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 activeTab="1"/>
  </bookViews>
  <sheets>
    <sheet name="Settings" sheetId="7" r:id="rId1"/>
    <sheet name="Template" sheetId="6" r:id="rId2"/>
  </sheets>
  <definedNames>
    <definedName name="_xlnm._FilterDatabase" localSheetId="1" hidden="1">Template!$A$1:$G$32</definedName>
    <definedName name="_xlnm.Print_Area" localSheetId="0">Settings!$A$24:$G$32</definedName>
    <definedName name="_xlnm.Print_Area" localSheetId="1">Template!$A$24:$G$32</definedName>
  </definedNames>
  <calcPr calcId="162913"/>
</workbook>
</file>

<file path=xl/calcChain.xml><?xml version="1.0" encoding="utf-8"?>
<calcChain xmlns="http://schemas.openxmlformats.org/spreadsheetml/2006/main">
  <c r="B27" i="6" l="1"/>
  <c r="B28" i="6"/>
  <c r="B29" i="6"/>
  <c r="B30" i="6"/>
  <c r="B26" i="6"/>
  <c r="B32" i="6"/>
  <c r="B31" i="6"/>
  <c r="B25" i="6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C1" i="7"/>
  <c r="D13" i="7" l="1"/>
  <c r="D12" i="7"/>
  <c r="D11" i="7"/>
  <c r="D5" i="7"/>
  <c r="D10" i="7"/>
  <c r="D4" i="7"/>
  <c r="D1" i="7"/>
  <c r="D7" i="7"/>
  <c r="D2" i="7"/>
  <c r="D6" i="7"/>
  <c r="D15" i="7"/>
  <c r="D9" i="7"/>
  <c r="D3" i="7"/>
  <c r="D14" i="7"/>
  <c r="D8" i="7"/>
  <c r="D17" i="7"/>
  <c r="D16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<sst xmlns="http://schemas.openxmlformats.org/spreadsheetml/2006/main" count="58" uniqueCount="58">
  <si>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</si>
  <si>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</si>
  <si>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</si>
  <si>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</si>
  <si>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</si>
  <si>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</si>
  <si>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</si>
  <si>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</si>
  <si>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</si>
  <si>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</si>
  <si>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</si>
  <si>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</si>
  <si>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</si>
  <si>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</si>
  <si>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</si>
  <si>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</si>
  <si>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1.</t>
  </si>
  <si>
    <t>2.</t>
  </si>
  <si>
    <t>3.</t>
  </si>
  <si>
    <t>4.</t>
  </si>
  <si>
    <t>5.</t>
  </si>
  <si>
    <t>6.</t>
  </si>
  <si>
    <t>7.</t>
  </si>
  <si>
    <t>8.</t>
  </si>
  <si>
    <t>subjects</t>
  </si>
  <si>
    <t>biology</t>
  </si>
  <si>
    <t>chemistry</t>
  </si>
  <si>
    <t>geography</t>
  </si>
  <si>
    <t>art</t>
  </si>
  <si>
    <t>computer science</t>
  </si>
  <si>
    <t>English</t>
  </si>
  <si>
    <t>French</t>
  </si>
  <si>
    <t>German</t>
  </si>
  <si>
    <t>history</t>
  </si>
  <si>
    <t>mathematics</t>
  </si>
  <si>
    <t>music</t>
  </si>
  <si>
    <t>physical education</t>
  </si>
  <si>
    <t>physics</t>
  </si>
  <si>
    <t>Latin</t>
  </si>
  <si>
    <t>religous education</t>
  </si>
  <si>
    <t xml:space="preserve">  7.50-  8.35 am.</t>
  </si>
  <si>
    <t xml:space="preserve">  8.40-  9.25 am.</t>
  </si>
  <si>
    <t xml:space="preserve">  9.45-10.30 am.</t>
  </si>
  <si>
    <t>10. 35-11.20 am.</t>
  </si>
  <si>
    <t>The subjects / updated hours added in this folder are updated throughout the entire workbook.</t>
  </si>
  <si>
    <t>lesson times</t>
  </si>
  <si>
    <t>Lesson</t>
  </si>
  <si>
    <t>Time</t>
  </si>
  <si>
    <t>Monday</t>
  </si>
  <si>
    <t>Tuesday</t>
  </si>
  <si>
    <t>Wednesday</t>
  </si>
  <si>
    <t>Thursday</t>
  </si>
  <si>
    <t>Friday</t>
  </si>
  <si>
    <t>Spanish</t>
  </si>
  <si>
    <t>11.35-  0.20 pm.</t>
  </si>
  <si>
    <t xml:space="preserve">  0.25-  1.10 pm.</t>
  </si>
  <si>
    <t xml:space="preserve">  1.50-  2.35 pm.</t>
  </si>
  <si>
    <t xml:space="preserve">  2.40-  3.25 pm.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</si>
</sst>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rgb="FF000000"/>
      <name val="Arial"/>
      <family val="2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Border="1"/>
    <xf numFmtId="0" fontId="1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4" fillId="0" borderId="0" xfId="0" applyFont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/>
    </xf>
    <xf numFmtId="0" fontId="11" fillId="0" borderId="12" xfId="0" applyFont="1" applyBorder="1" applyAlignment="1">
      <alignment horizontal="right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horizontal="right" vertical="center"/>
    </xf>
    <xf numFmtId="0" fontId="11" fillId="2" borderId="13" xfId="0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2" borderId="14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1" applyFont="1" applyAlignment="1">
      <alignment vertical="center"/>
    </xf>
    <xf numFmtId="0" fontId="13" fillId="0" borderId="0" xfId="0" applyFont="1"/>
    <xf numFmtId="0" fontId="14" fillId="0" borderId="0" xfId="0" applyFont="1" applyAlignment="1">
      <alignment horizontal="left" vertical="center" wrapText="1" indent="1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5" fillId="2" borderId="0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0" fillId="0" borderId="1" xfId="0" applyBorder="1" applyAlignment="1"/>
    <xf numFmtId="0" fontId="0" fillId="0" borderId="2" xfId="0" applyBorder="1" applyAlignment="1"/>
    <xf numFmtId="0" fontId="2" fillId="0" borderId="1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44</xdr:row>
          <xdr:rowOff>276225</xdr:rowOff>
        </xdr:from>
        <xdr:to>
          <xdr:col>9</xdr:col>
          <xdr:colOff>0</xdr:colOff>
          <xdr:row>46</xdr:row>
          <xdr:rowOff>19050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timetable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95"/>
  <sheetViews>
    <sheetView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7"/>
    <col min="9" max="9" width="42.85546875" style="7" customWidth="1"/>
    <col min="10" max="16384" width="14.28515625" style="7"/>
  </cols>
  <sheetData>
    <row r="1" spans="3:7" hidden="1" x14ac:dyDescent="0.25">
      <c r="C1" s="7" t="str">
        <f>C35</f>
        <v>art</v>
      </c>
      <c r="D1" s="7" t="str">
        <f>C1</f>
        <v>art</v>
      </c>
      <c r="E1" s="7" t="str">
        <f>C1</f>
        <v>art</v>
      </c>
      <c r="F1" s="7" t="str">
        <f>C1</f>
        <v>art</v>
      </c>
      <c r="G1" s="7" t="str">
        <f>C1</f>
        <v>art</v>
      </c>
    </row>
    <row r="2" spans="3:7" hidden="1" x14ac:dyDescent="0.25">
      <c r="C2" s="7" t="str">
        <f>C36</f>
        <v>biology</v>
      </c>
      <c r="D2" s="7" t="str">
        <f>C2</f>
        <v>biology</v>
      </c>
      <c r="E2" s="7" t="str">
        <f t="shared" ref="E2:E14" si="0">C2</f>
        <v>biology</v>
      </c>
      <c r="F2" s="7" t="str">
        <f t="shared" ref="F2:F14" si="1">C2</f>
        <v>biology</v>
      </c>
      <c r="G2" s="7" t="str">
        <f t="shared" ref="G2:G14" si="2">C2</f>
        <v>biology</v>
      </c>
    </row>
    <row r="3" spans="3:7" hidden="1" x14ac:dyDescent="0.25">
      <c r="C3" s="7" t="str">
        <f t="shared" ref="C3:C23" si="3">C37</f>
        <v>chemistry</v>
      </c>
      <c r="D3" s="7" t="str">
        <f t="shared" ref="D3:D23" si="4">C3</f>
        <v>chemistry</v>
      </c>
      <c r="E3" s="7" t="str">
        <f t="shared" si="0"/>
        <v>chemistry</v>
      </c>
      <c r="F3" s="7" t="str">
        <f t="shared" si="1"/>
        <v>chemistry</v>
      </c>
      <c r="G3" s="7" t="str">
        <f t="shared" si="2"/>
        <v>chemistry</v>
      </c>
    </row>
    <row r="4" spans="3:7" hidden="1" x14ac:dyDescent="0.25">
      <c r="C4" s="7" t="str">
        <f t="shared" si="3"/>
        <v>computer science</v>
      </c>
      <c r="D4" s="7" t="str">
        <f t="shared" si="4"/>
        <v>computer science</v>
      </c>
      <c r="E4" s="7" t="str">
        <f t="shared" si="0"/>
        <v>computer science</v>
      </c>
      <c r="F4" s="7" t="str">
        <f t="shared" si="1"/>
        <v>computer science</v>
      </c>
      <c r="G4" s="7" t="str">
        <f t="shared" si="2"/>
        <v>computer science</v>
      </c>
    </row>
    <row r="5" spans="3:7" hidden="1" x14ac:dyDescent="0.25">
      <c r="C5" s="7" t="str">
        <f t="shared" si="3"/>
        <v>English</v>
      </c>
      <c r="D5" s="7" t="str">
        <f t="shared" si="4"/>
        <v>English</v>
      </c>
      <c r="E5" s="7" t="str">
        <f t="shared" si="0"/>
        <v>English</v>
      </c>
      <c r="F5" s="7" t="str">
        <f t="shared" si="1"/>
        <v>English</v>
      </c>
      <c r="G5" s="7" t="str">
        <f t="shared" si="2"/>
        <v>English</v>
      </c>
    </row>
    <row r="6" spans="3:7" hidden="1" x14ac:dyDescent="0.25">
      <c r="C6" s="7" t="str">
        <f t="shared" si="3"/>
        <v>French</v>
      </c>
      <c r="D6" s="7" t="str">
        <f t="shared" si="4"/>
        <v>French</v>
      </c>
      <c r="E6" s="7" t="str">
        <f t="shared" si="0"/>
        <v>French</v>
      </c>
      <c r="F6" s="7" t="str">
        <f t="shared" si="1"/>
        <v>French</v>
      </c>
      <c r="G6" s="7" t="str">
        <f t="shared" si="2"/>
        <v>French</v>
      </c>
    </row>
    <row r="7" spans="3:7" hidden="1" x14ac:dyDescent="0.25">
      <c r="C7" s="7" t="str">
        <f t="shared" si="3"/>
        <v>geography</v>
      </c>
      <c r="D7" s="7" t="str">
        <f t="shared" si="4"/>
        <v>geography</v>
      </c>
      <c r="E7" s="7" t="str">
        <f t="shared" si="0"/>
        <v>geography</v>
      </c>
      <c r="F7" s="7" t="str">
        <f t="shared" si="1"/>
        <v>geography</v>
      </c>
      <c r="G7" s="7" t="str">
        <f t="shared" si="2"/>
        <v>geography</v>
      </c>
    </row>
    <row r="8" spans="3:7" hidden="1" x14ac:dyDescent="0.25">
      <c r="C8" s="7" t="str">
        <f t="shared" si="3"/>
        <v>German</v>
      </c>
      <c r="D8" s="7" t="str">
        <f t="shared" si="4"/>
        <v>German</v>
      </c>
      <c r="E8" s="7" t="str">
        <f t="shared" si="0"/>
        <v>German</v>
      </c>
      <c r="F8" s="7" t="str">
        <f t="shared" si="1"/>
        <v>German</v>
      </c>
      <c r="G8" s="7" t="str">
        <f t="shared" si="2"/>
        <v>German</v>
      </c>
    </row>
    <row r="9" spans="3:7" hidden="1" x14ac:dyDescent="0.25">
      <c r="C9" s="7" t="str">
        <f t="shared" si="3"/>
        <v>history</v>
      </c>
      <c r="D9" s="7" t="str">
        <f t="shared" si="4"/>
        <v>history</v>
      </c>
      <c r="E9" s="7" t="str">
        <f t="shared" si="0"/>
        <v>history</v>
      </c>
      <c r="F9" s="7" t="str">
        <f t="shared" si="1"/>
        <v>history</v>
      </c>
      <c r="G9" s="7" t="str">
        <f t="shared" si="2"/>
        <v>history</v>
      </c>
    </row>
    <row r="10" spans="3:7" hidden="1" x14ac:dyDescent="0.25">
      <c r="C10" s="7" t="str">
        <f t="shared" si="3"/>
        <v>Latin</v>
      </c>
      <c r="D10" s="7" t="str">
        <f t="shared" si="4"/>
        <v>Latin</v>
      </c>
      <c r="E10" s="7" t="str">
        <f t="shared" si="0"/>
        <v>Latin</v>
      </c>
      <c r="F10" s="7" t="str">
        <f t="shared" si="1"/>
        <v>Latin</v>
      </c>
      <c r="G10" s="7" t="str">
        <f t="shared" si="2"/>
        <v>Latin</v>
      </c>
    </row>
    <row r="11" spans="3:7" hidden="1" x14ac:dyDescent="0.25">
      <c r="C11" s="7" t="str">
        <f t="shared" si="3"/>
        <v>mathematics</v>
      </c>
      <c r="D11" s="7" t="str">
        <f t="shared" si="4"/>
        <v>mathematics</v>
      </c>
      <c r="E11" s="7" t="str">
        <f t="shared" si="0"/>
        <v>mathematics</v>
      </c>
      <c r="F11" s="7" t="str">
        <f t="shared" si="1"/>
        <v>mathematics</v>
      </c>
      <c r="G11" s="7" t="str">
        <f t="shared" si="2"/>
        <v>mathematics</v>
      </c>
    </row>
    <row r="12" spans="3:7" hidden="1" x14ac:dyDescent="0.25">
      <c r="C12" s="7" t="str">
        <f t="shared" si="3"/>
        <v>music</v>
      </c>
      <c r="D12" s="7" t="str">
        <f t="shared" si="4"/>
        <v>music</v>
      </c>
      <c r="E12" s="7" t="str">
        <f t="shared" si="0"/>
        <v>music</v>
      </c>
      <c r="F12" s="7" t="str">
        <f t="shared" si="1"/>
        <v>music</v>
      </c>
      <c r="G12" s="7" t="str">
        <f t="shared" si="2"/>
        <v>music</v>
      </c>
    </row>
    <row r="13" spans="3:7" hidden="1" x14ac:dyDescent="0.25">
      <c r="C13" s="7" t="str">
        <f t="shared" si="3"/>
        <v>physical education</v>
      </c>
      <c r="D13" s="7" t="str">
        <f t="shared" si="4"/>
        <v>physical education</v>
      </c>
      <c r="E13" s="7" t="str">
        <f t="shared" si="0"/>
        <v>physical education</v>
      </c>
      <c r="F13" s="7" t="str">
        <f t="shared" si="1"/>
        <v>physical education</v>
      </c>
      <c r="G13" s="7" t="str">
        <f t="shared" si="2"/>
        <v>physical education</v>
      </c>
    </row>
    <row r="14" spans="3:7" hidden="1" x14ac:dyDescent="0.25">
      <c r="C14" s="7" t="str">
        <f t="shared" si="3"/>
        <v>physics</v>
      </c>
      <c r="D14" s="7" t="str">
        <f t="shared" si="4"/>
        <v>physics</v>
      </c>
      <c r="E14" s="7" t="str">
        <f t="shared" si="0"/>
        <v>physics</v>
      </c>
      <c r="F14" s="7" t="str">
        <f t="shared" si="1"/>
        <v>physics</v>
      </c>
      <c r="G14" s="7" t="str">
        <f t="shared" si="2"/>
        <v>physics</v>
      </c>
    </row>
    <row r="15" spans="3:7" hidden="1" x14ac:dyDescent="0.25">
      <c r="C15" s="7" t="str">
        <f t="shared" si="3"/>
        <v>religous education</v>
      </c>
      <c r="D15" s="7" t="str">
        <f t="shared" si="4"/>
        <v>religous education</v>
      </c>
      <c r="E15" s="7" t="str">
        <f t="shared" ref="E15:E23" si="5">C15</f>
        <v>religous education</v>
      </c>
      <c r="F15" s="7" t="str">
        <f t="shared" ref="F15:F23" si="6">C15</f>
        <v>religous education</v>
      </c>
      <c r="G15" s="7" t="str">
        <f t="shared" ref="G15:G23" si="7">C15</f>
        <v>religous education</v>
      </c>
    </row>
    <row r="16" spans="3:7" hidden="1" x14ac:dyDescent="0.25">
      <c r="C16" s="7" t="str">
        <f t="shared" si="3"/>
        <v>Spanish</v>
      </c>
      <c r="D16" s="7" t="str">
        <f t="shared" si="4"/>
        <v>Spanish</v>
      </c>
      <c r="E16" s="7" t="str">
        <f t="shared" si="5"/>
        <v>Spanish</v>
      </c>
      <c r="F16" s="7" t="str">
        <f t="shared" si="6"/>
        <v>Spanish</v>
      </c>
      <c r="G16" s="7" t="str">
        <f t="shared" si="7"/>
        <v>Spanish</v>
      </c>
    </row>
    <row r="17" spans="1:10" hidden="1" x14ac:dyDescent="0.25">
      <c r="C17" s="7">
        <f t="shared" si="3"/>
        <v>0</v>
      </c>
      <c r="D17" s="7">
        <f t="shared" si="4"/>
        <v>0</v>
      </c>
      <c r="E17" s="7">
        <f t="shared" si="5"/>
        <v>0</v>
      </c>
      <c r="F17" s="7">
        <f t="shared" si="6"/>
        <v>0</v>
      </c>
      <c r="G17" s="7">
        <f t="shared" si="7"/>
        <v>0</v>
      </c>
    </row>
    <row r="18" spans="1:10" hidden="1" x14ac:dyDescent="0.25">
      <c r="C18" s="7">
        <f t="shared" si="3"/>
        <v>0</v>
      </c>
      <c r="D18" s="7">
        <f t="shared" si="4"/>
        <v>0</v>
      </c>
      <c r="E18" s="7">
        <f t="shared" si="5"/>
        <v>0</v>
      </c>
      <c r="F18" s="7">
        <f t="shared" si="6"/>
        <v>0</v>
      </c>
      <c r="G18" s="7">
        <f t="shared" si="7"/>
        <v>0</v>
      </c>
    </row>
    <row r="19" spans="1:10" hidden="1" x14ac:dyDescent="0.25">
      <c r="C19" s="7">
        <f t="shared" si="3"/>
        <v>0</v>
      </c>
      <c r="D19" s="7">
        <f t="shared" si="4"/>
        <v>0</v>
      </c>
      <c r="E19" s="7">
        <f t="shared" si="5"/>
        <v>0</v>
      </c>
      <c r="F19" s="7">
        <f t="shared" si="6"/>
        <v>0</v>
      </c>
      <c r="G19" s="7">
        <f t="shared" si="7"/>
        <v>0</v>
      </c>
    </row>
    <row r="20" spans="1:10" hidden="1" x14ac:dyDescent="0.25">
      <c r="C20" s="7">
        <f t="shared" si="3"/>
        <v>0</v>
      </c>
      <c r="D20" s="7">
        <f t="shared" si="4"/>
        <v>0</v>
      </c>
      <c r="E20" s="7">
        <f t="shared" si="5"/>
        <v>0</v>
      </c>
      <c r="F20" s="7">
        <f t="shared" si="6"/>
        <v>0</v>
      </c>
      <c r="G20" s="7">
        <f t="shared" si="7"/>
        <v>0</v>
      </c>
    </row>
    <row r="21" spans="1:10" hidden="1" x14ac:dyDescent="0.25">
      <c r="C21" s="7">
        <f t="shared" si="3"/>
        <v>0</v>
      </c>
      <c r="D21" s="7">
        <f t="shared" si="4"/>
        <v>0</v>
      </c>
      <c r="E21" s="7">
        <f t="shared" si="5"/>
        <v>0</v>
      </c>
      <c r="F21" s="7">
        <f t="shared" si="6"/>
        <v>0</v>
      </c>
      <c r="G21" s="7">
        <f t="shared" si="7"/>
        <v>0</v>
      </c>
    </row>
    <row r="22" spans="1:10" hidden="1" x14ac:dyDescent="0.25">
      <c r="C22" s="7">
        <f t="shared" si="3"/>
        <v>0</v>
      </c>
      <c r="D22" s="7">
        <f t="shared" si="4"/>
        <v>0</v>
      </c>
      <c r="E22" s="7">
        <f t="shared" si="5"/>
        <v>0</v>
      </c>
      <c r="F22" s="7">
        <f t="shared" si="6"/>
        <v>0</v>
      </c>
      <c r="G22" s="7">
        <f t="shared" si="7"/>
        <v>0</v>
      </c>
    </row>
    <row r="23" spans="1:10" ht="15.75" hidden="1" thickBot="1" x14ac:dyDescent="0.3">
      <c r="C23" s="7">
        <f t="shared" si="3"/>
        <v>0</v>
      </c>
      <c r="D23" s="7">
        <f t="shared" si="4"/>
        <v>0</v>
      </c>
      <c r="E23" s="7">
        <f t="shared" si="5"/>
        <v>0</v>
      </c>
      <c r="F23" s="7">
        <f t="shared" si="6"/>
        <v>0</v>
      </c>
      <c r="G23" s="7">
        <f t="shared" si="7"/>
        <v>0</v>
      </c>
    </row>
    <row r="24" spans="1:10" ht="23.25" hidden="1" customHeight="1" thickTop="1" thickBot="1" x14ac:dyDescent="0.3">
      <c r="A24" s="8" t="s">
        <v>0</v>
      </c>
      <c r="B24" s="8" t="s">
        <v>1</v>
      </c>
      <c r="C24" s="8" t="s">
        <v>2</v>
      </c>
      <c r="D24" s="8" t="s">
        <v>3</v>
      </c>
      <c r="E24" s="8" t="s">
        <v>4</v>
      </c>
      <c r="F24" s="8" t="s">
        <v>5</v>
      </c>
      <c r="G24" s="8" t="s">
        <v>6</v>
      </c>
      <c r="I24" s="33" t="s">
        <v>15</v>
      </c>
      <c r="J24" s="33"/>
    </row>
    <row r="25" spans="1:10" ht="23.25" hidden="1" customHeight="1" thickTop="1" x14ac:dyDescent="0.25">
      <c r="A25" s="9">
        <v>1</v>
      </c>
      <c r="B25" s="9" t="s">
        <v>7</v>
      </c>
      <c r="C25" s="34"/>
      <c r="D25" s="34"/>
      <c r="E25" s="34"/>
      <c r="F25" s="36"/>
      <c r="G25" s="34"/>
    </row>
    <row r="26" spans="1:10" ht="23.25" hidden="1" customHeight="1" thickBot="1" x14ac:dyDescent="0.3">
      <c r="A26" s="10">
        <v>2</v>
      </c>
      <c r="B26" s="10" t="s">
        <v>8</v>
      </c>
      <c r="C26" s="35"/>
      <c r="D26" s="35"/>
      <c r="E26" s="35"/>
      <c r="F26" s="37"/>
      <c r="G26" s="35"/>
    </row>
    <row r="27" spans="1:10" ht="30.75" hidden="1" thickTop="1" x14ac:dyDescent="0.25">
      <c r="A27" s="9">
        <v>3</v>
      </c>
      <c r="B27" s="9" t="s">
        <v>9</v>
      </c>
      <c r="C27" s="28"/>
      <c r="D27" s="28"/>
      <c r="E27" s="28"/>
      <c r="F27" s="28"/>
      <c r="G27" s="28"/>
    </row>
    <row r="28" spans="1:10" ht="30.75" hidden="1" thickBot="1" x14ac:dyDescent="0.3">
      <c r="A28" s="10">
        <v>4</v>
      </c>
      <c r="B28" s="10" t="s">
        <v>10</v>
      </c>
      <c r="C28" s="29"/>
      <c r="D28" s="29"/>
      <c r="E28" s="29"/>
      <c r="F28" s="29"/>
      <c r="G28" s="29"/>
    </row>
    <row r="29" spans="1:10" ht="30.75" hidden="1" thickTop="1" x14ac:dyDescent="0.25">
      <c r="A29" s="9">
        <v>5</v>
      </c>
      <c r="B29" s="9" t="s">
        <v>11</v>
      </c>
      <c r="C29" s="28"/>
      <c r="D29" s="28"/>
      <c r="E29" s="28"/>
      <c r="F29" s="28"/>
      <c r="G29" s="28"/>
      <c r="J29" s="11"/>
    </row>
    <row r="30" spans="1:10" ht="23.25" hidden="1" customHeight="1" thickBot="1" x14ac:dyDescent="0.3">
      <c r="A30" s="10">
        <v>6</v>
      </c>
      <c r="B30" s="10" t="s">
        <v>12</v>
      </c>
      <c r="C30" s="29"/>
      <c r="D30" s="29"/>
      <c r="E30" s="29"/>
      <c r="F30" s="29"/>
      <c r="G30" s="29"/>
    </row>
    <row r="31" spans="1:10" ht="23.25" hidden="1" customHeight="1" thickTop="1" x14ac:dyDescent="0.25">
      <c r="A31" s="9">
        <v>7</v>
      </c>
      <c r="B31" s="9" t="s">
        <v>13</v>
      </c>
      <c r="C31" s="28"/>
      <c r="D31" s="28"/>
      <c r="E31" s="28"/>
      <c r="F31" s="28"/>
      <c r="G31" s="28"/>
    </row>
    <row r="32" spans="1:10" ht="30.75" hidden="1" thickBot="1" x14ac:dyDescent="0.3">
      <c r="A32" s="10">
        <v>8</v>
      </c>
      <c r="B32" s="10" t="s">
        <v>14</v>
      </c>
      <c r="C32" s="29"/>
      <c r="D32" s="29"/>
      <c r="E32" s="29"/>
      <c r="F32" s="29"/>
      <c r="G32" s="29"/>
    </row>
    <row r="33" spans="1:15" ht="23.25" hidden="1" customHeight="1" thickTop="1" thickBot="1" x14ac:dyDescent="0.3">
      <c r="B33" s="12"/>
    </row>
    <row r="34" spans="1:15" ht="30" customHeight="1" thickBot="1" x14ac:dyDescent="0.3">
      <c r="B34" s="13"/>
      <c r="C34" s="41" t="s">
        <v>24</v>
      </c>
      <c r="D34" s="41"/>
      <c r="E34" s="41"/>
      <c r="F34" s="42"/>
      <c r="H34" s="26" t="s">
        <v>45</v>
      </c>
      <c r="I34" s="27"/>
      <c r="J34" s="11"/>
    </row>
    <row r="35" spans="1:15" ht="22.5" customHeight="1" x14ac:dyDescent="0.25">
      <c r="A35" s="11"/>
      <c r="B35" s="14"/>
      <c r="C35" s="30" t="s">
        <v>28</v>
      </c>
      <c r="D35" s="31"/>
      <c r="E35" s="31"/>
      <c r="F35" s="32"/>
      <c r="H35" s="15" t="s">
        <v>16</v>
      </c>
      <c r="I35" s="16" t="s">
        <v>40</v>
      </c>
      <c r="J35" s="11"/>
    </row>
    <row r="36" spans="1:15" ht="22.5" customHeight="1" x14ac:dyDescent="0.25">
      <c r="A36" s="11"/>
      <c r="B36" s="14"/>
      <c r="C36" s="30" t="s">
        <v>25</v>
      </c>
      <c r="D36" s="31"/>
      <c r="E36" s="31"/>
      <c r="F36" s="32"/>
      <c r="H36" s="17" t="s">
        <v>17</v>
      </c>
      <c r="I36" s="18" t="s">
        <v>41</v>
      </c>
    </row>
    <row r="37" spans="1:15" ht="22.5" customHeight="1" x14ac:dyDescent="0.25">
      <c r="B37" s="14"/>
      <c r="C37" s="30" t="s">
        <v>26</v>
      </c>
      <c r="D37" s="31"/>
      <c r="E37" s="31"/>
      <c r="F37" s="32"/>
      <c r="H37" s="17" t="s">
        <v>18</v>
      </c>
      <c r="I37" s="19" t="s">
        <v>42</v>
      </c>
    </row>
    <row r="38" spans="1:15" ht="22.5" customHeight="1" x14ac:dyDescent="0.25">
      <c r="A38" s="11"/>
      <c r="B38" s="14"/>
      <c r="C38" s="30" t="s">
        <v>29</v>
      </c>
      <c r="D38" s="31"/>
      <c r="E38" s="31"/>
      <c r="F38" s="32"/>
      <c r="H38" s="17" t="s">
        <v>19</v>
      </c>
      <c r="I38" s="18" t="s">
        <v>43</v>
      </c>
    </row>
    <row r="39" spans="1:15" ht="22.5" customHeight="1" x14ac:dyDescent="0.25">
      <c r="A39" s="11"/>
      <c r="B39" s="14"/>
      <c r="C39" s="30" t="s">
        <v>30</v>
      </c>
      <c r="D39" s="31"/>
      <c r="E39" s="31"/>
      <c r="F39" s="32"/>
      <c r="H39" s="17" t="s">
        <v>20</v>
      </c>
      <c r="I39" s="19" t="s">
        <v>54</v>
      </c>
    </row>
    <row r="40" spans="1:15" ht="22.5" customHeight="1" x14ac:dyDescent="0.25">
      <c r="A40" s="11"/>
      <c r="B40" s="14"/>
      <c r="C40" s="30" t="s">
        <v>31</v>
      </c>
      <c r="D40" s="31"/>
      <c r="E40" s="31"/>
      <c r="F40" s="32"/>
      <c r="H40" s="17" t="s">
        <v>21</v>
      </c>
      <c r="I40" s="18" t="s">
        <v>55</v>
      </c>
    </row>
    <row r="41" spans="1:15" ht="22.5" customHeight="1" x14ac:dyDescent="0.25">
      <c r="A41" s="11"/>
      <c r="B41" s="14"/>
      <c r="C41" s="30" t="s">
        <v>27</v>
      </c>
      <c r="D41" s="31"/>
      <c r="E41" s="31"/>
      <c r="F41" s="32"/>
      <c r="H41" s="17" t="s">
        <v>22</v>
      </c>
      <c r="I41" s="19" t="s">
        <v>56</v>
      </c>
    </row>
    <row r="42" spans="1:15" ht="22.5" customHeight="1" thickBot="1" x14ac:dyDescent="0.3">
      <c r="A42" s="11"/>
      <c r="B42" s="14"/>
      <c r="C42" s="30" t="s">
        <v>32</v>
      </c>
      <c r="D42" s="31"/>
      <c r="E42" s="31"/>
      <c r="F42" s="32"/>
      <c r="H42" s="20" t="s">
        <v>23</v>
      </c>
      <c r="I42" s="21" t="s">
        <v>57</v>
      </c>
    </row>
    <row r="43" spans="1:15" ht="22.5" customHeight="1" x14ac:dyDescent="0.25">
      <c r="A43" s="11"/>
      <c r="B43" s="14"/>
      <c r="C43" s="30" t="s">
        <v>33</v>
      </c>
      <c r="D43" s="31"/>
      <c r="E43" s="31"/>
      <c r="F43" s="32"/>
      <c r="N43" s="22"/>
      <c r="O43" s="22"/>
    </row>
    <row r="44" spans="1:15" ht="22.5" customHeight="1" x14ac:dyDescent="0.25">
      <c r="A44" s="11"/>
      <c r="B44" s="14"/>
      <c r="C44" s="30" t="s">
        <v>38</v>
      </c>
      <c r="D44" s="31"/>
      <c r="E44" s="31"/>
      <c r="F44" s="32"/>
      <c r="H44" s="23" t="s">
        <v>44</v>
      </c>
      <c r="N44" s="22"/>
      <c r="O44" s="22"/>
    </row>
    <row r="45" spans="1:15" ht="22.5" customHeight="1" x14ac:dyDescent="0.25">
      <c r="A45" s="11"/>
      <c r="B45" s="14"/>
      <c r="C45" s="30" t="s">
        <v>34</v>
      </c>
      <c r="D45" s="31"/>
      <c r="E45" s="31"/>
      <c r="F45" s="32"/>
      <c r="N45" s="22"/>
      <c r="O45" s="22"/>
    </row>
    <row r="46" spans="1:15" ht="22.5" customHeight="1" x14ac:dyDescent="0.25">
      <c r="A46" s="11"/>
      <c r="B46" s="14"/>
      <c r="C46" s="30" t="s">
        <v>35</v>
      </c>
      <c r="D46" s="31"/>
      <c r="E46" s="31"/>
      <c r="F46" s="32"/>
      <c r="N46" s="22"/>
      <c r="O46" s="22"/>
    </row>
    <row r="47" spans="1:15" ht="22.5" customHeight="1" x14ac:dyDescent="0.25">
      <c r="A47" s="11"/>
      <c r="B47" s="14"/>
      <c r="C47" s="30" t="s">
        <v>36</v>
      </c>
      <c r="D47" s="31"/>
      <c r="E47" s="31"/>
      <c r="F47" s="32"/>
      <c r="N47" s="22"/>
      <c r="O47" s="22"/>
    </row>
    <row r="48" spans="1:15" ht="22.5" customHeight="1" x14ac:dyDescent="0.25">
      <c r="A48" s="11"/>
      <c r="B48" s="14"/>
      <c r="C48" s="30" t="s">
        <v>37</v>
      </c>
      <c r="D48" s="31"/>
      <c r="E48" s="31"/>
      <c r="F48" s="32"/>
      <c r="N48" s="22"/>
      <c r="O48" s="22"/>
    </row>
    <row r="49" spans="1:15" ht="22.5" customHeight="1" x14ac:dyDescent="0.25">
      <c r="A49" s="11"/>
      <c r="B49" s="14"/>
      <c r="C49" s="30" t="s">
        <v>39</v>
      </c>
      <c r="D49" s="31"/>
      <c r="E49" s="31"/>
      <c r="F49" s="32"/>
      <c r="N49" s="22"/>
      <c r="O49" s="22"/>
    </row>
    <row r="50" spans="1:15" ht="22.5" customHeight="1" x14ac:dyDescent="0.2">
      <c r="A50" s="11"/>
      <c r="B50" s="14"/>
      <c r="C50" s="30" t="s">
        <v>53</v>
      </c>
      <c r="D50" s="31"/>
      <c r="E50" s="31"/>
      <c r="F50" s="32"/>
      <c r="I50" s="24"/>
      <c r="N50" s="22"/>
      <c r="O50" s="22"/>
    </row>
    <row r="51" spans="1:15" ht="22.5" customHeight="1" x14ac:dyDescent="0.25">
      <c r="A51" s="11"/>
      <c r="B51" s="14"/>
      <c r="C51" s="30"/>
      <c r="D51" s="31"/>
      <c r="E51" s="31"/>
      <c r="F51" s="32"/>
      <c r="N51" s="22"/>
      <c r="O51" s="22"/>
    </row>
    <row r="52" spans="1:15" ht="22.5" customHeight="1" x14ac:dyDescent="0.25">
      <c r="A52" s="11"/>
      <c r="B52" s="14"/>
      <c r="C52" s="30"/>
      <c r="D52" s="31"/>
      <c r="E52" s="31"/>
      <c r="F52" s="32"/>
      <c r="N52" s="22"/>
      <c r="O52" s="22"/>
    </row>
    <row r="53" spans="1:15" ht="22.5" customHeight="1" x14ac:dyDescent="0.25">
      <c r="A53" s="11"/>
      <c r="B53" s="14"/>
      <c r="C53" s="30"/>
      <c r="D53" s="31"/>
      <c r="E53" s="31"/>
      <c r="F53" s="32"/>
      <c r="N53" s="22"/>
      <c r="O53" s="22"/>
    </row>
    <row r="54" spans="1:15" ht="22.5" customHeight="1" x14ac:dyDescent="0.25">
      <c r="A54" s="11"/>
      <c r="B54" s="14"/>
      <c r="C54" s="30"/>
      <c r="D54" s="31"/>
      <c r="E54" s="31"/>
      <c r="F54" s="32"/>
      <c r="H54" s="25"/>
      <c r="N54" s="22"/>
      <c r="O54" s="22"/>
    </row>
    <row r="55" spans="1:15" ht="22.5" customHeight="1" x14ac:dyDescent="0.25">
      <c r="A55" s="11"/>
      <c r="B55" s="14"/>
      <c r="C55" s="30"/>
      <c r="D55" s="31"/>
      <c r="E55" s="31"/>
      <c r="F55" s="32"/>
      <c r="H55" s="25"/>
      <c r="N55" s="22"/>
      <c r="O55" s="22"/>
    </row>
    <row r="56" spans="1:15" ht="22.5" customHeight="1" x14ac:dyDescent="0.25">
      <c r="A56" s="11"/>
      <c r="B56" s="14"/>
      <c r="C56" s="30"/>
      <c r="D56" s="31"/>
      <c r="E56" s="31"/>
      <c r="F56" s="32"/>
      <c r="H56" s="25"/>
      <c r="N56" s="22"/>
      <c r="O56" s="22"/>
    </row>
    <row r="57" spans="1:15" ht="22.5" customHeight="1" thickBot="1" x14ac:dyDescent="0.3">
      <c r="A57" s="11"/>
      <c r="B57" s="14"/>
      <c r="C57" s="38"/>
      <c r="D57" s="39"/>
      <c r="E57" s="39"/>
      <c r="F57" s="40"/>
      <c r="H57" s="25"/>
      <c r="N57" s="22"/>
      <c r="O57" s="22"/>
    </row>
    <row r="58" spans="1:15" x14ac:dyDescent="0.25">
      <c r="H58" s="25"/>
    </row>
    <row r="59" spans="1:15" x14ac:dyDescent="0.25">
      <c r="H59" s="25"/>
    </row>
    <row r="60" spans="1:15" ht="15" customHeight="1" x14ac:dyDescent="0.25">
      <c r="H60" s="25"/>
    </row>
    <row r="61" spans="1:15" x14ac:dyDescent="0.25">
      <c r="H61" s="25"/>
    </row>
    <row r="62" spans="1:15" x14ac:dyDescent="0.25">
      <c r="H62" s="25"/>
    </row>
    <row r="63" spans="1:15" ht="15" customHeight="1" x14ac:dyDescent="0.25">
      <c r="H63" s="25"/>
    </row>
    <row r="64" spans="1:15" x14ac:dyDescent="0.25">
      <c r="H64" s="25"/>
    </row>
    <row r="65" spans="8:8" x14ac:dyDescent="0.25">
      <c r="H65" s="25"/>
    </row>
    <row r="66" spans="8:8" x14ac:dyDescent="0.25">
      <c r="H66" s="25"/>
    </row>
    <row r="67" spans="8:8" x14ac:dyDescent="0.25">
      <c r="H67" s="25"/>
    </row>
    <row r="68" spans="8:8" ht="15" customHeight="1" x14ac:dyDescent="0.25">
      <c r="H68" s="25"/>
    </row>
    <row r="69" spans="8:8" ht="15" customHeight="1" x14ac:dyDescent="0.25">
      <c r="H69" s="25"/>
    </row>
    <row r="70" spans="8:8" x14ac:dyDescent="0.25">
      <c r="H70" s="25"/>
    </row>
    <row r="71" spans="8:8" x14ac:dyDescent="0.25">
      <c r="H71" s="25"/>
    </row>
    <row r="72" spans="8:8" x14ac:dyDescent="0.25">
      <c r="H72" s="25"/>
    </row>
    <row r="73" spans="8:8" x14ac:dyDescent="0.25">
      <c r="H73" s="25"/>
    </row>
    <row r="74" spans="8:8" x14ac:dyDescent="0.25">
      <c r="H74" s="25"/>
    </row>
    <row r="75" spans="8:8" x14ac:dyDescent="0.25">
      <c r="H75" s="25"/>
    </row>
    <row r="76" spans="8:8" x14ac:dyDescent="0.25">
      <c r="H76" s="25"/>
    </row>
    <row r="77" spans="8:8" x14ac:dyDescent="0.25">
      <c r="H77" s="25"/>
    </row>
    <row r="78" spans="8:8" x14ac:dyDescent="0.25">
      <c r="H78" s="25"/>
    </row>
    <row r="79" spans="8:8" x14ac:dyDescent="0.25">
      <c r="H79" s="25"/>
    </row>
    <row r="80" spans="8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</sheetData>
  <sortState ref="C35:F51">
    <sortCondition ref="C51"/>
  </sortState>
  <mergeCells count="46"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9:F49"/>
    <mergeCell ref="C50:F50"/>
    <mergeCell ref="C51:F51"/>
    <mergeCell ref="C52:F52"/>
    <mergeCell ref="C53:F53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 scaleWithDoc="0">
    <oddHeader>&amp;C&amp;28&amp;ETimetable&amp;11&amp;E
&amp;20Class &amp;A</oddHeader>
    <oddFooter>&amp;R&amp;14Last update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CreateTimetable">
                <anchor moveWithCells="1" sizeWithCells="1">
                  <from>
                    <xdr:col>6</xdr:col>
                    <xdr:colOff>933450</xdr:colOff>
                    <xdr:row>44</xdr:row>
                    <xdr:rowOff>276225</xdr:rowOff>
                  </from>
                  <to>
                    <xdr:col>9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tabSelected="1"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Settings!C1</f>
        <v>art</v>
      </c>
      <c r="D1" t="str">
        <f>C1</f>
        <v>art</v>
      </c>
      <c r="E1" t="str">
        <f>C1</f>
        <v>art</v>
      </c>
      <c r="F1" t="str">
        <f>C1</f>
        <v>art</v>
      </c>
      <c r="G1" t="str">
        <f>C1</f>
        <v>art</v>
      </c>
    </row>
    <row r="2" spans="3:7" hidden="1" x14ac:dyDescent="0.25">
      <c r="C2" t="str">
        <f>Settings!C2</f>
        <v>biology</v>
      </c>
      <c r="D2" t="str">
        <f>C2</f>
        <v>biology</v>
      </c>
      <c r="E2" t="str">
        <f>C2</f>
        <v>biology</v>
      </c>
      <c r="F2" t="str">
        <f>C2</f>
        <v>biology</v>
      </c>
      <c r="G2" t="str">
        <f>C2</f>
        <v>biology</v>
      </c>
    </row>
    <row r="3" spans="3:7" hidden="1" x14ac:dyDescent="0.25">
      <c r="C3" t="str">
        <f>Settings!C3</f>
        <v>chemistry</v>
      </c>
      <c r="D3" t="str">
        <f>C3</f>
        <v>chemistry</v>
      </c>
      <c r="E3" t="str">
        <f>C3</f>
        <v>chemistry</v>
      </c>
      <c r="F3" t="str">
        <f>C3</f>
        <v>chemistry</v>
      </c>
      <c r="G3" t="str">
        <f>C3</f>
        <v>chemistry</v>
      </c>
    </row>
    <row r="4" spans="3:7" hidden="1" x14ac:dyDescent="0.25">
      <c r="C4" t="str">
        <f>Settings!C4</f>
        <v>computer science</v>
      </c>
      <c r="D4" t="str">
        <f>C4</f>
        <v>computer science</v>
      </c>
      <c r="E4" t="str">
        <f>C4</f>
        <v>computer science</v>
      </c>
      <c r="F4" t="str">
        <f>C4</f>
        <v>computer science</v>
      </c>
      <c r="G4" t="str">
        <f>C4</f>
        <v>computer science</v>
      </c>
    </row>
    <row r="5" spans="3:7" hidden="1" x14ac:dyDescent="0.25">
      <c r="C5" t="str">
        <f>Settings!C5</f>
        <v>English</v>
      </c>
      <c r="D5" t="str">
        <f t="shared" ref="D5:D23" si="0">C5</f>
        <v>English</v>
      </c>
      <c r="E5" t="str">
        <f t="shared" ref="E5:E23" si="1">C5</f>
        <v>English</v>
      </c>
      <c r="F5" t="str">
        <f t="shared" ref="F5:F23" si="2">C5</f>
        <v>English</v>
      </c>
      <c r="G5" t="str">
        <f t="shared" ref="G5:G23" si="3">C5</f>
        <v>English</v>
      </c>
    </row>
    <row r="6" spans="3:7" hidden="1" x14ac:dyDescent="0.25">
      <c r="C6" t="str">
        <f>Settings!C6</f>
        <v>French</v>
      </c>
      <c r="D6" t="str">
        <f t="shared" si="0"/>
        <v>French</v>
      </c>
      <c r="E6" t="str">
        <f t="shared" si="1"/>
        <v>French</v>
      </c>
      <c r="F6" t="str">
        <f t="shared" si="2"/>
        <v>French</v>
      </c>
      <c r="G6" t="str">
        <f t="shared" si="3"/>
        <v>French</v>
      </c>
    </row>
    <row r="7" spans="3:7" hidden="1" x14ac:dyDescent="0.25">
      <c r="C7" t="str">
        <f>Settings!C7</f>
        <v>geography</v>
      </c>
      <c r="D7" t="str">
        <f t="shared" si="0"/>
        <v>geography</v>
      </c>
      <c r="E7" t="str">
        <f t="shared" si="1"/>
        <v>geography</v>
      </c>
      <c r="F7" t="str">
        <f t="shared" si="2"/>
        <v>geography</v>
      </c>
      <c r="G7" t="str">
        <f t="shared" si="3"/>
        <v>geography</v>
      </c>
    </row>
    <row r="8" spans="3:7" hidden="1" x14ac:dyDescent="0.25">
      <c r="C8" t="str">
        <f>Settings!C8</f>
        <v>German</v>
      </c>
      <c r="D8" t="str">
        <f t="shared" si="0"/>
        <v>German</v>
      </c>
      <c r="E8" t="str">
        <f t="shared" si="1"/>
        <v>German</v>
      </c>
      <c r="F8" t="str">
        <f t="shared" si="2"/>
        <v>German</v>
      </c>
      <c r="G8" t="str">
        <f t="shared" si="3"/>
        <v>German</v>
      </c>
    </row>
    <row r="9" spans="3:7" hidden="1" x14ac:dyDescent="0.25">
      <c r="C9" t="str">
        <f>Settings!C9</f>
        <v>history</v>
      </c>
      <c r="D9" t="str">
        <f t="shared" si="0"/>
        <v>history</v>
      </c>
      <c r="E9" t="str">
        <f t="shared" si="1"/>
        <v>history</v>
      </c>
      <c r="F9" t="str">
        <f t="shared" si="2"/>
        <v>history</v>
      </c>
      <c r="G9" t="str">
        <f t="shared" si="3"/>
        <v>history</v>
      </c>
    </row>
    <row r="10" spans="3:7" hidden="1" x14ac:dyDescent="0.25">
      <c r="C10" t="str">
        <f>Settings!C10</f>
        <v>Latin</v>
      </c>
      <c r="D10" t="str">
        <f t="shared" si="0"/>
        <v>Latin</v>
      </c>
      <c r="E10" t="str">
        <f t="shared" si="1"/>
        <v>Latin</v>
      </c>
      <c r="F10" t="str">
        <f t="shared" si="2"/>
        <v>Latin</v>
      </c>
      <c r="G10" t="str">
        <f t="shared" si="3"/>
        <v>Latin</v>
      </c>
    </row>
    <row r="11" spans="3:7" hidden="1" x14ac:dyDescent="0.25">
      <c r="C11" t="str">
        <f>Settings!C11</f>
        <v>mathematics</v>
      </c>
      <c r="D11" t="str">
        <f t="shared" si="0"/>
        <v>mathematics</v>
      </c>
      <c r="E11" t="str">
        <f t="shared" si="1"/>
        <v>mathematics</v>
      </c>
      <c r="F11" t="str">
        <f t="shared" si="2"/>
        <v>mathematics</v>
      </c>
      <c r="G11" t="str">
        <f t="shared" si="3"/>
        <v>mathematics</v>
      </c>
    </row>
    <row r="12" spans="3:7" hidden="1" x14ac:dyDescent="0.25">
      <c r="C12" t="str">
        <f>Settings!C12</f>
        <v>music</v>
      </c>
      <c r="D12" t="str">
        <f t="shared" si="0"/>
        <v>music</v>
      </c>
      <c r="E12" t="str">
        <f t="shared" si="1"/>
        <v>music</v>
      </c>
      <c r="F12" t="str">
        <f t="shared" si="2"/>
        <v>music</v>
      </c>
      <c r="G12" t="str">
        <f t="shared" si="3"/>
        <v>music</v>
      </c>
    </row>
    <row r="13" spans="3:7" hidden="1" x14ac:dyDescent="0.25">
      <c r="C13" t="str">
        <f>Settings!C13</f>
        <v>physical education</v>
      </c>
      <c r="D13" t="str">
        <f t="shared" si="0"/>
        <v>physical education</v>
      </c>
      <c r="E13" t="str">
        <f t="shared" si="1"/>
        <v>physical education</v>
      </c>
      <c r="F13" t="str">
        <f t="shared" si="2"/>
        <v>physical education</v>
      </c>
      <c r="G13" t="str">
        <f t="shared" si="3"/>
        <v>physical education</v>
      </c>
    </row>
    <row r="14" spans="3:7" hidden="1" x14ac:dyDescent="0.25">
      <c r="C14" t="str">
        <f>Settings!C14</f>
        <v>physics</v>
      </c>
      <c r="D14" t="str">
        <f t="shared" si="0"/>
        <v>physics</v>
      </c>
      <c r="E14" t="str">
        <f t="shared" si="1"/>
        <v>physics</v>
      </c>
      <c r="F14" t="str">
        <f t="shared" si="2"/>
        <v>physics</v>
      </c>
      <c r="G14" t="str">
        <f t="shared" si="3"/>
        <v>physics</v>
      </c>
    </row>
    <row r="15" spans="3:7" hidden="1" x14ac:dyDescent="0.25">
      <c r="C15" t="str">
        <f>Settings!C15</f>
        <v>religous education</v>
      </c>
      <c r="D15" t="str">
        <f t="shared" si="0"/>
        <v>religous education</v>
      </c>
      <c r="E15" t="str">
        <f t="shared" si="1"/>
        <v>religous education</v>
      </c>
      <c r="F15" t="str">
        <f t="shared" si="2"/>
        <v>religous education</v>
      </c>
      <c r="G15" t="str">
        <f t="shared" si="3"/>
        <v>religous education</v>
      </c>
    </row>
    <row r="16" spans="3:7" hidden="1" x14ac:dyDescent="0.25">
      <c r="C16" t="str">
        <f>Settings!C16</f>
        <v>Spanish</v>
      </c>
      <c r="D16" t="str">
        <f t="shared" si="0"/>
        <v>Spanish</v>
      </c>
      <c r="E16" t="str">
        <f t="shared" si="1"/>
        <v>Spanish</v>
      </c>
      <c r="F16" t="str">
        <f t="shared" si="2"/>
        <v>Spanish</v>
      </c>
      <c r="G16" t="str">
        <f t="shared" si="3"/>
        <v>Spanish</v>
      </c>
    </row>
    <row r="17" spans="1:10" hidden="1" x14ac:dyDescent="0.25">
      <c r="C17">
        <f>Settings!C17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Settings!C18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Settings!C19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Settings!C20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Settings!C21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Settings!C22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Settings!C23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Top="1" thickBot="1" x14ac:dyDescent="0.3">
      <c r="A24" s="2" t="s">
        <v>46</v>
      </c>
      <c r="B24" s="2" t="s">
        <v>47</v>
      </c>
      <c r="C24" s="2" t="s">
        <v>48</v>
      </c>
      <c r="D24" s="2" t="s">
        <v>49</v>
      </c>
      <c r="E24" s="2" t="s">
        <v>50</v>
      </c>
      <c r="F24" s="2" t="s">
        <v>51</v>
      </c>
      <c r="G24" s="2" t="s">
        <v>52</v>
      </c>
      <c r="I24" s="5"/>
      <c r="J24" s="5"/>
    </row>
    <row r="25" spans="1:10" ht="16.5" customHeight="1" thickTop="1" x14ac:dyDescent="0.25">
      <c r="A25" s="4">
        <v>1</v>
      </c>
      <c r="B25" s="4" t="str">
        <f>Settings!I35</f>
        <v xml:space="preserve">  7.50-  8.35 am.</v>
      </c>
      <c r="C25" s="43"/>
      <c r="D25" s="43"/>
      <c r="E25" s="43"/>
      <c r="F25" s="43"/>
      <c r="G25" s="43"/>
    </row>
    <row r="26" spans="1:10" ht="16.5" customHeight="1" thickBot="1" x14ac:dyDescent="0.3">
      <c r="A26" s="3">
        <v>2</v>
      </c>
      <c r="B26" s="6" t="str">
        <f>Settings!I36</f>
        <v xml:space="preserve">  8.40-  9.25 am.</v>
      </c>
      <c r="C26" s="44"/>
      <c r="D26" s="44"/>
      <c r="E26" s="44"/>
      <c r="F26" s="44"/>
      <c r="G26" s="44"/>
    </row>
    <row r="27" spans="1:10" ht="15.75" thickTop="1" x14ac:dyDescent="0.25">
      <c r="A27" s="4">
        <v>3</v>
      </c>
      <c r="B27" s="4" t="str">
        <f>Settings!I37</f>
        <v xml:space="preserve">  9.45-10.30 am.</v>
      </c>
      <c r="C27" s="45"/>
      <c r="D27" s="45"/>
      <c r="E27" s="45"/>
      <c r="F27" s="45"/>
      <c r="G27" s="45"/>
    </row>
    <row r="28" spans="1:10" ht="15.75" thickBot="1" x14ac:dyDescent="0.3">
      <c r="A28" s="3">
        <v>4</v>
      </c>
      <c r="B28" s="6" t="str">
        <f>Settings!I38</f>
        <v>10. 35-11.20 am.</v>
      </c>
      <c r="C28" s="46"/>
      <c r="D28" s="46"/>
      <c r="E28" s="46"/>
      <c r="F28" s="46"/>
      <c r="G28" s="46"/>
    </row>
    <row r="29" spans="1:10" ht="15.75" thickTop="1" x14ac:dyDescent="0.25">
      <c r="A29" s="4">
        <v>5</v>
      </c>
      <c r="B29" s="4" t="str">
        <f>Settings!I39</f>
        <v>11.35-  0.20 pm.</v>
      </c>
      <c r="C29" s="45"/>
      <c r="D29" s="45"/>
      <c r="E29" s="45"/>
      <c r="F29" s="45"/>
      <c r="G29" s="45"/>
      <c r="J29" s="1"/>
    </row>
    <row r="30" spans="1:10" ht="16.5" customHeight="1" thickBot="1" x14ac:dyDescent="0.3">
      <c r="A30" s="3">
        <v>6</v>
      </c>
      <c r="B30" s="6" t="str">
        <f>Settings!I40</f>
        <v xml:space="preserve">  0.25-  1.10 pm.</v>
      </c>
      <c r="C30" s="46"/>
      <c r="D30" s="46"/>
      <c r="E30" s="46"/>
      <c r="F30" s="46"/>
      <c r="G30" s="46"/>
    </row>
    <row r="31" spans="1:10" ht="15" customHeight="1" thickTop="1" x14ac:dyDescent="0.25">
      <c r="A31" s="4">
        <v>7</v>
      </c>
      <c r="B31" s="4" t="str">
        <f>Settings!I41</f>
        <v xml:space="preserve">  1.50-  2.35 pm.</v>
      </c>
      <c r="C31" s="45"/>
      <c r="D31" s="45"/>
      <c r="E31" s="45"/>
      <c r="F31" s="45"/>
      <c r="G31" s="45"/>
    </row>
    <row r="32" spans="1:10" ht="15.75" thickBot="1" x14ac:dyDescent="0.3">
      <c r="A32" s="3">
        <v>8</v>
      </c>
      <c r="B32" s="3" t="str">
        <f>Settings!I42</f>
        <v xml:space="preserve">  2.40-  3.25 pm.</v>
      </c>
      <c r="C32" s="46"/>
      <c r="D32" s="46"/>
      <c r="E32" s="46"/>
      <c r="F32" s="46"/>
      <c r="G32" s="46"/>
    </row>
    <row r="33" spans="10:10" ht="16.5" customHeight="1" thickTop="1" x14ac:dyDescent="0.25"/>
    <row r="34" spans="10:10" x14ac:dyDescent="0.25">
      <c r="J34" s="1"/>
    </row>
    <row r="35" spans="10:10" x14ac:dyDescent="0.25">
      <c r="J35" s="1"/>
    </row>
  </sheetData>
  <dataValidations count="1">
    <dataValidation type="list" allowBlank="1" showInputMessage="1" showErrorMessage="1" errorTitle="Ungültiges Fach" error="Du hast dieses Fach noch nicht hinzugefügt. Besuche www.silas229.de/apps/more für mehr Informationen" sqref="C27:G32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&amp;C&amp;28&amp;ETimetable&amp;11&amp;E
&amp;20Class &amp;A</oddHeader>
    <oddFooter>&amp;R&amp;14Last update: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Settings</vt:lpstr>
      <vt:lpstr>Template</vt:lpstr>
      <vt:lpstr>Settings!Druckbereich</vt:lpstr>
      <vt:lpstr>Template!Druckbereich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2017-09-28T14:09:56Z</cp:lastPrinted>
  <dcterms:created xsi:type="dcterms:W3CDTF">2014-01-30T14:50:23Z</dcterms:created>
  <dcterms:modified xsi:type="dcterms:W3CDTF">2017-09-28T16:19:23Z</dcterms:modified>
</cp:coreProperties>
</file>