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BERECHI\source\repos\UMR_BHP\wwwroot\Template\"/>
    </mc:Choice>
  </mc:AlternateContent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<sst xmlns="http://schemas.openxmlformats.org/spreadsheetml/2006/main" count="15" uniqueCount="15">
  <si>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Fields</t>
  </si>
  <si>
    <t>Reservoir</t>
  </si>
  <si>
    <t>Measured Reservoir 
Pressure at the Date of 
Last Survey</t>
  </si>
  <si>
    <t>Initial Reservoir 
Presure</t>
  </si>
  <si>
    <t>Reservoir Bubble 
Point Pressure</t>
  </si>
  <si>
    <t>Name of Well 
to be Surveyed</t>
  </si>
  <si>
    <t>Instrument to 
be Used</t>
  </si>
  <si>
    <t>Date of Last 
Survey</t>
  </si>
  <si>
    <t>Cost of Operation 
per well (USD)</t>
  </si>
  <si>
    <t>Quarter</t>
  </si>
  <si>
    <t>Shut in Duration</t>
  </si>
  <si>
    <r>
      <t xml:space="preserve">                                                                                                                                                    </t>
    </r>
    <r>
      <rPr>
        <b/>
        <sz val="14"/>
        <color theme="1"/>
        <rFont val="Calibri"/>
        <family val="2"/>
        <scheme val="minor"/>
      </rPr>
      <t xml:space="preserve"> SubSurface Pressure Survey  Proposal (Template A) 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</t>
    </r>
  </si>
  <si>
    <t>Type of Survey</t>
  </si>
  <si>
    <t>Previous Year
of Measured Reservoir Pressure</t>
  </si>
  <si>
    <t>Date Reservoir Commenced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</si>
</sst>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wrapText="1"/>
    </xf>
    <xf numFmtId="0" fontId="3" fillId="0" borderId="0" xfId="0" applyFont="1" applyAlignment="1" applyProtection="1">
      <alignment wrapText="1"/>
    </xf>
    <xf numFmtId="0" fontId="0" fillId="0" borderId="0" xfId="0"/>
    <xf numFmtId="0" fontId="4" fillId="0" borderId="0" xfId="0" applyFont="1" applyAlignment="1">
      <alignment wrapText="1"/>
    </xf>
  </cellXfs>
  <cellStyles count="1">
    <cellStyle name="Normal" xfId="0" builtinId="0"/>
  </cellStyles>
  <dxfs count="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protection locked="1" hidden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N3" insertRow="1" headerRowDxfId="4">
  <autoFilter ref="A2:N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sortState ref="A3:XFA3">
    <sortCondition descending="1" ref="A1"/>
  </sortState>
  <tableColumns count="14">
    <tableColumn id="1" name="Quarter" totalsRowLabel="Total"/>
    <tableColumn id="2" name="Fields" dataDxfId="3" totalsRowDxfId="2"/>
    <tableColumn id="3" name="Reservoir"/>
    <tableColumn id="4" name="Initial Reservoir _x000a_Presure"/>
    <tableColumn id="5" name="Reservoir Bubble _x000a_Point Pressure"/>
    <tableColumn id="6" name="Name of Well _x000a_to be Surveyed"/>
    <tableColumn id="7" name="Date of Last _x000a_Survey"/>
    <tableColumn id="8" name="Measured Reservoir _x000a_Pressure at the Date of _x000a_Last Survey" dataDxfId="1" totalsRowDxfId="0"/>
    <tableColumn id="9" name="Shut in Duration"/>
    <tableColumn id="10" name="Instrument to _x000a_be Used"/>
    <tableColumn id="11" name="Cost of Operation _x000a_per well (USD)"/>
    <tableColumn id="16385" name="Type of Survey"/>
    <tableColumn id="12" name="Date Reservoir Commenced"/>
    <tableColumn id="13" name="Previous Year_x000a_of Measured Reservoir Pressure"/>
  </tableColumns>
  <tableStyleInfo name="TableStyleMedium28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FC3"/>
  <sheetViews>
    <sheetView tabSelected="1" zoomScaleNormal="100" workbookViewId="0">
      <selection activeCell="L2" sqref="L2"/>
    </sheetView>
  </sheetViews>
  <sheetFormatPr defaultColWidth="0" defaultRowHeight="15" x14ac:dyDescent="0.25"/>
  <cols>
    <col min="1" max="1" width="9.140625" customWidth="1"/>
    <col min="2" max="2" width="9.140625" style="1" customWidth="1"/>
    <col min="3" max="3" width="12.42578125" customWidth="1"/>
    <col min="4" max="4" width="17.85546875" customWidth="1"/>
    <col min="5" max="5" width="17.28515625" customWidth="1"/>
    <col min="6" max="6" width="16.28515625" customWidth="1"/>
    <col min="7" max="7" width="14.140625" customWidth="1"/>
    <col min="8" max="8" width="24.140625" customWidth="1"/>
    <col min="9" max="9" width="17.7109375" customWidth="1"/>
    <col min="10" max="10" width="14.28515625" customWidth="1"/>
    <col min="11" max="11" width="13.42578125" customWidth="1"/>
    <col min="12" max="12" width="16.5703125" customWidth="1"/>
    <col min="13" max="13" width="17.140625" customWidth="1"/>
    <col min="14" max="14" width="19.28515625" customWidth="1"/>
    <col min="15" max="24" width="9.140625" hidden="1" customWidth="1"/>
    <col min="25" max="25" width="2.5703125" hidden="1" customWidth="1"/>
    <col min="26" max="26" width="9.140625" hidden="1" customWidth="1"/>
    <col min="27" max="27" width="2.140625" hidden="1" customWidth="1"/>
    <col min="28" max="38" width="9.140625" hidden="1" customWidth="1"/>
    <col min="16358" max="16370" width="9.140625" hidden="1"/>
    <col min="16371" max="16371" width="2.5703125" hidden="1"/>
    <col min="16372" max="16372" width="9.140625" hidden="1"/>
    <col min="16373" max="16373" width="2.140625" hidden="1"/>
    <col min="16374" max="16377" width="9.140625" hidden="1"/>
    <col min="16378" max="16378" width="4" hidden="1"/>
    <col min="16379" max="16379" width="15.140625" hidden="1"/>
    <col min="16380" max="16380" width="5.42578125" hidden="1"/>
    <col min="16381" max="16381" width="4.85546875" hidden="1"/>
    <col min="16382" max="16383" width="6" hidden="1"/>
    <col min="16384" max="16384" width="0.42578125" customWidth="1"/>
  </cols>
  <sheetData>
    <row r="1" spans="1:14" s="8" customFormat="1" ht="18.75" x14ac:dyDescent="0.3">
      <c r="A1" s="8" t="s">
        <v>11</v>
      </c>
    </row>
    <row r="2" spans="1:14" s="4" customFormat="1" ht="66.75" customHeight="1" x14ac:dyDescent="0.25">
      <c r="A2" s="4" t="s">
        <v>9</v>
      </c>
      <c r="B2" s="5" t="s">
        <v>0</v>
      </c>
      <c r="C2" s="4" t="s">
        <v>1</v>
      </c>
      <c r="D2" s="6" t="s">
        <v>3</v>
      </c>
      <c r="E2" s="6" t="s">
        <v>4</v>
      </c>
      <c r="F2" s="6" t="s">
        <v>5</v>
      </c>
      <c r="G2" s="6" t="s">
        <v>7</v>
      </c>
      <c r="H2" s="6" t="s">
        <v>2</v>
      </c>
      <c r="I2" s="4" t="s">
        <v>10</v>
      </c>
      <c r="J2" s="6" t="s">
        <v>6</v>
      </c>
      <c r="K2" s="6" t="s">
        <v>8</v>
      </c>
      <c r="L2" s="6" t="s">
        <v>12</v>
      </c>
      <c r="M2" s="9" t="s">
        <v>14</v>
      </c>
      <c r="N2" s="7" t="s">
        <v>13</v>
      </c>
    </row>
    <row r="3" spans="1:14" ht="25.5" customHeight="1" x14ac:dyDescent="0.25">
      <c r="G3" s="3"/>
      <c r="H3" s="2"/>
      <c r="L3" s="3"/>
    </row>
  </sheetData>
  <sheetProtection formatCells="0" formatColumns="0" formatRows="0" insertColumns="0" insertRows="0" insertHyperlinks="0" deleteColumns="0" deleteRows="0" selectLockedCells="1" sort="0" autoFilter="0" pivotTables="0"/>
  <autoFilter ref="A1:K1">
    <filterColumn colId="0" showButton="0">
      <customFilters and="1">
        <customFilter val="*Column1*"/>
        <customFilter val="Column16376"/>
      </customFilters>
    </filterColumn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1">
    <mergeCell ref="A1:XFD1"/>
  </mergeCells>
  <conditionalFormatting sqref="A1:XFD1">
    <cfRule type="cellIs" dxfId="5" priority="2" operator="between">
      <formula>"L"</formula>
      <formula>"XFD"</formula>
    </cfRule>
  </conditionalFormatting>
  <dataValidations count="9">
    <dataValidation type="whole" showInputMessage="1" showErrorMessage="1" errorTitle="Message" error="Initial reservoir pressure requires number only" promptTitle="Message" prompt="Number only is required" sqref="D3">
      <formula1>0</formula1>
      <formula2>1000000000</formula2>
    </dataValidation>
    <dataValidation type="whole" allowBlank="1" showInputMessage="1" showErrorMessage="1" errorTitle="Message" error="Initial reservoir pressure requires number only" promptTitle="Message" prompt="Number only is required" sqref="D1:D2 D4:D1048576">
      <formula1>0</formula1>
      <formula2>1000000000</formula2>
    </dataValidation>
    <dataValidation operator="notBetween" allowBlank="1" showInputMessage="1" showErrorMessage="1" sqref="B3:B1048576"/>
    <dataValidation type="decimal" showInputMessage="1" showErrorMessage="1" errorTitle="Message" error="This field requires decimal value. eg. 200.00" promptTitle="Message" prompt="Decimal value only" sqref="K1:K1048576">
      <formula1>0</formula1>
      <formula2>1000000000</formula2>
    </dataValidation>
    <dataValidation type="decimal" allowBlank="1" showInputMessage="1" showErrorMessage="1" errorTitle="Message" error="Number only is required for Reservoir Bubble Point Pressure" promptTitle="Message" prompt="Number only is required" sqref="E1:E1048576">
      <formula1>0</formula1>
      <formula2>100000000</formula2>
    </dataValidation>
    <dataValidation type="date" allowBlank="1" showInputMessage="1" showErrorMessage="1" errorTitle="Error" error="Date Value is Required e.g. dd/mm/yyyy" promptTitle="Input Required" prompt="Date Value is Required e.g. dd/mm/yyyy" sqref="M1 M3:M1048576">
      <formula1>7306</formula1>
      <formula2>65746</formula2>
    </dataValidation>
    <dataValidation type="decimal" showInputMessage="1" showErrorMessage="1" errorTitle="Message" error="Only decimal value is required for this field. eg. 124.00" promptTitle="Message " prompt="Decimal value only " sqref="H1:H1048576">
      <formula1>0</formula1>
      <formula2>10000000000</formula2>
    </dataValidation>
    <dataValidation type="date" allowBlank="1" showInputMessage="1" showErrorMessage="1" errorTitle="Error" error="Date value is required. e.g. dd/mm/yyyy" promptTitle="Input Required" prompt="Date value is required. e.g. dd/mm/yyyy" sqref="G1:G1048576">
      <formula1>7306</formula1>
      <formula2>65746</formula2>
    </dataValidation>
    <dataValidation type="decimal" allowBlank="1" showInputMessage="1" showErrorMessage="1" errorTitle="Error" error="Decimal value is required" promptTitle="Input Required" prompt="Decimal value is required" sqref="N1:N1048576">
      <formula1>0</formula1>
      <formula2>1000000000000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Sheriff</dc:creator>
  <cp:lastModifiedBy>DABERECHI</cp:lastModifiedBy>
  <dcterms:created xsi:type="dcterms:W3CDTF">2020-04-21T17:11:18Z</dcterms:created>
  <dcterms:modified xsi:type="dcterms:W3CDTF">2021-01-30T09:08:48Z</dcterms:modified>
</cp:coreProperties>
</file>