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C:\Users\SilasRodriguesGoncal\Downloads\"/>
    </mc:Choice>
  </mc:AlternateContent>
  <xr:revisionPtr revIDLastSave="376" documentId="13_ncr:1_{BD187670-A99C-4598-BD97-B317EA93FB07}" xr6:coauthVersionLast="47" xr6:coauthVersionMax="47" xr10:uidLastSave="{F5B332FF-F5D6-4497-B1E4-7B9548BA1616}"/>
  <bookViews>
    <workbookView xWindow="-110" yWindow="-110" windowWidth="19420" windowHeight="11500" xr2:uid="{BB0E11C5-2280-492A-9CCB-F7A1E39F91A4}"/>
  </bookViews>
  <sheets>
    <sheet name="dAeroportos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5E136D-4CEA-4940-82A4-EA2F5BBEE91D}" keepAlive="1" name="Consulta - fVoosRealizados (4)" description="Conexão com a consulta 'fVoosRealizados (4)' na pasta de trabalho." type="5" refreshedVersion="8" background="1" saveData="1">
    <dbPr connection="Provider=Microsoft.Mashup.OleDb.1;Data Source=$Workbook$;Location=&quot;fVoosRealizados (4)&quot;;Extended Properties=&quot;&quot;" command="SELECT * FROM [fVoosRealizados (4)]"/>
  </connection>
  <connection id="2" xr16:uid="{8532F083-637B-49AA-AA8D-1DB5ADB39E59}" keepAlive="1" name="Consulta - VRA_20240907191818" description="Conexão com a consulta 'VRA_20240907191818' na pasta de trabalho." type="5" refreshedVersion="0" background="1">
    <dbPr connection="Provider=Microsoft.Mashup.OleDb.1;Data Source=$Workbook$;Location=VRA_20240907191818;Extended Properties=&quot;&quot;" command="SELECT * FROM [VRA_20240907191818]"/>
  </connection>
  <connection id="3" xr16:uid="{74F77540-BEDC-40D4-9E2D-2ABF9A82A877}" keepAlive="1" name="Consulta - VRA_20240907191921" description="Conexão com a consulta 'VRA_20240907191921' na pasta de trabalho." type="5" refreshedVersion="0" background="1">
    <dbPr connection="Provider=Microsoft.Mashup.OleDb.1;Data Source=$Workbook$;Location=VRA_20240907191921;Extended Properties=&quot;&quot;" command="SELECT * FROM [VRA_20240907191921]"/>
  </connection>
</connections>
</file>

<file path=xl/sharedStrings.xml><?xml version="1.0" encoding="utf-8"?>
<sst xmlns="http://schemas.openxmlformats.org/spreadsheetml/2006/main" count="2384" uniqueCount="1668">
  <si>
    <t>ICAO</t>
  </si>
  <si>
    <t>Nome do Aeroporto</t>
  </si>
  <si>
    <t>Cidade</t>
  </si>
  <si>
    <t>Estado/Província</t>
  </si>
  <si>
    <t>País</t>
  </si>
  <si>
    <t>AlphaCode3</t>
  </si>
  <si>
    <t>Latitude</t>
  </si>
  <si>
    <t>Longitude</t>
  </si>
  <si>
    <t>SBTC</t>
  </si>
  <si>
    <t>Aeródromo Hotel Transamérica (Privado)</t>
  </si>
  <si>
    <t>Una</t>
  </si>
  <si>
    <t>Bahia</t>
  </si>
  <si>
    <t>Brasil</t>
  </si>
  <si>
    <t>BRA</t>
  </si>
  <si>
    <t>-15.3574</t>
  </si>
  <si>
    <t>-38.9956</t>
  </si>
  <si>
    <t>HUEN</t>
  </si>
  <si>
    <t>Aeroporto Internacional de Entebbe</t>
  </si>
  <si>
    <t>Entebbe</t>
  </si>
  <si>
    <t>Near Kampala</t>
  </si>
  <si>
    <t>Uganda</t>
  </si>
  <si>
    <t>UGA</t>
  </si>
  <si>
    <t>0.0424</t>
  </si>
  <si>
    <t>32.4433</t>
  </si>
  <si>
    <t>SBMQ</t>
  </si>
  <si>
    <t>Aeroporto Alberto Alcolumbre</t>
  </si>
  <si>
    <t>Macapá</t>
  </si>
  <si>
    <t>Amapá</t>
  </si>
  <si>
    <t>0.0506</t>
  </si>
  <si>
    <t>-51.0722</t>
  </si>
  <si>
    <t>SEQM</t>
  </si>
  <si>
    <t>Aeroporto Internacional Mariscal Sucre</t>
  </si>
  <si>
    <t>Quito</t>
  </si>
  <si>
    <t>Pichincha</t>
  </si>
  <si>
    <t>Equador</t>
  </si>
  <si>
    <t>ECU</t>
  </si>
  <si>
    <t>-0.1292</t>
  </si>
  <si>
    <t>-78.3575</t>
  </si>
  <si>
    <t>SEQU</t>
  </si>
  <si>
    <t>Antigo Aeroporto Internacional Mariscal Sucre</t>
  </si>
  <si>
    <t>-0.1411</t>
  </si>
  <si>
    <t>-78.4882</t>
  </si>
  <si>
    <t>SBUA</t>
  </si>
  <si>
    <t>Aeroporto de São Gabriel da Cachoeira</t>
  </si>
  <si>
    <t>São Gabriel da Cachoeira</t>
  </si>
  <si>
    <t>Amazonas</t>
  </si>
  <si>
    <t>-0.1543</t>
  </si>
  <si>
    <t>-66.9910</t>
  </si>
  <si>
    <t>SWTP</t>
  </si>
  <si>
    <t>Aeroporto de Santa Izabel do Rio Negro</t>
  </si>
  <si>
    <t>Santa Isabel do Rio Negro</t>
  </si>
  <si>
    <t>-0.3787</t>
  </si>
  <si>
    <t>-64.9944</t>
  </si>
  <si>
    <t>SNSM</t>
  </si>
  <si>
    <t>Aeroporto de Salinópolis</t>
  </si>
  <si>
    <t>Salinópolis</t>
  </si>
  <si>
    <t>Pará</t>
  </si>
  <si>
    <t>-0.6961</t>
  </si>
  <si>
    <t>-47.3363</t>
  </si>
  <si>
    <t>SBMD</t>
  </si>
  <si>
    <t>Aeroporto de Monte Dourado</t>
  </si>
  <si>
    <t>Almeirim</t>
  </si>
  <si>
    <t>-0.8880</t>
  </si>
  <si>
    <t>-52.5995</t>
  </si>
  <si>
    <t>SEMT</t>
  </si>
  <si>
    <t>Aeroporto Internacional Eloy Alfaro</t>
  </si>
  <si>
    <t>Manta</t>
  </si>
  <si>
    <t>Manabí</t>
  </si>
  <si>
    <t>-0.9461</t>
  </si>
  <si>
    <t>-80.6788</t>
  </si>
  <si>
    <t>SWBC</t>
  </si>
  <si>
    <t>Aeroporto de Barcelos</t>
  </si>
  <si>
    <t>Barcelos</t>
  </si>
  <si>
    <t>-0.9814</t>
  </si>
  <si>
    <t>-62.9219</t>
  </si>
  <si>
    <t>HKJK</t>
  </si>
  <si>
    <t>Aeroporto Internacional Jomo Kenyatta (antigo Nairobi)</t>
  </si>
  <si>
    <t>Nairobi</t>
  </si>
  <si>
    <t>Quênia</t>
  </si>
  <si>
    <t>KEN</t>
  </si>
  <si>
    <t>-1.3192</t>
  </si>
  <si>
    <t>36.9275</t>
  </si>
  <si>
    <t>SBBE</t>
  </si>
  <si>
    <t>Aeroporto Internacional de Belém/Val de Cans/Júlio Cezar Ribeiro</t>
  </si>
  <si>
    <t>Belém</t>
  </si>
  <si>
    <t>-1.3792</t>
  </si>
  <si>
    <t>-48.4763</t>
  </si>
  <si>
    <t>SNYA</t>
  </si>
  <si>
    <t>Aeroporto de Almeirim</t>
  </si>
  <si>
    <t>-1.4821</t>
  </si>
  <si>
    <t>-52.5806</t>
  </si>
  <si>
    <t>SBTB</t>
  </si>
  <si>
    <t>Aeroporto de Trombetas</t>
  </si>
  <si>
    <t>Oriximiná</t>
  </si>
  <si>
    <t>-1.4855</t>
  </si>
  <si>
    <t>-56.3913</t>
  </si>
  <si>
    <t>SNVS</t>
  </si>
  <si>
    <t>Aeroporto de Breves</t>
  </si>
  <si>
    <t>Breves</t>
  </si>
  <si>
    <t>-1.6382</t>
  </si>
  <si>
    <t>-50.4457</t>
  </si>
  <si>
    <t>SNOX</t>
  </si>
  <si>
    <t>Aeroporto de Oriximiná</t>
  </si>
  <si>
    <t>-1.7162</t>
  </si>
  <si>
    <t>-55.8353</t>
  </si>
  <si>
    <t>SNMZ</t>
  </si>
  <si>
    <t>Aeroporto de Porto de Moz</t>
  </si>
  <si>
    <t>Porto de Moz</t>
  </si>
  <si>
    <t>-1.7467</t>
  </si>
  <si>
    <t>-52.2367</t>
  </si>
  <si>
    <t>SWYN</t>
  </si>
  <si>
    <t>Aeroporto de Prainha</t>
  </si>
  <si>
    <t>Apuí</t>
  </si>
  <si>
    <t>-1.7838</t>
  </si>
  <si>
    <t>-53.4900</t>
  </si>
  <si>
    <t>SNMA</t>
  </si>
  <si>
    <t>Aeroporto de Monte Alegre</t>
  </si>
  <si>
    <t>Monte Alegre</t>
  </si>
  <si>
    <t>-1.9954</t>
  </si>
  <si>
    <t>-54.0740</t>
  </si>
  <si>
    <t>SVVA</t>
  </si>
  <si>
    <t>Aeroporto Internacional Arturo Michelena</t>
  </si>
  <si>
    <t>Valencia</t>
  </si>
  <si>
    <t>Carabobo</t>
  </si>
  <si>
    <t>Venezuela</t>
  </si>
  <si>
    <t>VEN</t>
  </si>
  <si>
    <t>10.1499</t>
  </si>
  <si>
    <t>-67.9247</t>
  </si>
  <si>
    <t>SSOU</t>
  </si>
  <si>
    <t>Aeroporto de Aripuanã</t>
  </si>
  <si>
    <t>Aripuanã</t>
  </si>
  <si>
    <t>Mato Grosso</t>
  </si>
  <si>
    <t>-10.1855</t>
  </si>
  <si>
    <t>-59.4579</t>
  </si>
  <si>
    <t>SBPJ</t>
  </si>
  <si>
    <t>Aeroporto Brigadeiro Lysias Rodrigues</t>
  </si>
  <si>
    <t>Palmas</t>
  </si>
  <si>
    <t>Tocantins</t>
  </si>
  <si>
    <t>-10.2918</t>
  </si>
  <si>
    <t>-48.3565</t>
  </si>
  <si>
    <t>TTPP</t>
  </si>
  <si>
    <t>Aeroporto Internacional Piarco</t>
  </si>
  <si>
    <t>Port of Spain</t>
  </si>
  <si>
    <t>Trinidad</t>
  </si>
  <si>
    <t>Trinidad e Tobago</t>
  </si>
  <si>
    <t>TTO</t>
  </si>
  <si>
    <t>10.5954</t>
  </si>
  <si>
    <t>-61.3372</t>
  </si>
  <si>
    <t>SVMI</t>
  </si>
  <si>
    <t>Aeroporto Internacional Simón Bolívar (Maiquetia)</t>
  </si>
  <si>
    <t>Maiquetía</t>
  </si>
  <si>
    <t>Vargas (near Caracas)</t>
  </si>
  <si>
    <t>10.6031</t>
  </si>
  <si>
    <t>-66.9906</t>
  </si>
  <si>
    <t>SBJI</t>
  </si>
  <si>
    <t>Aeroporto de Ji-Paraná</t>
  </si>
  <si>
    <t>Ji-Paraná</t>
  </si>
  <si>
    <t>Rondônia</t>
  </si>
  <si>
    <t>-10.8708</t>
  </si>
  <si>
    <t>-61.8465</t>
  </si>
  <si>
    <t>SBSI</t>
  </si>
  <si>
    <t>Aeroporto Presidente João Batista Figueiredo</t>
  </si>
  <si>
    <t>Sinop</t>
  </si>
  <si>
    <t>-11.8810</t>
  </si>
  <si>
    <t>-55.5853</t>
  </si>
  <si>
    <t>SWHP</t>
  </si>
  <si>
    <t>Aeroporto Municipal Frederico Carlos Muller</t>
  </si>
  <si>
    <t>Água Boa</t>
  </si>
  <si>
    <t>-14.0247</t>
  </si>
  <si>
    <t>-52.1532</t>
  </si>
  <si>
    <t>SBRB</t>
  </si>
  <si>
    <t>Aeroporto Plácido de Castro</t>
  </si>
  <si>
    <t>Rio Branco</t>
  </si>
  <si>
    <t>Acre</t>
  </si>
  <si>
    <t>-9.8698</t>
  </si>
  <si>
    <t>-67.8950</t>
  </si>
  <si>
    <t>SWJN</t>
  </si>
  <si>
    <t>Aeroporto de Juína</t>
  </si>
  <si>
    <t>Juína</t>
  </si>
  <si>
    <t>-11.4183</t>
  </si>
  <si>
    <t>-58.7101</t>
  </si>
  <si>
    <t>SSKW</t>
  </si>
  <si>
    <t>Aeroporto de Cacoal</t>
  </si>
  <si>
    <t>Cacoal</t>
  </si>
  <si>
    <t>-11.4933</t>
  </si>
  <si>
    <t>-61.4500</t>
  </si>
  <si>
    <t>SPJC</t>
  </si>
  <si>
    <t>Aeroporto Internacional Jorge Chávez</t>
  </si>
  <si>
    <t>Callao/Lima</t>
  </si>
  <si>
    <t>Lima Metropolitan Area</t>
  </si>
  <si>
    <t>Peru</t>
  </si>
  <si>
    <t>PER</t>
  </si>
  <si>
    <t>-12.0219</t>
  </si>
  <si>
    <t>-77.1143</t>
  </si>
  <si>
    <t>SNBR</t>
  </si>
  <si>
    <t>Aeroporto de Barreiras</t>
  </si>
  <si>
    <t>Barreiras</t>
  </si>
  <si>
    <t>-12.0773</t>
  </si>
  <si>
    <t>-45.0063</t>
  </si>
  <si>
    <t>SNCL</t>
  </si>
  <si>
    <t>Aeroporto da Terceira Praia</t>
  </si>
  <si>
    <t>Cairu</t>
  </si>
  <si>
    <t>-13.3877</t>
  </si>
  <si>
    <t>-38.9095</t>
  </si>
  <si>
    <t>TNCC</t>
  </si>
  <si>
    <t>Aeroporto Internacional Hato</t>
  </si>
  <si>
    <t>Willemstad</t>
  </si>
  <si>
    <t>Curaçao</t>
  </si>
  <si>
    <t>CUW</t>
  </si>
  <si>
    <t>12.1889</t>
  </si>
  <si>
    <t>-68.9598</t>
  </si>
  <si>
    <t>SDIY</t>
  </si>
  <si>
    <t>Aeroporto Governador João Durval Carneiro</t>
  </si>
  <si>
    <t>Feira de Santana</t>
  </si>
  <si>
    <t>-12.2005</t>
  </si>
  <si>
    <t>-38.9064</t>
  </si>
  <si>
    <t>SDLO</t>
  </si>
  <si>
    <t>Aeródromo Fazenda Pontal</t>
  </si>
  <si>
    <t>-13.5661</t>
  </si>
  <si>
    <t>-38.9349</t>
  </si>
  <si>
    <t>SBSO</t>
  </si>
  <si>
    <t>Aeroporto Regional de Sorriso Adolino Bedin</t>
  </si>
  <si>
    <t>Sorriso</t>
  </si>
  <si>
    <t>-12.4792</t>
  </si>
  <si>
    <t>-55.6725</t>
  </si>
  <si>
    <t>SBLE</t>
  </si>
  <si>
    <t>Aeroporto Coronel Horácio de Mattos</t>
  </si>
  <si>
    <t>Lençóis</t>
  </si>
  <si>
    <t>-12.4823</t>
  </si>
  <si>
    <t>-41.2770</t>
  </si>
  <si>
    <t>SBVH</t>
  </si>
  <si>
    <t>Aeroporto Brigadeiro Camarão Vilhena</t>
  </si>
  <si>
    <t>Vilhena</t>
  </si>
  <si>
    <t>-12.6944</t>
  </si>
  <si>
    <t>-60.0983</t>
  </si>
  <si>
    <t>SBSV</t>
  </si>
  <si>
    <t>Aeroporto Deputado Luís Eduardo Magalhães</t>
  </si>
  <si>
    <t>Salvador</t>
  </si>
  <si>
    <t>-12.9086</t>
  </si>
  <si>
    <t>-38.3225</t>
  </si>
  <si>
    <t>SJPC</t>
  </si>
  <si>
    <t>Aeródromo Fazenda Paredão da Serra</t>
  </si>
  <si>
    <t>Comodoro</t>
  </si>
  <si>
    <t>-15.4814</t>
  </si>
  <si>
    <t>-55.7233</t>
  </si>
  <si>
    <t>SIRI</t>
  </si>
  <si>
    <t>Aeroporto de Barra Grande</t>
  </si>
  <si>
    <t>Maraú</t>
  </si>
  <si>
    <t>-13.9000</t>
  </si>
  <si>
    <t>-38.9333</t>
  </si>
  <si>
    <t>SNGI</t>
  </si>
  <si>
    <t>Aeroporto de Guanambi</t>
  </si>
  <si>
    <t>Guanambi</t>
  </si>
  <si>
    <t>-14.2069</t>
  </si>
  <si>
    <t>-42.7486</t>
  </si>
  <si>
    <t>GOBD</t>
  </si>
  <si>
    <t>Aeroporto Internacional Blaise Diagne</t>
  </si>
  <si>
    <t>Dakar</t>
  </si>
  <si>
    <t>Senegal</t>
  </si>
  <si>
    <t>SEN</t>
  </si>
  <si>
    <t>14.6708</t>
  </si>
  <si>
    <t>-17.0733</t>
  </si>
  <si>
    <t>SBVC</t>
  </si>
  <si>
    <t>Aeroporto Glauber de Andrade Rocha</t>
  </si>
  <si>
    <t>Vitória da Conquista</t>
  </si>
  <si>
    <t>-14.7944</t>
  </si>
  <si>
    <t>-40.2781</t>
  </si>
  <si>
    <t>SBIL</t>
  </si>
  <si>
    <t>Aeroporto da Bahia - Jorge Amado</t>
  </si>
  <si>
    <t>Ilhéus</t>
  </si>
  <si>
    <t>-14.8150</t>
  </si>
  <si>
    <t>-39.0333</t>
  </si>
  <si>
    <t>SBCY</t>
  </si>
  <si>
    <t>Aeroporto Marechal Rondon</t>
  </si>
  <si>
    <t>Várzea Grande</t>
  </si>
  <si>
    <t>-15.6529</t>
  </si>
  <si>
    <t>-56.1167</t>
  </si>
  <si>
    <t>SBBW</t>
  </si>
  <si>
    <t>Aeroporto de Barra do Garças</t>
  </si>
  <si>
    <t>Barra do Garças</t>
  </si>
  <si>
    <t>-15.8613</t>
  </si>
  <si>
    <t>-52.3889</t>
  </si>
  <si>
    <t>SNTO</t>
  </si>
  <si>
    <t>Aeroporto Juscelino Kubitscheck</t>
  </si>
  <si>
    <t>Teófilo Otoni</t>
  </si>
  <si>
    <t>Minas Gerais</t>
  </si>
  <si>
    <t>-15.8697</t>
  </si>
  <si>
    <t>-47.9208</t>
  </si>
  <si>
    <t>SBBR</t>
  </si>
  <si>
    <t>Aeroporto Presidente Juscelino Kubitschek</t>
  </si>
  <si>
    <t>Brasília</t>
  </si>
  <si>
    <t>Distrito Federal</t>
  </si>
  <si>
    <t>SNSS</t>
  </si>
  <si>
    <t>Aeroporto de Salinas</t>
  </si>
  <si>
    <t>Salinas</t>
  </si>
  <si>
    <t>-16.1700</t>
  </si>
  <si>
    <t>-42.2900</t>
  </si>
  <si>
    <t>SBPS</t>
  </si>
  <si>
    <t>Aeroporto de Porto Seguro</t>
  </si>
  <si>
    <t>Porto Seguro</t>
  </si>
  <si>
    <t>-16.4386</t>
  </si>
  <si>
    <t>-39.0809</t>
  </si>
  <si>
    <t>SBRD</t>
  </si>
  <si>
    <t>Aeroporto de Rondonópolis</t>
  </si>
  <si>
    <t>Rondonópolis</t>
  </si>
  <si>
    <t>-16.5861</t>
  </si>
  <si>
    <t>-54.7244</t>
  </si>
  <si>
    <t>SBGO</t>
  </si>
  <si>
    <t>Aeroporto Santa Genoveva/Goiânia</t>
  </si>
  <si>
    <t>Goiânia</t>
  </si>
  <si>
    <t>Goiás</t>
  </si>
  <si>
    <t>-16.6319</t>
  </si>
  <si>
    <t>-49.2207</t>
  </si>
  <si>
    <t>SBMK</t>
  </si>
  <si>
    <t>Aeroporto Mário Ribeiro</t>
  </si>
  <si>
    <t>Montes Claros</t>
  </si>
  <si>
    <t>-16.7033</t>
  </si>
  <si>
    <t>-43.8189</t>
  </si>
  <si>
    <t>GVAC</t>
  </si>
  <si>
    <t>Aeroporto Internacional Amílcar Cabral</t>
  </si>
  <si>
    <t>Ilha do Sal</t>
  </si>
  <si>
    <t>Sal</t>
  </si>
  <si>
    <t>Cabo Verde</t>
  </si>
  <si>
    <t>CPV</t>
  </si>
  <si>
    <t>16.7414</t>
  </si>
  <si>
    <t>-22.9494</t>
  </si>
  <si>
    <t>SNZR</t>
  </si>
  <si>
    <t>Aeroporto de Paracatu</t>
  </si>
  <si>
    <t>Paracatu</t>
  </si>
  <si>
    <t>-17.2250</t>
  </si>
  <si>
    <t>-46.8750</t>
  </si>
  <si>
    <t>SLCB</t>
  </si>
  <si>
    <t>Aeroporto Internacional Jorge Wilstermann</t>
  </si>
  <si>
    <t>Cochabamba</t>
  </si>
  <si>
    <t>Bolívia</t>
  </si>
  <si>
    <t>BOL</t>
  </si>
  <si>
    <t>-17.4210</t>
  </si>
  <si>
    <t>-66.1771</t>
  </si>
  <si>
    <t>SNTF</t>
  </si>
  <si>
    <t>Aeroporto de Teixeira de Freitas</t>
  </si>
  <si>
    <t>Teixeira de Freitas</t>
  </si>
  <si>
    <t>-17.5242</t>
  </si>
  <si>
    <t>-39.6686</t>
  </si>
  <si>
    <t>SLVR</t>
  </si>
  <si>
    <t>Aeroporto Internacional Viru Viru</t>
  </si>
  <si>
    <t>Santa Cruz</t>
  </si>
  <si>
    <t>-17.6448</t>
  </si>
  <si>
    <t>-63.1354</t>
  </si>
  <si>
    <t>SWLC</t>
  </si>
  <si>
    <t>Aeroporto General Leite de Castro</t>
  </si>
  <si>
    <t>Rio Verde</t>
  </si>
  <si>
    <t>-17.7244</t>
  </si>
  <si>
    <t>-48.6072</t>
  </si>
  <si>
    <t>SBCN</t>
  </si>
  <si>
    <t>Aeroporto Nelson Rodrigues Guimarães</t>
  </si>
  <si>
    <t>Caldas Novas</t>
  </si>
  <si>
    <t>-17.7253</t>
  </si>
  <si>
    <t>-48.6114</t>
  </si>
  <si>
    <t>SBGV</t>
  </si>
  <si>
    <t>Aeroporto Coronel Altino Machado</t>
  </si>
  <si>
    <t>Governador Valadares</t>
  </si>
  <si>
    <t>-17.8581</t>
  </si>
  <si>
    <t>-41.5050</t>
  </si>
  <si>
    <t>MKJP</t>
  </si>
  <si>
    <t>Aeroporto de Kingston/Norman Manley</t>
  </si>
  <si>
    <t>Kingston/Norman Manley</t>
  </si>
  <si>
    <t>Paróquia de Kingston</t>
  </si>
  <si>
    <t>Jamaica</t>
  </si>
  <si>
    <t>JAM</t>
  </si>
  <si>
    <t>17.9357</t>
  </si>
  <si>
    <t>-76.7875</t>
  </si>
  <si>
    <t>MDSD</t>
  </si>
  <si>
    <t>Aeroporto de São Domingo/De Las Américas</t>
  </si>
  <si>
    <t>São Domingo/De Las Américas</t>
  </si>
  <si>
    <t>Distrito Nacional</t>
  </si>
  <si>
    <t>República Dominicana</t>
  </si>
  <si>
    <t>DOM</t>
  </si>
  <si>
    <t>18.4297</t>
  </si>
  <si>
    <t>-69.6689</t>
  </si>
  <si>
    <t>TJSJ</t>
  </si>
  <si>
    <t>Aeroporto Internacional Luis Muñoz Marín</t>
  </si>
  <si>
    <t>San Juan</t>
  </si>
  <si>
    <t>Porto Rico</t>
  </si>
  <si>
    <t>PRI</t>
  </si>
  <si>
    <t>18.4394</t>
  </si>
  <si>
    <t>-66.0018</t>
  </si>
  <si>
    <t>TJBQ</t>
  </si>
  <si>
    <t>Aeroporto Rafael Hernández</t>
  </si>
  <si>
    <t>Aguadilla Borinquen</t>
  </si>
  <si>
    <t>Aguadilla</t>
  </si>
  <si>
    <t>18.4949</t>
  </si>
  <si>
    <t>-67.1294</t>
  </si>
  <si>
    <t>MDPC</t>
  </si>
  <si>
    <t>Aeroporto de Punta Cana</t>
  </si>
  <si>
    <t>Punta Cana</t>
  </si>
  <si>
    <t>La Altagracia</t>
  </si>
  <si>
    <t>18.5674</t>
  </si>
  <si>
    <t>-68.3634</t>
  </si>
  <si>
    <t>SNPD</t>
  </si>
  <si>
    <t>Aeroporto de Patos de Minas</t>
  </si>
  <si>
    <t>Patos de Minas</t>
  </si>
  <si>
    <t>-18.6728</t>
  </si>
  <si>
    <t>-46.4914</t>
  </si>
  <si>
    <t>SBUL</t>
  </si>
  <si>
    <t>Aeroporto Ten Cel Aviador César Bombonato</t>
  </si>
  <si>
    <t>Uberlândia</t>
  </si>
  <si>
    <t>-18.8836</t>
  </si>
  <si>
    <t>-48.2253</t>
  </si>
  <si>
    <t>SBCR</t>
  </si>
  <si>
    <t>Aeroporto de Corumbá</t>
  </si>
  <si>
    <t>Corumbá</t>
  </si>
  <si>
    <t>Mato Grosso do Sul</t>
  </si>
  <si>
    <t>-19.0119</t>
  </si>
  <si>
    <t>-57.6714</t>
  </si>
  <si>
    <t>SNLN</t>
  </si>
  <si>
    <t>Aeródromo Municipal de Linhares</t>
  </si>
  <si>
    <t>Linhares</t>
  </si>
  <si>
    <t>Espírito Santo</t>
  </si>
  <si>
    <t>-19.3947</t>
  </si>
  <si>
    <t>-40.0728</t>
  </si>
  <si>
    <t>MMMX</t>
  </si>
  <si>
    <t>Aeroporto Benito Juarez</t>
  </si>
  <si>
    <t>Mexico</t>
  </si>
  <si>
    <t>México</t>
  </si>
  <si>
    <t>MEX</t>
  </si>
  <si>
    <t>19.4361</t>
  </si>
  <si>
    <t>-99.0719</t>
  </si>
  <si>
    <t>SBIP</t>
  </si>
  <si>
    <t>Aeroporto Usiminas</t>
  </si>
  <si>
    <t>Santana do Paraíso</t>
  </si>
  <si>
    <t>-19.4707</t>
  </si>
  <si>
    <t>-42.4876</t>
  </si>
  <si>
    <t>SBAX</t>
  </si>
  <si>
    <t>Aeroporto Romeu Zema</t>
  </si>
  <si>
    <t>Araxá</t>
  </si>
  <si>
    <t>-19.5632</t>
  </si>
  <si>
    <t>-46.9603</t>
  </si>
  <si>
    <t>SBCF</t>
  </si>
  <si>
    <t>Aeroporto Tancredo Neves</t>
  </si>
  <si>
    <t>Confins</t>
  </si>
  <si>
    <t>-19.6244</t>
  </si>
  <si>
    <t>-43.9719</t>
  </si>
  <si>
    <t>MMSM</t>
  </si>
  <si>
    <t>Base Aérea Santa Lucía Num 1</t>
  </si>
  <si>
    <t>Zumpango</t>
  </si>
  <si>
    <t>State of Mexico</t>
  </si>
  <si>
    <t>19.7600</t>
  </si>
  <si>
    <t>-99.0167</t>
  </si>
  <si>
    <t>SBUR</t>
  </si>
  <si>
    <t>Aeroporto Mário de Almeida Franco</t>
  </si>
  <si>
    <t>Uberaba</t>
  </si>
  <si>
    <t>-19.7647</t>
  </si>
  <si>
    <t>-47.9642</t>
  </si>
  <si>
    <t>SBBH</t>
  </si>
  <si>
    <t>Aeroporto Pampulha - Carlos Drummond de Andrade</t>
  </si>
  <si>
    <t>Belo Horizonte</t>
  </si>
  <si>
    <t>-19.8512</t>
  </si>
  <si>
    <t>-43.9506</t>
  </si>
  <si>
    <t>SEGU</t>
  </si>
  <si>
    <t>Aeroporto Internacional José Joaquín de Olmedo</t>
  </si>
  <si>
    <t>Guayaquil</t>
  </si>
  <si>
    <t>Guaias</t>
  </si>
  <si>
    <t>-2.1574</t>
  </si>
  <si>
    <t>-79.8836</t>
  </si>
  <si>
    <t>SBSN</t>
  </si>
  <si>
    <t>Aeroporto Maestro Wilson Fonseca</t>
  </si>
  <si>
    <t>Santarém</t>
  </si>
  <si>
    <t>-2.4247</t>
  </si>
  <si>
    <t>-54.7858</t>
  </si>
  <si>
    <t>SBSL</t>
  </si>
  <si>
    <t>Aeroporto Marechal Cunha Machado</t>
  </si>
  <si>
    <t>São Luís</t>
  </si>
  <si>
    <t>Maranhão</t>
  </si>
  <si>
    <t>-2.5854</t>
  </si>
  <si>
    <t>-44.2341</t>
  </si>
  <si>
    <t>SWPI</t>
  </si>
  <si>
    <t>Aeroporto Júlio Bélem</t>
  </si>
  <si>
    <t>Parintins</t>
  </si>
  <si>
    <t>-2.668</t>
  </si>
  <si>
    <t>-56.7721</t>
  </si>
  <si>
    <t>SSRS</t>
  </si>
  <si>
    <t>Aeroporto de Barreirinhas</t>
  </si>
  <si>
    <t>Barreirinhas</t>
  </si>
  <si>
    <t>-2.7564</t>
  </si>
  <si>
    <t>-42.8236</t>
  </si>
  <si>
    <t>SBBV</t>
  </si>
  <si>
    <t>Aeroporto Atlas Brasil Cantanhede</t>
  </si>
  <si>
    <t>Boa Vista</t>
  </si>
  <si>
    <t>Roraima</t>
  </si>
  <si>
    <t>2.8463</t>
  </si>
  <si>
    <t>-60.6900</t>
  </si>
  <si>
    <t>SBJE</t>
  </si>
  <si>
    <t>Aeroporto de Jericoacoara</t>
  </si>
  <si>
    <t>Cruz</t>
  </si>
  <si>
    <t>Ceará</t>
  </si>
  <si>
    <t>-2.8551</t>
  </si>
  <si>
    <t>-40.3513</t>
  </si>
  <si>
    <t>SBPB</t>
  </si>
  <si>
    <t>Aeroporto Internacional de Parnaíba / Prefeito Doutor João Silva Filho</t>
  </si>
  <si>
    <t>Parnaíba</t>
  </si>
  <si>
    <t>Piauí</t>
  </si>
  <si>
    <t>-2.8937</t>
  </si>
  <si>
    <t>-41.7310</t>
  </si>
  <si>
    <t>SNEB</t>
  </si>
  <si>
    <t>Aeródromo de Paragominas</t>
  </si>
  <si>
    <t>Paragominas</t>
  </si>
  <si>
    <t>-2.9667</t>
  </si>
  <si>
    <t>-47.4833</t>
  </si>
  <si>
    <t>SBVT</t>
  </si>
  <si>
    <t>Aeroporto Eurico de Aguiar Salles</t>
  </si>
  <si>
    <t>Vitória</t>
  </si>
  <si>
    <t>-20.2581</t>
  </si>
  <si>
    <t>-40.2864</t>
  </si>
  <si>
    <t>SBCG</t>
  </si>
  <si>
    <t>Aeroporto de Campo Grande</t>
  </si>
  <si>
    <t>Campo Grande</t>
  </si>
  <si>
    <t>-20.4687</t>
  </si>
  <si>
    <t>-54.6725</t>
  </si>
  <si>
    <t>SBTG</t>
  </si>
  <si>
    <t>Aeroporto de Três Lagoas</t>
  </si>
  <si>
    <t>Três Lagoas</t>
  </si>
  <si>
    <t>-20.7542</t>
  </si>
  <si>
    <t>-51.6842</t>
  </si>
  <si>
    <t>SNJM</t>
  </si>
  <si>
    <t>Aeroporto Elias Breder</t>
  </si>
  <si>
    <t>Manhuaçu</t>
  </si>
  <si>
    <t>-20.7933</t>
  </si>
  <si>
    <t>-42.1222</t>
  </si>
  <si>
    <t>SBSR</t>
  </si>
  <si>
    <t>Aeroporto Professor Eriberto Manoel Reino</t>
  </si>
  <si>
    <t>São José do Rio Preto</t>
  </si>
  <si>
    <t>São Paulo</t>
  </si>
  <si>
    <t>-20.8166</t>
  </si>
  <si>
    <t>-49.4065</t>
  </si>
  <si>
    <t>SBAU</t>
  </si>
  <si>
    <t>Aeroporto Estadual Dario Guarita</t>
  </si>
  <si>
    <t>Araçatuba</t>
  </si>
  <si>
    <t>-20.8186</t>
  </si>
  <si>
    <t>MMUN</t>
  </si>
  <si>
    <t>Aeroporto de Cancun</t>
  </si>
  <si>
    <t>Cancun</t>
  </si>
  <si>
    <t>Quintana Roo</t>
  </si>
  <si>
    <t>21.0365</t>
  </si>
  <si>
    <t>-86.8771</t>
  </si>
  <si>
    <t>SBVG</t>
  </si>
  <si>
    <t>Aeroporto Major Brigadeiro Trompowsky</t>
  </si>
  <si>
    <t>Varginha</t>
  </si>
  <si>
    <t>-21.1342</t>
  </si>
  <si>
    <t>-44.2256</t>
  </si>
  <si>
    <t>SBRP</t>
  </si>
  <si>
    <t>Aeroporto Leite Lopes</t>
  </si>
  <si>
    <t>Ribeirão Preto</t>
  </si>
  <si>
    <t>-21.1364</t>
  </si>
  <si>
    <t>-47.7767</t>
  </si>
  <si>
    <t>SBDB</t>
  </si>
  <si>
    <t>Aeroporto de Bonito</t>
  </si>
  <si>
    <t>Bonito</t>
  </si>
  <si>
    <t>-21.2292</t>
  </si>
  <si>
    <t>-56.4567</t>
  </si>
  <si>
    <t>SBZM</t>
  </si>
  <si>
    <t>Aeroporto Regional da Zona da Mata</t>
  </si>
  <si>
    <t>Goianá</t>
  </si>
  <si>
    <t>-21.5122</t>
  </si>
  <si>
    <t>-43.1731</t>
  </si>
  <si>
    <t>SLTJ</t>
  </si>
  <si>
    <t>Aeroporto Capitán Oriel Lea Plaza</t>
  </si>
  <si>
    <t>Tarija</t>
  </si>
  <si>
    <t>-21.5557</t>
  </si>
  <si>
    <t>-64.7013</t>
  </si>
  <si>
    <t>SBCP</t>
  </si>
  <si>
    <t>Aeroporto Bartolomeu Lisandro</t>
  </si>
  <si>
    <t>Campos dos Goytacazes</t>
  </si>
  <si>
    <t>Rio de Janeiro</t>
  </si>
  <si>
    <t>-21.6983</t>
  </si>
  <si>
    <t>-41.3017</t>
  </si>
  <si>
    <t>SDSC</t>
  </si>
  <si>
    <t>Aeroporto Mário Pereira Lopes</t>
  </si>
  <si>
    <t>São Carlos</t>
  </si>
  <si>
    <t>-21.8750</t>
  </si>
  <si>
    <t>-47.9036</t>
  </si>
  <si>
    <t>SBAE</t>
  </si>
  <si>
    <t>Aeroporto Estadual de Bauru-Arealva / Moussa Nakhl Tobias</t>
  </si>
  <si>
    <t>Arealva</t>
  </si>
  <si>
    <t>-22.1635</t>
  </si>
  <si>
    <t>-49.0706</t>
  </si>
  <si>
    <t>SBDN</t>
  </si>
  <si>
    <t>Aeroporto Presidente Prudente</t>
  </si>
  <si>
    <t>Presidente Prudente</t>
  </si>
  <si>
    <t>-22.1751</t>
  </si>
  <si>
    <t>-51.4246</t>
  </si>
  <si>
    <t>VHHH</t>
  </si>
  <si>
    <t>Aeroporto Internacional de Hong Kong</t>
  </si>
  <si>
    <t>Chek Lap Kok</t>
  </si>
  <si>
    <t>Região Administrativa Especial de Hong Kong</t>
  </si>
  <si>
    <t>Hong Kong</t>
  </si>
  <si>
    <t>HKG</t>
  </si>
  <si>
    <t>22.3080</t>
  </si>
  <si>
    <t>113.9185</t>
  </si>
  <si>
    <t>SBBU</t>
  </si>
  <si>
    <t>Aeroporto de Bauru</t>
  </si>
  <si>
    <t>Bauru</t>
  </si>
  <si>
    <t>-22.3440</t>
  </si>
  <si>
    <t>-49.0530</t>
  </si>
  <si>
    <t>SBPP</t>
  </si>
  <si>
    <t>Aeroporto de Ponta Porã</t>
  </si>
  <si>
    <t>Ponta Porã</t>
  </si>
  <si>
    <t>-22.5496</t>
  </si>
  <si>
    <t>-55.7026</t>
  </si>
  <si>
    <t>SBGL</t>
  </si>
  <si>
    <t>Aeroporto Internacional do Rio de Janeiro (Galeão) - Antonio Carlos Jobim</t>
  </si>
  <si>
    <t>-22.8090</t>
  </si>
  <si>
    <t>-43.2506</t>
  </si>
  <si>
    <t>SBRJ</t>
  </si>
  <si>
    <t>Aeroporto Santos Dumont</t>
  </si>
  <si>
    <t>-22.9105</t>
  </si>
  <si>
    <t>-43.1631</t>
  </si>
  <si>
    <t>SBMI</t>
  </si>
  <si>
    <t>Aeroporto de Maricá</t>
  </si>
  <si>
    <t>Maricá</t>
  </si>
  <si>
    <t>-22.9194</t>
  </si>
  <si>
    <t>-42.8222</t>
  </si>
  <si>
    <t>SBCB</t>
  </si>
  <si>
    <t>Aeroporto de Cabo Frio</t>
  </si>
  <si>
    <t>Cabo Frio</t>
  </si>
  <si>
    <t>-22.9217</t>
  </si>
  <si>
    <t>-42.0743</t>
  </si>
  <si>
    <t>SBJR</t>
  </si>
  <si>
    <t>Aeroporto de Jacarepaguá</t>
  </si>
  <si>
    <t>-22.9876</t>
  </si>
  <si>
    <t>-43.3653</t>
  </si>
  <si>
    <t>SBML</t>
  </si>
  <si>
    <t>Aeroporto Frank Miloye Milenkovich</t>
  </si>
  <si>
    <t>Marília</t>
  </si>
  <si>
    <t>-23.0067</t>
  </si>
  <si>
    <t>-45.5150</t>
  </si>
  <si>
    <t>SBKP</t>
  </si>
  <si>
    <t>Aeroporto de Viracopos</t>
  </si>
  <si>
    <t>Campinas</t>
  </si>
  <si>
    <t>-23.0074</t>
  </si>
  <si>
    <t>-47.1345</t>
  </si>
  <si>
    <t>SBPG</t>
  </si>
  <si>
    <t>Aeroporto Comandante Antonio Amilton Beraldo</t>
  </si>
  <si>
    <t>Ponta Grossa</t>
  </si>
  <si>
    <t>Paraná</t>
  </si>
  <si>
    <t>SBPO</t>
  </si>
  <si>
    <t>Aeroporto Juvenal Loureiro Cardoso</t>
  </si>
  <si>
    <t>Pato Branco</t>
  </si>
  <si>
    <t>SBTD</t>
  </si>
  <si>
    <t>Aeroporto Luís Dal Canalle Filho</t>
  </si>
  <si>
    <t>Toledo</t>
  </si>
  <si>
    <t>SSUM</t>
  </si>
  <si>
    <t>Aeroporto Orlando de Carvalho</t>
  </si>
  <si>
    <t>Umuarama</t>
  </si>
  <si>
    <t>SSUV</t>
  </si>
  <si>
    <t>Aeroporto José Cleto</t>
  </si>
  <si>
    <t>União da Vitória</t>
  </si>
  <si>
    <t>SBJD</t>
  </si>
  <si>
    <t>Aeroporto Estadual de Jundiaí</t>
  </si>
  <si>
    <t>Jundiaí</t>
  </si>
  <si>
    <t>-23.1806</t>
  </si>
  <si>
    <t>-46.9439</t>
  </si>
  <si>
    <t>SBSJ</t>
  </si>
  <si>
    <t>Aeroporto Professor Urbano Ernesto Stumpf</t>
  </si>
  <si>
    <t>São José dos Campos</t>
  </si>
  <si>
    <t>-23.2292</t>
  </si>
  <si>
    <t>-45.8615</t>
  </si>
  <si>
    <t>SBLO</t>
  </si>
  <si>
    <t>Aeroporto Governador José Richa</t>
  </si>
  <si>
    <t>Londrina</t>
  </si>
  <si>
    <t>-23.3336</t>
  </si>
  <si>
    <t>-51.1301</t>
  </si>
  <si>
    <t>SBMG</t>
  </si>
  <si>
    <t>Aeroporto Sílvio Name Júnior</t>
  </si>
  <si>
    <t>Maringá</t>
  </si>
  <si>
    <t>-23.3445</t>
  </si>
  <si>
    <t>-51.1464</t>
  </si>
  <si>
    <t>SBGR</t>
  </si>
  <si>
    <t>Aeroporto de Guarulhos - Governador André Franco Montoro</t>
  </si>
  <si>
    <t>Guarulhos</t>
  </si>
  <si>
    <t>-23.4356</t>
  </si>
  <si>
    <t>-46.4731</t>
  </si>
  <si>
    <t>SCFA</t>
  </si>
  <si>
    <t>Aeroporto Internacional Cerro Moreno</t>
  </si>
  <si>
    <t>Antofagasta</t>
  </si>
  <si>
    <t>Chile</t>
  </si>
  <si>
    <t>CHL</t>
  </si>
  <si>
    <t>-23.4445</t>
  </si>
  <si>
    <t>-70.4451</t>
  </si>
  <si>
    <t>SDCO</t>
  </si>
  <si>
    <t>Aeroporto de Sorocaba</t>
  </si>
  <si>
    <t>Sorocaba</t>
  </si>
  <si>
    <t>-23.4780</t>
  </si>
  <si>
    <t>-47.4903</t>
  </si>
  <si>
    <t>OOMS</t>
  </si>
  <si>
    <t>Aeroporto Internacional de Muscat</t>
  </si>
  <si>
    <t>Muscat</t>
  </si>
  <si>
    <t>Governorado de Mascate</t>
  </si>
  <si>
    <t>Omã</t>
  </si>
  <si>
    <t>OMN</t>
  </si>
  <si>
    <t>23.5933</t>
  </si>
  <si>
    <t>58.2844</t>
  </si>
  <si>
    <t>SBSP</t>
  </si>
  <si>
    <t>Aeroporto de Congonhas</t>
  </si>
  <si>
    <t>-23.6261</t>
  </si>
  <si>
    <t>-46.6566</t>
  </si>
  <si>
    <t>SSGY</t>
  </si>
  <si>
    <t>Aeroporto de Guaíra</t>
  </si>
  <si>
    <t>Guaíra</t>
  </si>
  <si>
    <t>-24.0833</t>
  </si>
  <si>
    <t>-54.2833</t>
  </si>
  <si>
    <t>SSVL</t>
  </si>
  <si>
    <t>Aeroporto Telêmaco Borba (SBTL)</t>
  </si>
  <si>
    <t>Telêmaco Borba</t>
  </si>
  <si>
    <t>-24.3178</t>
  </si>
  <si>
    <t>-50.6511</t>
  </si>
  <si>
    <t>SASA</t>
  </si>
  <si>
    <t>Aeroporto Internacional Martín Miguel de Güemes (El Aybal)</t>
  </si>
  <si>
    <t>Salta</t>
  </si>
  <si>
    <t>Salta Province</t>
  </si>
  <si>
    <t>Argentina</t>
  </si>
  <si>
    <t>ARG</t>
  </si>
  <si>
    <t>-24.8560</t>
  </si>
  <si>
    <t>-65.4862</t>
  </si>
  <si>
    <t>OMDW</t>
  </si>
  <si>
    <t>Aeroporto Internacional Al Maktoum</t>
  </si>
  <si>
    <t>Jebel Ali</t>
  </si>
  <si>
    <t>Emirado de Dubai</t>
  </si>
  <si>
    <t>Emirados Árabes Unidos</t>
  </si>
  <si>
    <t>ARE</t>
  </si>
  <si>
    <t>24.8964</t>
  </si>
  <si>
    <t>55.1614</t>
  </si>
  <si>
    <t>OMFJ</t>
  </si>
  <si>
    <t>Aeroporto Internacional de Fujairah</t>
  </si>
  <si>
    <t>Fujairah</t>
  </si>
  <si>
    <t>Emirado de Fujairah</t>
  </si>
  <si>
    <t>25.1122</t>
  </si>
  <si>
    <t>56.3242</t>
  </si>
  <si>
    <t>SGAS</t>
  </si>
  <si>
    <t>Aeroporto Internacional Silvio Pettirossi</t>
  </si>
  <si>
    <t>Asunción</t>
  </si>
  <si>
    <t>Distrito Capital</t>
  </si>
  <si>
    <t>Paraguai</t>
  </si>
  <si>
    <t>PRY</t>
  </si>
  <si>
    <t>-25.2399</t>
  </si>
  <si>
    <t>-57.5191</t>
  </si>
  <si>
    <t>OMDB</t>
  </si>
  <si>
    <t>Aeroporto Internacional de Dubai</t>
  </si>
  <si>
    <t>Dubai</t>
  </si>
  <si>
    <t>25.2532</t>
  </si>
  <si>
    <t>55.3657</t>
  </si>
  <si>
    <t>OTHH</t>
  </si>
  <si>
    <t>Aeroporto Internacional Hamad</t>
  </si>
  <si>
    <t>Doha</t>
  </si>
  <si>
    <t>Qatar</t>
  </si>
  <si>
    <t>QAT</t>
  </si>
  <si>
    <t>25.2731</t>
  </si>
  <si>
    <t>51.6081</t>
  </si>
  <si>
    <t>SSGG</t>
  </si>
  <si>
    <t>Aeroporto Tancredo Thomas de Faria</t>
  </si>
  <si>
    <t>Guarapuava</t>
  </si>
  <si>
    <t>-25.3833</t>
  </si>
  <si>
    <t>-51.4800</t>
  </si>
  <si>
    <t>SGES</t>
  </si>
  <si>
    <t>Aeroporto Internacional Guaraní</t>
  </si>
  <si>
    <t>Ciudad del Este</t>
  </si>
  <si>
    <t>Alto Paraná</t>
  </si>
  <si>
    <t>-25.4545</t>
  </si>
  <si>
    <t>-54.8436</t>
  </si>
  <si>
    <t>SBCT</t>
  </si>
  <si>
    <t>Aeroporto Afonso Pena</t>
  </si>
  <si>
    <t>São José dos Pinhais</t>
  </si>
  <si>
    <t>-25.5285</t>
  </si>
  <si>
    <t>-49.1758</t>
  </si>
  <si>
    <t>SBFI</t>
  </si>
  <si>
    <t>Aeroporto Cataratas</t>
  </si>
  <si>
    <t>Foz do Iguaçu</t>
  </si>
  <si>
    <t>-25.5961</t>
  </si>
  <si>
    <t>-54.4872</t>
  </si>
  <si>
    <t>KMIA</t>
  </si>
  <si>
    <t>Aeroporto Internacional de Miami</t>
  </si>
  <si>
    <t>Miami</t>
  </si>
  <si>
    <t>Florida</t>
  </si>
  <si>
    <t>Estados Unidos da América</t>
  </si>
  <si>
    <t>USA</t>
  </si>
  <si>
    <t>25.7959</t>
  </si>
  <si>
    <t>-80.2870</t>
  </si>
  <si>
    <t>KFLL</t>
  </si>
  <si>
    <t>Aeroporto Internacional Fort Lauderdale-Hollywood</t>
  </si>
  <si>
    <t>Fort Lauderdale/Hollywood</t>
  </si>
  <si>
    <t>26.0726</t>
  </si>
  <si>
    <t>-80.1527</t>
  </si>
  <si>
    <t>FAOR</t>
  </si>
  <si>
    <t>Aeroporto Internacional OR Tambo</t>
  </si>
  <si>
    <t>Johannesburg</t>
  </si>
  <si>
    <t>Gauteng</t>
  </si>
  <si>
    <t>África do Sul</t>
  </si>
  <si>
    <t>ZAF</t>
  </si>
  <si>
    <t>-26.1367</t>
  </si>
  <si>
    <t>28.2410</t>
  </si>
  <si>
    <t>SBJV</t>
  </si>
  <si>
    <t>Aeroporto Lauro Carneiro de Loyola</t>
  </si>
  <si>
    <t>Joinville</t>
  </si>
  <si>
    <t>Santa Catarina</t>
  </si>
  <si>
    <t>-26.2245</t>
  </si>
  <si>
    <t>-48.7974</t>
  </si>
  <si>
    <t>KRSW</t>
  </si>
  <si>
    <t>Aeroporto Internacional Southwest Florida</t>
  </si>
  <si>
    <t>South Fort Myers</t>
  </si>
  <si>
    <t>26.5362</t>
  </si>
  <si>
    <t>-81.7552</t>
  </si>
  <si>
    <t>SBNF</t>
  </si>
  <si>
    <t>Aeroporto Ministro Victor Konder</t>
  </si>
  <si>
    <t>Navegantes</t>
  </si>
  <si>
    <t>-26.8799</t>
  </si>
  <si>
    <t>-48.6514</t>
  </si>
  <si>
    <t>SBCH</t>
  </si>
  <si>
    <t>Aeroporto Serafin Enoss Bertaso</t>
  </si>
  <si>
    <t>Chapecó</t>
  </si>
  <si>
    <t>-27.1342</t>
  </si>
  <si>
    <t>-52.6566</t>
  </si>
  <si>
    <t>SBFL</t>
  </si>
  <si>
    <t>Aeroporto Hercílio Luz</t>
  </si>
  <si>
    <t>Florianópolis</t>
  </si>
  <si>
    <t>-27.6703</t>
  </si>
  <si>
    <t>-48.5525</t>
  </si>
  <si>
    <t>SNCP</t>
  </si>
  <si>
    <t>Aeroporto Regional do Planalto Serrano</t>
  </si>
  <si>
    <t>Correia Pinto</t>
  </si>
  <si>
    <t>-27.7821</t>
  </si>
  <si>
    <t>-50.2825</t>
  </si>
  <si>
    <t>KMCF</t>
  </si>
  <si>
    <t>Base Aérea MacDill</t>
  </si>
  <si>
    <t>Tampa</t>
  </si>
  <si>
    <t>27.8493</t>
  </si>
  <si>
    <t>-82.5212</t>
  </si>
  <si>
    <t>SSZR</t>
  </si>
  <si>
    <t>Aeroporto de Santa Rosa</t>
  </si>
  <si>
    <t>Santa Rosa</t>
  </si>
  <si>
    <t>Rio Grande do Sul</t>
  </si>
  <si>
    <t>-27.9067</t>
  </si>
  <si>
    <t>-54.5200</t>
  </si>
  <si>
    <t>SBPF</t>
  </si>
  <si>
    <t>Aeroporto Lauro Kurtz</t>
  </si>
  <si>
    <t>Passo Fundo</t>
  </si>
  <si>
    <t>-28.2433</t>
  </si>
  <si>
    <t>-52.3267</t>
  </si>
  <si>
    <t>SBNM</t>
  </si>
  <si>
    <t>Aeroporto de Santo Ângelo</t>
  </si>
  <si>
    <t>Santo Ângelo</t>
  </si>
  <si>
    <t>-28.2822</t>
  </si>
  <si>
    <t>-54.1691</t>
  </si>
  <si>
    <t>KMCO</t>
  </si>
  <si>
    <t>Aeroporto Internacional de Orlando</t>
  </si>
  <si>
    <t>Orlando</t>
  </si>
  <si>
    <t>28.4312</t>
  </si>
  <si>
    <t>-81.3081</t>
  </si>
  <si>
    <t>SBJA</t>
  </si>
  <si>
    <t>Aeroporto Regional Sul</t>
  </si>
  <si>
    <t>Jaguaruna</t>
  </si>
  <si>
    <t>-28.7258</t>
  </si>
  <si>
    <t>-49.4214</t>
  </si>
  <si>
    <t>GCRR</t>
  </si>
  <si>
    <t>Aeroporto de Lanzarote</t>
  </si>
  <si>
    <t>Lanzarote</t>
  </si>
  <si>
    <t>Ilhas Canárias</t>
  </si>
  <si>
    <t>Espanha</t>
  </si>
  <si>
    <t>ESP</t>
  </si>
  <si>
    <t>28.9455</t>
  </si>
  <si>
    <t>-13.6052</t>
  </si>
  <si>
    <t>SBCX</t>
  </si>
  <si>
    <t>Aeroporto Regional Hugo Cantergiani</t>
  </si>
  <si>
    <t>Caxias do Sul</t>
  </si>
  <si>
    <t>-29.1946</t>
  </si>
  <si>
    <t>-51.1869</t>
  </si>
  <si>
    <t>OKBK</t>
  </si>
  <si>
    <t>Aeroporto Internacional de Kuwait</t>
  </si>
  <si>
    <t>Al-Maqwa</t>
  </si>
  <si>
    <t>Near Kuwait City</t>
  </si>
  <si>
    <t>Kuwait</t>
  </si>
  <si>
    <t>KWT</t>
  </si>
  <si>
    <t>29.2266</t>
  </si>
  <si>
    <t>47.9689</t>
  </si>
  <si>
    <t>SSCN</t>
  </si>
  <si>
    <t>Aeroporto de Canela</t>
  </si>
  <si>
    <t>Canela</t>
  </si>
  <si>
    <t>-29.3567</t>
  </si>
  <si>
    <t>-50.8133</t>
  </si>
  <si>
    <t>SSLT</t>
  </si>
  <si>
    <t>Aeroporto Gaudêncio Machado Ramos</t>
  </si>
  <si>
    <t>Alegrete</t>
  </si>
  <si>
    <t>-29.6867</t>
  </si>
  <si>
    <t>-53.8144</t>
  </si>
  <si>
    <t>SBAR</t>
  </si>
  <si>
    <t>Aeroporto de Santa Maria</t>
  </si>
  <si>
    <t>Aracaju</t>
  </si>
  <si>
    <t>Sergipe</t>
  </si>
  <si>
    <t>-29.7114</t>
  </si>
  <si>
    <t>-53.6882</t>
  </si>
  <si>
    <t>SBSM</t>
  </si>
  <si>
    <t>Santa Maria</t>
  </si>
  <si>
    <t>SSSC</t>
  </si>
  <si>
    <t>Aeroporto de Santa Cruz do Sul</t>
  </si>
  <si>
    <t>Santa Cruz do Sul</t>
  </si>
  <si>
    <t>-52.4250</t>
  </si>
  <si>
    <t>SBUG</t>
  </si>
  <si>
    <t>Aeroporto Rubem Berta</t>
  </si>
  <si>
    <t>Uruguaiana</t>
  </si>
  <si>
    <t>-29.7822</t>
  </si>
  <si>
    <t>-57.0382</t>
  </si>
  <si>
    <t>SBCO</t>
  </si>
  <si>
    <t>Aeroporto de Canoas</t>
  </si>
  <si>
    <t>Canoas</t>
  </si>
  <si>
    <t>-29.9459</t>
  </si>
  <si>
    <t>-51.1444</t>
  </si>
  <si>
    <t>KIAH</t>
  </si>
  <si>
    <t>Aeroporto Intercontinental George Bush</t>
  </si>
  <si>
    <t>Houston</t>
  </si>
  <si>
    <t>Texas</t>
  </si>
  <si>
    <t>29.9902</t>
  </si>
  <si>
    <t>-95.3368</t>
  </si>
  <si>
    <t>SBPA</t>
  </si>
  <si>
    <t>Aeroporto Salgado Filho</t>
  </si>
  <si>
    <t>Porto Alegre</t>
  </si>
  <si>
    <t>-29.9939</t>
  </si>
  <si>
    <t>-51.1711</t>
  </si>
  <si>
    <t>SBEG</t>
  </si>
  <si>
    <t>Aeroporto Eduardo Gomes</t>
  </si>
  <si>
    <t>Manaus</t>
  </si>
  <si>
    <t>-3.0386</t>
  </si>
  <si>
    <t>-60.0497</t>
  </si>
  <si>
    <t>SBHT</t>
  </si>
  <si>
    <t>Aeroporto de Altamira</t>
  </si>
  <si>
    <t>Altamira</t>
  </si>
  <si>
    <t>-3.2539</t>
  </si>
  <si>
    <t>-52.2540</t>
  </si>
  <si>
    <t>SBTF</t>
  </si>
  <si>
    <t>Aeroporto de Tefé</t>
  </si>
  <si>
    <t>Tefé</t>
  </si>
  <si>
    <t>-3.3685</t>
  </si>
  <si>
    <t>-64.7241</t>
  </si>
  <si>
    <t>SWMW</t>
  </si>
  <si>
    <t>Aeroporto de Maués</t>
  </si>
  <si>
    <t>Maués</t>
  </si>
  <si>
    <t>-3.3833</t>
  </si>
  <si>
    <t>-57.7167</t>
  </si>
  <si>
    <t>SNRJ</t>
  </si>
  <si>
    <t>Aeroporto de Brejo</t>
  </si>
  <si>
    <t>Brejo</t>
  </si>
  <si>
    <t>-3.6778</t>
  </si>
  <si>
    <t>-42.8572</t>
  </si>
  <si>
    <t>SBTU</t>
  </si>
  <si>
    <t>Aeroporto de Tucuruí</t>
  </si>
  <si>
    <t>Tucuruí</t>
  </si>
  <si>
    <t>-3.7667</t>
  </si>
  <si>
    <t>-49.6667</t>
  </si>
  <si>
    <t>SBFZ</t>
  </si>
  <si>
    <t>Aeroporto Pinto Martins</t>
  </si>
  <si>
    <t>Fortaleza</t>
  </si>
  <si>
    <t>-3.7763</t>
  </si>
  <si>
    <t>-38.5326</t>
  </si>
  <si>
    <t>SBFN</t>
  </si>
  <si>
    <t>Aeroporto de Fernando de Noronha</t>
  </si>
  <si>
    <t>Fernando de Noronha</t>
  </si>
  <si>
    <t>Pernambuco</t>
  </si>
  <si>
    <t>-3.8549</t>
  </si>
  <si>
    <t>-32.4233</t>
  </si>
  <si>
    <t>SBOI</t>
  </si>
  <si>
    <t>Aeroporto de Oiapoque</t>
  </si>
  <si>
    <t>Oiapoque</t>
  </si>
  <si>
    <t>3.8555</t>
  </si>
  <si>
    <t>-51.8333</t>
  </si>
  <si>
    <t>SIXE</t>
  </si>
  <si>
    <t>Aeroclube de Eldorado do Sul</t>
  </si>
  <si>
    <t>Eldorado do Sul</t>
  </si>
  <si>
    <t>-30.0844</t>
  </si>
  <si>
    <t>-51.6183</t>
  </si>
  <si>
    <t>KAEX</t>
  </si>
  <si>
    <t>Aeroporto Internacional de Alexandria</t>
  </si>
  <si>
    <t>Alexandria</t>
  </si>
  <si>
    <t>Louisiana</t>
  </si>
  <si>
    <t>31.1839</t>
  </si>
  <si>
    <t>29.9489</t>
  </si>
  <si>
    <t>SACO</t>
  </si>
  <si>
    <t>Aeroporto Internacional Ingeniero Ambrosio L.V. Taravella</t>
  </si>
  <si>
    <t>Córdoba</t>
  </si>
  <si>
    <t>Córdoba Province</t>
  </si>
  <si>
    <t>-31.3236</t>
  </si>
  <si>
    <t>-64.2080</t>
  </si>
  <si>
    <t>SBBG</t>
  </si>
  <si>
    <t>Aeroporto Comandante Gustavo Kraemer</t>
  </si>
  <si>
    <t>Bagé</t>
  </si>
  <si>
    <t>-31.3906</t>
  </si>
  <si>
    <t>-54.1122</t>
  </si>
  <si>
    <t>SBPK</t>
  </si>
  <si>
    <t>Aeroporto de Pelotas</t>
  </si>
  <si>
    <t>Pelotas</t>
  </si>
  <si>
    <t>-31.7184</t>
  </si>
  <si>
    <t>-52.3277</t>
  </si>
  <si>
    <t>KTUS</t>
  </si>
  <si>
    <t>Aeroporto Internacional de Tucson</t>
  </si>
  <si>
    <t>Tucson</t>
  </si>
  <si>
    <t>Arizona</t>
  </si>
  <si>
    <t>32.1161</t>
  </si>
  <si>
    <t>-110.9410</t>
  </si>
  <si>
    <t>SAME</t>
  </si>
  <si>
    <t>Aeroporto Internacional Governor Francisco Gabrielli (El Plumerillo)</t>
  </si>
  <si>
    <t>Mendoza</t>
  </si>
  <si>
    <t>Mendoza Province</t>
  </si>
  <si>
    <t>-32.8317</t>
  </si>
  <si>
    <t>-68.7928</t>
  </si>
  <si>
    <t>KDFW</t>
  </si>
  <si>
    <t>Aeroporto Internacional Dallas-Fort Worth</t>
  </si>
  <si>
    <t>Dallas &amp; Fort Worth</t>
  </si>
  <si>
    <t>32.8998</t>
  </si>
  <si>
    <t>-97.0403</t>
  </si>
  <si>
    <t>SAAR</t>
  </si>
  <si>
    <t>Aeroporto Internacional de Rosario - Islas Malvinas</t>
  </si>
  <si>
    <t>Rosario</t>
  </si>
  <si>
    <t>Santa Fe Province</t>
  </si>
  <si>
    <t>-32.9036</t>
  </si>
  <si>
    <t>-60.7850</t>
  </si>
  <si>
    <t>KIWA</t>
  </si>
  <si>
    <t>Aeroporto Phoenix-Mesa Gateway</t>
  </si>
  <si>
    <t>Mesa</t>
  </si>
  <si>
    <t>33.3078</t>
  </si>
  <si>
    <t>-111.6555</t>
  </si>
  <si>
    <t>GMMN</t>
  </si>
  <si>
    <t>Aeroporto Internacional Mohammed V</t>
  </si>
  <si>
    <t>Casablanca</t>
  </si>
  <si>
    <t>Casablanca-Settat</t>
  </si>
  <si>
    <t>Marrocos</t>
  </si>
  <si>
    <t>MAR</t>
  </si>
  <si>
    <t>33.3675</t>
  </si>
  <si>
    <t>-7.5898</t>
  </si>
  <si>
    <t>SCEL</t>
  </si>
  <si>
    <t>Aeroporto Internacional Comodoro Arturo Merino Benítez</t>
  </si>
  <si>
    <t>Santiago</t>
  </si>
  <si>
    <t>-33.3930</t>
  </si>
  <si>
    <t>-70.7858</t>
  </si>
  <si>
    <t>KPHX</t>
  </si>
  <si>
    <t>Aeroporto Internacional Phoenix Sky Harbor</t>
  </si>
  <si>
    <t>Phoenix</t>
  </si>
  <si>
    <t>33.4342</t>
  </si>
  <si>
    <t>-112.0116</t>
  </si>
  <si>
    <t>KATL</t>
  </si>
  <si>
    <t>Aeroporto Internacional Hartsfield Jackson Atlanta</t>
  </si>
  <si>
    <t>Atlanta</t>
  </si>
  <si>
    <t>Geórgia</t>
  </si>
  <si>
    <t>33.6407</t>
  </si>
  <si>
    <t>-84.4277</t>
  </si>
  <si>
    <t>KLAX</t>
  </si>
  <si>
    <t>Aeroporto Internacional de Los Angeles</t>
  </si>
  <si>
    <t>Los Angeles</t>
  </si>
  <si>
    <t>California</t>
  </si>
  <si>
    <t>33.9416</t>
  </si>
  <si>
    <t>-118.4085</t>
  </si>
  <si>
    <t>FACT</t>
  </si>
  <si>
    <t>Aeroporto Internacional de Cape Town</t>
  </si>
  <si>
    <t>Cape Town</t>
  </si>
  <si>
    <t>Western Cape</t>
  </si>
  <si>
    <t>-33.9648</t>
  </si>
  <si>
    <t>18.6017</t>
  </si>
  <si>
    <t>SABE</t>
  </si>
  <si>
    <t>Aeroporto Jorge Newbery</t>
  </si>
  <si>
    <t>Buenos Aires</t>
  </si>
  <si>
    <t>Cidade Autônoma de Buenos Aires</t>
  </si>
  <si>
    <t>-34.5592</t>
  </si>
  <si>
    <t>-58.4156</t>
  </si>
  <si>
    <t>KHSV</t>
  </si>
  <si>
    <t>Aeroporto Internacional de Huntsville (Carl T. Jones Field)</t>
  </si>
  <si>
    <t>Huntsville</t>
  </si>
  <si>
    <t>Alabama</t>
  </si>
  <si>
    <t>34.6372</t>
  </si>
  <si>
    <t>-86.7750</t>
  </si>
  <si>
    <t>SAEZ</t>
  </si>
  <si>
    <t>Aeroporto Internacional Ministro Pistarini (Ezeiza)</t>
  </si>
  <si>
    <t>Ezeiza</t>
  </si>
  <si>
    <t>Buenos Aires Province</t>
  </si>
  <si>
    <t>-34.8222</t>
  </si>
  <si>
    <t>-58.5358</t>
  </si>
  <si>
    <t>SUMU</t>
  </si>
  <si>
    <t>Aeroporto Internacional Carrasco Gral. Cesáreo L. Berisso</t>
  </si>
  <si>
    <t>Montevideo</t>
  </si>
  <si>
    <t>Uruguai</t>
  </si>
  <si>
    <t>URY</t>
  </si>
  <si>
    <t>-34.8384</t>
  </si>
  <si>
    <t>-56.0308</t>
  </si>
  <si>
    <t>SULS</t>
  </si>
  <si>
    <t>Aeroporto Internacional C/C Carlos A. Curbelo de Laguna del Sauce</t>
  </si>
  <si>
    <t>Maldonado/Punta del Este</t>
  </si>
  <si>
    <t>Maldonado</t>
  </si>
  <si>
    <t>-34.8550</t>
  </si>
  <si>
    <t>-55.0942</t>
  </si>
  <si>
    <t>KMEM</t>
  </si>
  <si>
    <t>Aeroporto Internacional de Memphis</t>
  </si>
  <si>
    <t>Memphis</t>
  </si>
  <si>
    <t>Tennessee</t>
  </si>
  <si>
    <t>35.0425</t>
  </si>
  <si>
    <t>-89.9767</t>
  </si>
  <si>
    <t>KBNA</t>
  </si>
  <si>
    <t>Aeroporto Internacional de Nashville</t>
  </si>
  <si>
    <t>Nashville</t>
  </si>
  <si>
    <t>36.1263</t>
  </si>
  <si>
    <t>-86.6774</t>
  </si>
  <si>
    <t>SCIE</t>
  </si>
  <si>
    <t>Aeroporto Internacional Carriel Sur</t>
  </si>
  <si>
    <t>Concepción</t>
  </si>
  <si>
    <t>Biobío</t>
  </si>
  <si>
    <t>-36.7727</t>
  </si>
  <si>
    <t>-73.0631</t>
  </si>
  <si>
    <t>RKSI</t>
  </si>
  <si>
    <t>Aeroporto Internacional de Incheon</t>
  </si>
  <si>
    <t>Incheon</t>
  </si>
  <si>
    <t>Near Seoul</t>
  </si>
  <si>
    <t>Coreia do Sul</t>
  </si>
  <si>
    <t>KOR</t>
  </si>
  <si>
    <t>37.4602</t>
  </si>
  <si>
    <t>126.4407</t>
  </si>
  <si>
    <t>KSUU</t>
  </si>
  <si>
    <t>Base Aérea Travis</t>
  </si>
  <si>
    <t>Fairfield</t>
  </si>
  <si>
    <t>38.2721</t>
  </si>
  <si>
    <t>-121.9270</t>
  </si>
  <si>
    <t>LPPT</t>
  </si>
  <si>
    <t>Aeroporto de Lisboa</t>
  </si>
  <si>
    <t>Lisboa</t>
  </si>
  <si>
    <t>Estremadura</t>
  </si>
  <si>
    <t>Portugal</t>
  </si>
  <si>
    <t>PRT</t>
  </si>
  <si>
    <t>38.7742</t>
  </si>
  <si>
    <t>-9.1342</t>
  </si>
  <si>
    <t>KIAD</t>
  </si>
  <si>
    <t>Aeroporto Internacional Washington Dulles</t>
  </si>
  <si>
    <t>Washington</t>
  </si>
  <si>
    <t>DC</t>
  </si>
  <si>
    <t>38.9531</t>
  </si>
  <si>
    <t>-77.4565</t>
  </si>
  <si>
    <t>KCVG</t>
  </si>
  <si>
    <t>Aeroporto Internacional Cincinnati/Northern Kentucky</t>
  </si>
  <si>
    <t>Hebron</t>
  </si>
  <si>
    <t>Kentucky</t>
  </si>
  <si>
    <t>39.0488</t>
  </si>
  <si>
    <t>-84.6678</t>
  </si>
  <si>
    <t>KLCK</t>
  </si>
  <si>
    <t>Aeroporto Internacional Rickenbacker</t>
  </si>
  <si>
    <t>Columbus</t>
  </si>
  <si>
    <t>Ohio</t>
  </si>
  <si>
    <t>39.8138</t>
  </si>
  <si>
    <t>-82.9278</t>
  </si>
  <si>
    <t>SWKO</t>
  </si>
  <si>
    <t>Aeroporto de Coari</t>
  </si>
  <si>
    <t>Coari</t>
  </si>
  <si>
    <t>-4.1340</t>
  </si>
  <si>
    <t>-63.1326</t>
  </si>
  <si>
    <t>SBIH</t>
  </si>
  <si>
    <t>Aeroporto de Itaituba</t>
  </si>
  <si>
    <t>Itaituba</t>
  </si>
  <si>
    <t>-4.2425</t>
  </si>
  <si>
    <t>-56.0000</t>
  </si>
  <si>
    <t>SBTT</t>
  </si>
  <si>
    <t>Aeroporto de Tabatinga</t>
  </si>
  <si>
    <t>Tabatinga</t>
  </si>
  <si>
    <t>-4.2557</t>
  </si>
  <si>
    <t>-69.9358</t>
  </si>
  <si>
    <t>FZAA</t>
  </si>
  <si>
    <t>Aeroporto Internacional de N’Djili</t>
  </si>
  <si>
    <t>Kinshasa</t>
  </si>
  <si>
    <t>República Democrática do Congo</t>
  </si>
  <si>
    <t>COD</t>
  </si>
  <si>
    <t>-4.3858</t>
  </si>
  <si>
    <t>15.4446</t>
  </si>
  <si>
    <t>SWBR</t>
  </si>
  <si>
    <t>Aeroporto de Borba</t>
  </si>
  <si>
    <t>Borba</t>
  </si>
  <si>
    <t>-4.4053</t>
  </si>
  <si>
    <t>-59.6016</t>
  </si>
  <si>
    <t>SBAC</t>
  </si>
  <si>
    <t>Aeroporto de Aracati</t>
  </si>
  <si>
    <t>Aracati</t>
  </si>
  <si>
    <t>-4.5678</t>
  </si>
  <si>
    <t>-37.8042</t>
  </si>
  <si>
    <t>SKBO</t>
  </si>
  <si>
    <t>Aeroporto Internacional El Dorado</t>
  </si>
  <si>
    <t>Bogotá</t>
  </si>
  <si>
    <t>Colômbia</t>
  </si>
  <si>
    <t>COL</t>
  </si>
  <si>
    <t>4.7016</t>
  </si>
  <si>
    <t>-74.1469</t>
  </si>
  <si>
    <t>SOCA</t>
  </si>
  <si>
    <t>Aeroporto Cayenne-Rochambeau</t>
  </si>
  <si>
    <t>Cayenne</t>
  </si>
  <si>
    <t>Guiana</t>
  </si>
  <si>
    <t>Guiana Francesa</t>
  </si>
  <si>
    <t>GUF</t>
  </si>
  <si>
    <t>4.8198</t>
  </si>
  <si>
    <t>-52.3604</t>
  </si>
  <si>
    <t>SWCA</t>
  </si>
  <si>
    <t>Aeroporto de Carauari</t>
  </si>
  <si>
    <t>Carauari</t>
  </si>
  <si>
    <t>-4.8715</t>
  </si>
  <si>
    <t>-66.8975</t>
  </si>
  <si>
    <t>SBUY</t>
  </si>
  <si>
    <t>Aeroporto de Urucu</t>
  </si>
  <si>
    <t>-4.8833</t>
  </si>
  <si>
    <t>-65.3333</t>
  </si>
  <si>
    <t>ZBAA</t>
  </si>
  <si>
    <t>Aeroporto Internacional de Beijing Capital</t>
  </si>
  <si>
    <t>Beijing</t>
  </si>
  <si>
    <t>Pequim</t>
  </si>
  <si>
    <t>China</t>
  </si>
  <si>
    <t>CHN</t>
  </si>
  <si>
    <t>40.0801</t>
  </si>
  <si>
    <t>116.5846</t>
  </si>
  <si>
    <t>LEMD</t>
  </si>
  <si>
    <t>Aeroporto Adolfo Suárez Madrid-Barajas</t>
  </si>
  <si>
    <t>Madrid</t>
  </si>
  <si>
    <t>40.4983</t>
  </si>
  <si>
    <t>-3.5676</t>
  </si>
  <si>
    <t>KJFK</t>
  </si>
  <si>
    <t>Aeroporto Internacional John F. Kennedy</t>
  </si>
  <si>
    <t>New York</t>
  </si>
  <si>
    <t>40.6413</t>
  </si>
  <si>
    <t>-73.7781</t>
  </si>
  <si>
    <t>KEWR</t>
  </si>
  <si>
    <t>Aeroporto Internacional Newark Liberty</t>
  </si>
  <si>
    <t>Newark &amp; Elizabeth</t>
  </si>
  <si>
    <t>New Jersey</t>
  </si>
  <si>
    <t>40.6895</t>
  </si>
  <si>
    <t>-74.1745</t>
  </si>
  <si>
    <t>SAZS</t>
  </si>
  <si>
    <t>Aeroporto de San Carlos de Bariloche</t>
  </si>
  <si>
    <t>San Carlos de Bariloche</t>
  </si>
  <si>
    <t>Río Negro Province</t>
  </si>
  <si>
    <t>-41.1512</t>
  </si>
  <si>
    <t>-71.1575</t>
  </si>
  <si>
    <t>LPPR</t>
  </si>
  <si>
    <t>Aeroporto de Porto</t>
  </si>
  <si>
    <t>Porto</t>
  </si>
  <si>
    <t xml:space="preserve"> Porto</t>
  </si>
  <si>
    <t>41.2356</t>
  </si>
  <si>
    <t>-8.6784</t>
  </si>
  <si>
    <t>LTFM</t>
  </si>
  <si>
    <t>Aeroporto de Istanbul</t>
  </si>
  <si>
    <t>Istanbul</t>
  </si>
  <si>
    <t>Istambul</t>
  </si>
  <si>
    <t>Turquia</t>
  </si>
  <si>
    <t>TUR</t>
  </si>
  <si>
    <t>41.2753</t>
  </si>
  <si>
    <t>28.7519</t>
  </si>
  <si>
    <t>LEBL</t>
  </si>
  <si>
    <t>Aeroporto de Barcelona-El Prat</t>
  </si>
  <si>
    <t>Barcelona</t>
  </si>
  <si>
    <t>41.2974</t>
  </si>
  <si>
    <t>2.0833</t>
  </si>
  <si>
    <t>LIRF</t>
  </si>
  <si>
    <t>Aeroporto Internacional Leonardo da Vinci (Fiumicino)</t>
  </si>
  <si>
    <t>Rome</t>
  </si>
  <si>
    <t>Lácio</t>
  </si>
  <si>
    <t>Itália</t>
  </si>
  <si>
    <t>ITA</t>
  </si>
  <si>
    <t>41.8003</t>
  </si>
  <si>
    <t>12.2389</t>
  </si>
  <si>
    <t>KORD</t>
  </si>
  <si>
    <t>Aeroporto Internacional O’Hare</t>
  </si>
  <si>
    <t>Chicago</t>
  </si>
  <si>
    <t>Illinois</t>
  </si>
  <si>
    <t>41.9742</t>
  </si>
  <si>
    <t>-87.9073</t>
  </si>
  <si>
    <t>KBOS</t>
  </si>
  <si>
    <t>Aeroporto Internacional Logan</t>
  </si>
  <si>
    <t>Boston</t>
  </si>
  <si>
    <t>Massachusetts</t>
  </si>
  <si>
    <t>42.3656</t>
  </si>
  <si>
    <t>-71.0096</t>
  </si>
  <si>
    <t>LFBO</t>
  </si>
  <si>
    <t>Aeroporto de Toulouse-Blagnac</t>
  </si>
  <si>
    <t>Toulouse</t>
  </si>
  <si>
    <t>Occitania</t>
  </si>
  <si>
    <t>França</t>
  </si>
  <si>
    <t>FRA</t>
  </si>
  <si>
    <t>43.6293</t>
  </si>
  <si>
    <t>1.3638</t>
  </si>
  <si>
    <t>CYYZ</t>
  </si>
  <si>
    <t>Aeroporto Internacional de Toronto Pearson</t>
  </si>
  <si>
    <t>Toronto</t>
  </si>
  <si>
    <t>Ontário</t>
  </si>
  <si>
    <t>Canadá</t>
  </si>
  <si>
    <t>CAN</t>
  </si>
  <si>
    <t>43.6777</t>
  </si>
  <si>
    <t>-79.6248</t>
  </si>
  <si>
    <t>CYUL</t>
  </si>
  <si>
    <t>Aeroporto Internacional de Montréal-Pierre Elliott Trudeau</t>
  </si>
  <si>
    <t>Montreal</t>
  </si>
  <si>
    <t>Quebec</t>
  </si>
  <si>
    <t>45.4706</t>
  </si>
  <si>
    <t>-73.7408</t>
  </si>
  <si>
    <t>LIMC</t>
  </si>
  <si>
    <t>Aeroporto Internacional de Malpensa</t>
  </si>
  <si>
    <t>Milan</t>
  </si>
  <si>
    <t>Lombardia</t>
  </si>
  <si>
    <t>45.6301</t>
  </si>
  <si>
    <t>8.7231</t>
  </si>
  <si>
    <t>CYMX</t>
  </si>
  <si>
    <t>Aeroporto Internacional de Montréal-Mirabel</t>
  </si>
  <si>
    <t>45.6795</t>
  </si>
  <si>
    <t>-74.0387</t>
  </si>
  <si>
    <t>LSZH</t>
  </si>
  <si>
    <t>Aeroporto de Zürich (Kloten)</t>
  </si>
  <si>
    <t>Zürich/Kloten</t>
  </si>
  <si>
    <t>Cantão de Zurique</t>
  </si>
  <si>
    <t>Suíça</t>
  </si>
  <si>
    <t>CHE</t>
  </si>
  <si>
    <t>47.4647</t>
  </si>
  <si>
    <t>8.5492</t>
  </si>
  <si>
    <t>KBFI</t>
  </si>
  <si>
    <t>Aeroporto Internacional Boeing Field/King County</t>
  </si>
  <si>
    <t>Seattle</t>
  </si>
  <si>
    <t>47.5299</t>
  </si>
  <si>
    <t>-122.3025</t>
  </si>
  <si>
    <t>EDDM</t>
  </si>
  <si>
    <t>Aeroporto Internacional de Munich (Franz Josef Strauß)</t>
  </si>
  <si>
    <t>Munich</t>
  </si>
  <si>
    <t xml:space="preserve">	Baviera</t>
  </si>
  <si>
    <t>Alemanha</t>
  </si>
  <si>
    <t>DEU</t>
  </si>
  <si>
    <t>48.3538</t>
  </si>
  <si>
    <t>11.7861</t>
  </si>
  <si>
    <t>LFPO</t>
  </si>
  <si>
    <t>Aeroporto de Paris Orly</t>
  </si>
  <si>
    <t>Orly</t>
  </si>
  <si>
    <t>Near Paris</t>
  </si>
  <si>
    <t>48.7262</t>
  </si>
  <si>
    <t>2.3652</t>
  </si>
  <si>
    <t>LFPG</t>
  </si>
  <si>
    <t>Aeroporto Paris-Charles de Gaulle (Roissy)</t>
  </si>
  <si>
    <t>Paris</t>
  </si>
  <si>
    <t>Île-de-France</t>
  </si>
  <si>
    <t>49.0097</t>
  </si>
  <si>
    <t>2.5479</t>
  </si>
  <si>
    <t>ELLX</t>
  </si>
  <si>
    <t>Aeroporto de Luxembourg Findel</t>
  </si>
  <si>
    <t>Luxembourg City</t>
  </si>
  <si>
    <t>Luxembourg</t>
  </si>
  <si>
    <t>Luxemburgo</t>
  </si>
  <si>
    <t>LUX</t>
  </si>
  <si>
    <t>49.6233</t>
  </si>
  <si>
    <t>6.2044</t>
  </si>
  <si>
    <t>SBTE</t>
  </si>
  <si>
    <t>Aeroporto Senador Petrônio Portella</t>
  </si>
  <si>
    <t>Teresina</t>
  </si>
  <si>
    <t>-5.0606</t>
  </si>
  <si>
    <t>-42.8235</t>
  </si>
  <si>
    <t>SBMS</t>
  </si>
  <si>
    <t>Aeroporto Dix-Sept Rosado</t>
  </si>
  <si>
    <t>Mossoró</t>
  </si>
  <si>
    <t>Rio Grande do Norte</t>
  </si>
  <si>
    <t>-5.2019</t>
  </si>
  <si>
    <t>-37.3643</t>
  </si>
  <si>
    <t>SBMA</t>
  </si>
  <si>
    <t>Aeroporto João Correa da Rocha</t>
  </si>
  <si>
    <t>Marabá</t>
  </si>
  <si>
    <t>-5.3694</t>
  </si>
  <si>
    <t>-49.1391</t>
  </si>
  <si>
    <t>SMJP</t>
  </si>
  <si>
    <t>Aeroporto Internacional Johan Adolf Pengel (Zanderij)</t>
  </si>
  <si>
    <t>Zanderij</t>
  </si>
  <si>
    <t>Distrito de Para</t>
  </si>
  <si>
    <t>Suriname</t>
  </si>
  <si>
    <t>SUR</t>
  </si>
  <si>
    <t>5.4528</t>
  </si>
  <si>
    <t>-55.1878</t>
  </si>
  <si>
    <t>SBIZ</t>
  </si>
  <si>
    <t>Aeroporto Prefeito Renato Moreira</t>
  </si>
  <si>
    <t>Imperatriz</t>
  </si>
  <si>
    <t>-5.5313</t>
  </si>
  <si>
    <t>-47.4592</t>
  </si>
  <si>
    <t>DGAA</t>
  </si>
  <si>
    <t>Aeroporto Internacional de Kotoka</t>
  </si>
  <si>
    <t>Accra</t>
  </si>
  <si>
    <t>Grande Acra</t>
  </si>
  <si>
    <t>Gana</t>
  </si>
  <si>
    <t>GHA</t>
  </si>
  <si>
    <t>5.6052</t>
  </si>
  <si>
    <t>-0.1668</t>
  </si>
  <si>
    <t>SBNT</t>
  </si>
  <si>
    <t>Aeroporto Augusto Severo</t>
  </si>
  <si>
    <t>Parnamirim</t>
  </si>
  <si>
    <t>-5.7681</t>
  </si>
  <si>
    <t>-35.3761</t>
  </si>
  <si>
    <t>SBSG</t>
  </si>
  <si>
    <t>Aeroporto Governador Aluizio Alves</t>
  </si>
  <si>
    <t>São Gonçalo do Amarante</t>
  </si>
  <si>
    <t>SBMY</t>
  </si>
  <si>
    <t>Aeroporto de Manicoré</t>
  </si>
  <si>
    <t>Manicoré</t>
  </si>
  <si>
    <t>-5.8114</t>
  </si>
  <si>
    <t>-61.2783</t>
  </si>
  <si>
    <t>EDDF</t>
  </si>
  <si>
    <t>Aeroporto Internacional de Frankfurt</t>
  </si>
  <si>
    <t>Frankfurt am Main</t>
  </si>
  <si>
    <t>Hesse</t>
  </si>
  <si>
    <t>50.0379</t>
  </si>
  <si>
    <t>8.5622</t>
  </si>
  <si>
    <t>SAWC</t>
  </si>
  <si>
    <t>Aeroporto Internacional Comandante Armando Tola</t>
  </si>
  <si>
    <t>El Calafate</t>
  </si>
  <si>
    <t>Santa Cruz Province</t>
  </si>
  <si>
    <t>-50.2803</t>
  </si>
  <si>
    <t>-72.0531</t>
  </si>
  <si>
    <t>EBLG</t>
  </si>
  <si>
    <t>Aeroporto de Liège</t>
  </si>
  <si>
    <t>Liège</t>
  </si>
  <si>
    <t>Bélgica</t>
  </si>
  <si>
    <t>BEL</t>
  </si>
  <si>
    <t>50.6375</t>
  </si>
  <si>
    <t>5.4432</t>
  </si>
  <si>
    <t>EBBR</t>
  </si>
  <si>
    <t>Aeroporto de Brussels</t>
  </si>
  <si>
    <t>Brussels/Zaventem</t>
  </si>
  <si>
    <t>Brabante Flamengo</t>
  </si>
  <si>
    <t>50.9010</t>
  </si>
  <si>
    <t>4.4844</t>
  </si>
  <si>
    <t>EGLL</t>
  </si>
  <si>
    <t>Aeroporto de London Heathrow</t>
  </si>
  <si>
    <t>London</t>
  </si>
  <si>
    <t>England</t>
  </si>
  <si>
    <t>Reino Unido</t>
  </si>
  <si>
    <t>GBR</t>
  </si>
  <si>
    <t>51.4700</t>
  </si>
  <si>
    <t>-0.4543</t>
  </si>
  <si>
    <t>EHAM</t>
  </si>
  <si>
    <t>Aeroporto de Amsterdam Schiphol</t>
  </si>
  <si>
    <t>Haarlemmermeer</t>
  </si>
  <si>
    <t>Near Amsterdam</t>
  </si>
  <si>
    <t>Holanda</t>
  </si>
  <si>
    <t>NLD</t>
  </si>
  <si>
    <t>52.3105</t>
  </si>
  <si>
    <t>4.7683</t>
  </si>
  <si>
    <t>EDHI</t>
  </si>
  <si>
    <t>Aeroporto de Hamburg Finkenwerder</t>
  </si>
  <si>
    <t>Hamburg</t>
  </si>
  <si>
    <t>Metropolitana de Hamburgo</t>
  </si>
  <si>
    <t>53.5358</t>
  </si>
  <si>
    <t>9.8356</t>
  </si>
  <si>
    <t>SBCJ</t>
  </si>
  <si>
    <t>Aeroporto de Carajás</t>
  </si>
  <si>
    <t>Parauapebas</t>
  </si>
  <si>
    <t>-6.1181</t>
  </si>
  <si>
    <t>-50.0035</t>
  </si>
  <si>
    <t>SKRG</t>
  </si>
  <si>
    <t>Aeroporto Internacional José María Córdova</t>
  </si>
  <si>
    <t>Medellín/Rionegro</t>
  </si>
  <si>
    <t>Antioquia</t>
  </si>
  <si>
    <t>6.1645</t>
  </si>
  <si>
    <t>-75.4231</t>
  </si>
  <si>
    <t>SNOB</t>
  </si>
  <si>
    <t>Aeroporto Virgílio Távora</t>
  </si>
  <si>
    <t>Sobral</t>
  </si>
  <si>
    <t>-6.3469</t>
  </si>
  <si>
    <t>-39.2939</t>
  </si>
  <si>
    <t>SNWS</t>
  </si>
  <si>
    <t>Aeroporto Doutor Lúcio Lima</t>
  </si>
  <si>
    <t>Crateús</t>
  </si>
  <si>
    <t>SWBE</t>
  </si>
  <si>
    <t>Aeroporto Walfrido Samito de Almeida</t>
  </si>
  <si>
    <t>São Benedito</t>
  </si>
  <si>
    <t>SNIG</t>
  </si>
  <si>
    <t>Aeroporto de Iguatu</t>
  </si>
  <si>
    <t>Iguatu</t>
  </si>
  <si>
    <t>-6.3481</t>
  </si>
  <si>
    <t>SYCJ</t>
  </si>
  <si>
    <t>Aeroporto Internacional Cheddi Jagan</t>
  </si>
  <si>
    <t>Georgetown</t>
  </si>
  <si>
    <t>Demerara-Mahaica</t>
  </si>
  <si>
    <t>GUY</t>
  </si>
  <si>
    <t>6.4989</t>
  </si>
  <si>
    <t>-58.2546</t>
  </si>
  <si>
    <t>DNMM</t>
  </si>
  <si>
    <t>Aeroporto Internacional Murtala Mohammed</t>
  </si>
  <si>
    <t>Ikeja</t>
  </si>
  <si>
    <t>Lagos State</t>
  </si>
  <si>
    <t>Nigéria</t>
  </si>
  <si>
    <t>NGA</t>
  </si>
  <si>
    <t>6.5774</t>
  </si>
  <si>
    <t>3.3211</t>
  </si>
  <si>
    <t>SWEI</t>
  </si>
  <si>
    <t>Aeroporto de Eirunepé</t>
  </si>
  <si>
    <t>Eirunepé</t>
  </si>
  <si>
    <t>-6.6569</t>
  </si>
  <si>
    <t>-69.8798</t>
  </si>
  <si>
    <t>SNTS</t>
  </si>
  <si>
    <t>Aeroporto Peregrino Filho</t>
  </si>
  <si>
    <t>Patos</t>
  </si>
  <si>
    <t>Paraíba</t>
  </si>
  <si>
    <t>-6.7631</t>
  </si>
  <si>
    <t>-38.2414</t>
  </si>
  <si>
    <t>SDOW</t>
  </si>
  <si>
    <t>Aeroporto de Ourilândia do Norte</t>
  </si>
  <si>
    <t>Ourilândia do Norte</t>
  </si>
  <si>
    <t>-6.7667</t>
  </si>
  <si>
    <t>-51.0833</t>
  </si>
  <si>
    <t>SYEC</t>
  </si>
  <si>
    <t>Aeroporto Internacional Eugene F. Correia</t>
  </si>
  <si>
    <t>Ogle</t>
  </si>
  <si>
    <t>6.8072</t>
  </si>
  <si>
    <t>-58.1058</t>
  </si>
  <si>
    <t>PANC</t>
  </si>
  <si>
    <t>Aeroporto Internacional Ted Stevens Anchorage</t>
  </si>
  <si>
    <t>Anchorage</t>
  </si>
  <si>
    <t>Alaska</t>
  </si>
  <si>
    <t>61.1743</t>
  </si>
  <si>
    <t>-149.9982</t>
  </si>
  <si>
    <t>SBJP</t>
  </si>
  <si>
    <t>Aeroporto Presidente Castro Pinto</t>
  </si>
  <si>
    <t>Santa Rita</t>
  </si>
  <si>
    <t>-7.1484</t>
  </si>
  <si>
    <t>-34.9502</t>
  </si>
  <si>
    <t>VCBI</t>
  </si>
  <si>
    <t>Aeroporto Internacional Bandaranaike</t>
  </si>
  <si>
    <t>Colombo</t>
  </si>
  <si>
    <t>Ocidental</t>
  </si>
  <si>
    <t>Sri Lanka</t>
  </si>
  <si>
    <t>LKA</t>
  </si>
  <si>
    <t>7.1808</t>
  </si>
  <si>
    <t>79.8841</t>
  </si>
  <si>
    <t>SBJU</t>
  </si>
  <si>
    <t>Aeroporto Orlando Bezerra de Menezes</t>
  </si>
  <si>
    <t>Juazeiro do Norte</t>
  </si>
  <si>
    <t>-7.2189</t>
  </si>
  <si>
    <t>-39.2701</t>
  </si>
  <si>
    <t>SWGN</t>
  </si>
  <si>
    <t>Aeroporto de Araguaína</t>
  </si>
  <si>
    <t>Araguaína</t>
  </si>
  <si>
    <t>-7.2279</t>
  </si>
  <si>
    <t>-48.2405</t>
  </si>
  <si>
    <t>SWLB</t>
  </si>
  <si>
    <t>Aeroporto de Lábrea</t>
  </si>
  <si>
    <t>Lábrea</t>
  </si>
  <si>
    <t>-7.2500</t>
  </si>
  <si>
    <t>-64.8000</t>
  </si>
  <si>
    <t>SBKG</t>
  </si>
  <si>
    <t>Aeroporto Presidente João Suassuna</t>
  </si>
  <si>
    <t>Campina Grande</t>
  </si>
  <si>
    <t>-7.2699</t>
  </si>
  <si>
    <t>-35.8964</t>
  </si>
  <si>
    <t>SJZA</t>
  </si>
  <si>
    <t>Aeroporto Pedro Vieira Moreira</t>
  </si>
  <si>
    <t>Cajazeiras</t>
  </si>
  <si>
    <t>SNAB</t>
  </si>
  <si>
    <t>Aeroporto de Araripina</t>
  </si>
  <si>
    <t>Araripina</t>
  </si>
  <si>
    <t>-7.5792</t>
  </si>
  <si>
    <t>-40.4967</t>
  </si>
  <si>
    <t>SBCZ</t>
  </si>
  <si>
    <t>Aeroporto de Cruzeiro do Sul</t>
  </si>
  <si>
    <t>Cruzeiro do Sul</t>
  </si>
  <si>
    <t>-7.5999</t>
  </si>
  <si>
    <t>-72.7695</t>
  </si>
  <si>
    <t>SDCG</t>
  </si>
  <si>
    <t>Aeroporto Senadora Eunice Michiles</t>
  </si>
  <si>
    <t>São Paulo de Olivença</t>
  </si>
  <si>
    <t>-7.6269</t>
  </si>
  <si>
    <t>-64.2283</t>
  </si>
  <si>
    <t>SBRF</t>
  </si>
  <si>
    <t>Aeroporto Guararapes - Gilberto Freyre</t>
  </si>
  <si>
    <t>Recife</t>
  </si>
  <si>
    <t>-8.1265</t>
  </si>
  <si>
    <t>-34.9236</t>
  </si>
  <si>
    <t>SNRU</t>
  </si>
  <si>
    <t>Aeroporto Oscar Laranjeiras</t>
  </si>
  <si>
    <t>Caruaru</t>
  </si>
  <si>
    <t>-8.2822</t>
  </si>
  <si>
    <t>-36.0133</t>
  </si>
  <si>
    <t>SBCA</t>
  </si>
  <si>
    <t>Aeroporto Adalberto Mendes da Silva</t>
  </si>
  <si>
    <t>Cascavel</t>
  </si>
  <si>
    <t>-8.2833</t>
  </si>
  <si>
    <t>-35.9733</t>
  </si>
  <si>
    <t>SVPR</t>
  </si>
  <si>
    <t>Aeroporto Manuel Carlos Piar Guayana</t>
  </si>
  <si>
    <t>Ciudad Guayana</t>
  </si>
  <si>
    <t>Bolívar</t>
  </si>
  <si>
    <t>8.2885</t>
  </si>
  <si>
    <t>-62.7604</t>
  </si>
  <si>
    <t>SNHS</t>
  </si>
  <si>
    <t>Aeroporto Santa Magalhães</t>
  </si>
  <si>
    <t>Serra Talhada</t>
  </si>
  <si>
    <t>-8.3600</t>
  </si>
  <si>
    <t>-38.3235</t>
  </si>
  <si>
    <t>SVVG</t>
  </si>
  <si>
    <t>Aeroporto Juan Pablo Perez Alfonso</t>
  </si>
  <si>
    <t>El Vigia</t>
  </si>
  <si>
    <t>Mérida</t>
  </si>
  <si>
    <t>8.6242</t>
  </si>
  <si>
    <t>-71.6728</t>
  </si>
  <si>
    <t>SBPV</t>
  </si>
  <si>
    <t>Aeroporto Governador Jorge Teixeira de Oliveira</t>
  </si>
  <si>
    <t>Porto Velho</t>
  </si>
  <si>
    <t>-8.7093</t>
  </si>
  <si>
    <t>-63.9023</t>
  </si>
  <si>
    <t>SNGN</t>
  </si>
  <si>
    <t>Aeroporto de Garanhuns</t>
  </si>
  <si>
    <t>Garanhuns</t>
  </si>
  <si>
    <t>-8.8384</t>
  </si>
  <si>
    <t>-36.4697</t>
  </si>
  <si>
    <t>FNLU</t>
  </si>
  <si>
    <t>Aeroporto Quatro de Fevereiro</t>
  </si>
  <si>
    <t>Luanda</t>
  </si>
  <si>
    <t>Angola</t>
  </si>
  <si>
    <t>AGO</t>
  </si>
  <si>
    <t>-8.8584</t>
  </si>
  <si>
    <t>13.2312</t>
  </si>
  <si>
    <t>HAAB</t>
  </si>
  <si>
    <t>Aeroporto Internacional de Bole</t>
  </si>
  <si>
    <t>Addis Ababa</t>
  </si>
  <si>
    <t>Oromia</t>
  </si>
  <si>
    <t>Etiópia</t>
  </si>
  <si>
    <t>ETH</t>
  </si>
  <si>
    <t>9.0380</t>
  </si>
  <si>
    <t>38.7408</t>
  </si>
  <si>
    <t>MPTO</t>
  </si>
  <si>
    <t>Aeroporto de Tocumen</t>
  </si>
  <si>
    <t>Panama</t>
  </si>
  <si>
    <t>Panamá</t>
  </si>
  <si>
    <t>PAN</t>
  </si>
  <si>
    <t>9.0714</t>
  </si>
  <si>
    <t>-79.3835</t>
  </si>
  <si>
    <t>SWKQ</t>
  </si>
  <si>
    <t>Aeroporto Serra da Capivara/São Raimundo Nonato</t>
  </si>
  <si>
    <t>São Raimundo Nonato</t>
  </si>
  <si>
    <t>-9.1667</t>
  </si>
  <si>
    <t>-42.8333</t>
  </si>
  <si>
    <t>SBPL</t>
  </si>
  <si>
    <t>Aeroporto Senador Nilo Coelho</t>
  </si>
  <si>
    <t>Petrolina</t>
  </si>
  <si>
    <t>-9.3624</t>
  </si>
  <si>
    <t>-40.5691</t>
  </si>
  <si>
    <t>SBUF</t>
  </si>
  <si>
    <t>Aeroporto de Paulo Afonso</t>
  </si>
  <si>
    <t>Paulo Afonso</t>
  </si>
  <si>
    <t>-9.4009</t>
  </si>
  <si>
    <t>-38.2506</t>
  </si>
  <si>
    <t>SBMO</t>
  </si>
  <si>
    <t>Aeroporto Zumbi dos Palmares</t>
  </si>
  <si>
    <t>Rio Largo</t>
  </si>
  <si>
    <t>Alagoas</t>
  </si>
  <si>
    <t>-9.5108</t>
  </si>
  <si>
    <t>-35.7917</t>
  </si>
  <si>
    <t>SBAT</t>
  </si>
  <si>
    <t>Aeroporto Piloto Osvaldo Marques Dias</t>
  </si>
  <si>
    <t>Alta Floresta</t>
  </si>
  <si>
    <t>-9.8664</t>
  </si>
  <si>
    <t>-56.1044</t>
  </si>
  <si>
    <t>MROC</t>
  </si>
  <si>
    <t>Aeroporto de San Jose/Juan Santamaria</t>
  </si>
  <si>
    <t>San Jose/Juan Santamaria</t>
  </si>
  <si>
    <t>San José</t>
  </si>
  <si>
    <t>Costa Rica</t>
  </si>
  <si>
    <t>CRI</t>
  </si>
  <si>
    <t>9.9939</t>
  </si>
  <si>
    <t>-84.2088</t>
  </si>
  <si>
    <t>SBFE</t>
  </si>
  <si>
    <t>-12.2000</t>
  </si>
  <si>
    <t>-38.9833</t>
  </si>
  <si>
    <t>SN6L</t>
  </si>
  <si>
    <t>Aeroporto Regional de Sobral</t>
  </si>
  <si>
    <t>-3.6147</t>
  </si>
  <si>
    <t>-40.2322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</si>
</sst>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2" borderId="0" xfId="0" applyFill="1"/>
    <xf numFmtId="49" fontId="0" fillId="2" borderId="0" xfId="0" applyNumberFormat="1" applyFill="1"/>
    <xf numFmtId="0" fontId="0" fillId="3" borderId="1" xfId="0" applyFill="1" applyBorder="1"/>
    <xf numFmtId="0" fontId="0" fillId="0" borderId="1" xfId="0" applyBorder="1"/>
    <xf numFmtId="0" fontId="0" fillId="0" borderId="0" xfId="0" applyFill="1"/>
    <xf numFmtId="49" fontId="0" fillId="0" borderId="0" xfId="0" applyNumberFormat="1" applyFill="1"/>
  </cellXfs>
  <cellStyles count="1">
    <cellStyle name="Normal" xfId="0" builtinId="0"/>
  </cellStyles>
  <dxfs count="4">
    <dxf>
      <numFmt numFmtId="30" formatCode="@"/>
    </dxf>
    <dxf>
      <numFmt numFmtId="30" formatCode="@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D7C558-72BD-4597-B0DC-105B2A2A241D}" name="dAeroportos" displayName="dAeroportos" ref="A1:H298" totalsRowShown="0">
  <autoFilter ref="A1:H298" xr:uid="{3FA79C67-C198-479C-9E63-A1482BF3D09C}"/>
  <sortState xmlns:xlrd2="http://schemas.microsoft.com/office/spreadsheetml/2017/richdata2" ref="A2:H296">
    <sortCondition ref="G1:G296"/>
  </sortState>
  <tableColumns count="8">
    <tableColumn id="1" xr3:uid="{EF574DEB-2575-4CC9-9864-A7FC11321008}" name="ICAO"/>
    <tableColumn id="2" xr3:uid="{C5305EB8-046C-4171-9AF1-45A89B2EB0D9}" name="Nome do Aeroporto"/>
    <tableColumn id="3" xr3:uid="{F4690281-BA8E-44ED-9350-519A9B6FCA14}" name="Cidade"/>
    <tableColumn id="4" xr3:uid="{FDE2F00E-0F58-4DDE-AD7D-B3E1A54CE01E}" name="Estado/Província"/>
    <tableColumn id="5" xr3:uid="{EA0E3873-F26B-4D03-A8CF-B7D28D791DBD}" name="País"/>
    <tableColumn id="9" xr3:uid="{0F992DB3-5916-4058-A0D6-CCC387DD7DA3}" name="AlphaCode3" dataDxfId="2"/>
    <tableColumn id="6" xr3:uid="{4F94848A-3AE8-49A7-B661-52C197790ABE}" name="Latitude" dataDxfId="1"/>
    <tableColumn id="7" xr3:uid="{8B517EAD-80E6-4454-BD35-2830FFAA2A93}" name="Longitud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B7945-ADC4-4BA3-A039-88457EC6FA12}">
  <dimension ref="A1:H298"/>
  <sheetViews>
    <sheetView tabSelected="1" workbookViewId="0">
      <selection activeCell="A297" sqref="A297"/>
    </sheetView>
  </sheetViews>
  <sheetFormatPr defaultRowHeight="15"/>
  <cols>
    <col min="1" max="1" width="7.28515625" bestFit="1" customWidth="1"/>
    <col min="2" max="2" width="65.140625" bestFit="1" customWidth="1"/>
    <col min="3" max="3" width="8.7109375" customWidth="1"/>
    <col min="4" max="4" width="5.42578125" customWidth="1"/>
    <col min="5" max="5" width="10.85546875" customWidth="1"/>
    <col min="6" max="6" width="4.7109375" customWidth="1"/>
    <col min="7" max="7" width="10.7109375" style="1" bestFit="1" customWidth="1"/>
    <col min="8" max="8" width="12.140625" style="1" bestFit="1" customWidth="1"/>
    <col min="9" max="9" width="9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s="2" t="s">
        <v>14</v>
      </c>
      <c r="H2" s="2" t="s">
        <v>15</v>
      </c>
    </row>
    <row r="3" spans="1:8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s="1" t="s">
        <v>22</v>
      </c>
      <c r="H3" s="1" t="s">
        <v>23</v>
      </c>
    </row>
    <row r="4" spans="1:8">
      <c r="A4" t="s">
        <v>24</v>
      </c>
      <c r="B4" t="s">
        <v>25</v>
      </c>
      <c r="C4" t="s">
        <v>26</v>
      </c>
      <c r="D4" t="s">
        <v>27</v>
      </c>
      <c r="E4" t="s">
        <v>12</v>
      </c>
      <c r="F4" t="s">
        <v>13</v>
      </c>
      <c r="G4" s="1" t="s">
        <v>28</v>
      </c>
      <c r="H4" s="1" t="s">
        <v>29</v>
      </c>
    </row>
    <row r="5" spans="1:8">
      <c r="A5" t="s">
        <v>30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s="1" t="s">
        <v>36</v>
      </c>
      <c r="H5" s="1" t="s">
        <v>37</v>
      </c>
    </row>
    <row r="6" spans="1:8">
      <c r="A6" t="s">
        <v>38</v>
      </c>
      <c r="B6" t="s">
        <v>39</v>
      </c>
      <c r="C6" t="s">
        <v>32</v>
      </c>
      <c r="D6" t="s">
        <v>33</v>
      </c>
      <c r="E6" t="s">
        <v>34</v>
      </c>
      <c r="F6" t="s">
        <v>35</v>
      </c>
      <c r="G6" s="1" t="s">
        <v>40</v>
      </c>
      <c r="H6" s="1" t="s">
        <v>41</v>
      </c>
    </row>
    <row r="7" spans="1:8">
      <c r="A7" t="s">
        <v>42</v>
      </c>
      <c r="B7" t="s">
        <v>43</v>
      </c>
      <c r="C7" t="s">
        <v>44</v>
      </c>
      <c r="D7" t="s">
        <v>45</v>
      </c>
      <c r="E7" t="s">
        <v>12</v>
      </c>
      <c r="F7" t="s">
        <v>13</v>
      </c>
      <c r="G7" s="1" t="s">
        <v>46</v>
      </c>
      <c r="H7" s="1" t="s">
        <v>47</v>
      </c>
    </row>
    <row r="8" spans="1:8">
      <c r="A8" t="s">
        <v>48</v>
      </c>
      <c r="B8" t="s">
        <v>49</v>
      </c>
      <c r="C8" t="s">
        <v>50</v>
      </c>
      <c r="D8" t="s">
        <v>45</v>
      </c>
      <c r="E8" t="s">
        <v>12</v>
      </c>
      <c r="F8" t="s">
        <v>13</v>
      </c>
      <c r="G8" s="1" t="s">
        <v>51</v>
      </c>
      <c r="H8" s="1" t="s">
        <v>52</v>
      </c>
    </row>
    <row r="9" spans="1:8">
      <c r="A9" t="s">
        <v>53</v>
      </c>
      <c r="B9" t="s">
        <v>54</v>
      </c>
      <c r="C9" t="s">
        <v>55</v>
      </c>
      <c r="D9" t="s">
        <v>56</v>
      </c>
      <c r="E9" t="s">
        <v>12</v>
      </c>
      <c r="F9" t="s">
        <v>13</v>
      </c>
      <c r="G9" s="1" t="s">
        <v>57</v>
      </c>
      <c r="H9" s="1" t="s">
        <v>58</v>
      </c>
    </row>
    <row r="10" spans="1:8">
      <c r="A10" t="s">
        <v>59</v>
      </c>
      <c r="B10" t="s">
        <v>60</v>
      </c>
      <c r="C10" t="s">
        <v>61</v>
      </c>
      <c r="D10" t="s">
        <v>56</v>
      </c>
      <c r="E10" t="s">
        <v>12</v>
      </c>
      <c r="F10" t="s">
        <v>13</v>
      </c>
      <c r="G10" s="1" t="s">
        <v>62</v>
      </c>
      <c r="H10" s="1" t="s">
        <v>63</v>
      </c>
    </row>
    <row r="11" spans="1:8">
      <c r="A11" t="s">
        <v>64</v>
      </c>
      <c r="B11" t="s">
        <v>65</v>
      </c>
      <c r="C11" t="s">
        <v>66</v>
      </c>
      <c r="D11" t="s">
        <v>67</v>
      </c>
      <c r="E11" t="s">
        <v>34</v>
      </c>
      <c r="F11" t="s">
        <v>35</v>
      </c>
      <c r="G11" s="1" t="s">
        <v>68</v>
      </c>
      <c r="H11" s="1" t="s">
        <v>69</v>
      </c>
    </row>
    <row r="12" spans="1:8">
      <c r="A12" t="s">
        <v>70</v>
      </c>
      <c r="B12" t="s">
        <v>71</v>
      </c>
      <c r="C12" t="s">
        <v>72</v>
      </c>
      <c r="D12" t="s">
        <v>45</v>
      </c>
      <c r="E12" t="s">
        <v>12</v>
      </c>
      <c r="F12" t="s">
        <v>13</v>
      </c>
      <c r="G12" s="1" t="s">
        <v>73</v>
      </c>
      <c r="H12" s="1" t="s">
        <v>74</v>
      </c>
    </row>
    <row r="13" spans="1:8">
      <c r="A13" t="s">
        <v>75</v>
      </c>
      <c r="B13" t="s">
        <v>76</v>
      </c>
      <c r="C13" t="s">
        <v>77</v>
      </c>
      <c r="D13" t="s">
        <v>77</v>
      </c>
      <c r="E13" t="s">
        <v>78</v>
      </c>
      <c r="F13" t="s">
        <v>79</v>
      </c>
      <c r="G13" s="1" t="s">
        <v>80</v>
      </c>
      <c r="H13" s="1" t="s">
        <v>81</v>
      </c>
    </row>
    <row r="14" spans="1:8">
      <c r="A14" t="s">
        <v>82</v>
      </c>
      <c r="B14" t="s">
        <v>83</v>
      </c>
      <c r="C14" t="s">
        <v>84</v>
      </c>
      <c r="D14" t="s">
        <v>56</v>
      </c>
      <c r="E14" t="s">
        <v>12</v>
      </c>
      <c r="F14" t="s">
        <v>13</v>
      </c>
      <c r="G14" s="1" t="s">
        <v>85</v>
      </c>
      <c r="H14" s="1" t="s">
        <v>86</v>
      </c>
    </row>
    <row r="15" spans="1:8">
      <c r="A15" t="s">
        <v>87</v>
      </c>
      <c r="B15" t="s">
        <v>88</v>
      </c>
      <c r="C15" t="s">
        <v>61</v>
      </c>
      <c r="D15" t="s">
        <v>56</v>
      </c>
      <c r="E15" t="s">
        <v>12</v>
      </c>
      <c r="F15" t="s">
        <v>13</v>
      </c>
      <c r="G15" s="1" t="s">
        <v>89</v>
      </c>
      <c r="H15" s="1" t="s">
        <v>90</v>
      </c>
    </row>
    <row r="16" spans="1:8">
      <c r="A16" t="s">
        <v>91</v>
      </c>
      <c r="B16" t="s">
        <v>92</v>
      </c>
      <c r="C16" t="s">
        <v>93</v>
      </c>
      <c r="D16" t="s">
        <v>56</v>
      </c>
      <c r="E16" t="s">
        <v>12</v>
      </c>
      <c r="F16" t="s">
        <v>13</v>
      </c>
      <c r="G16" s="1" t="s">
        <v>94</v>
      </c>
      <c r="H16" s="1" t="s">
        <v>95</v>
      </c>
    </row>
    <row r="17" spans="1:8">
      <c r="A17" t="s">
        <v>96</v>
      </c>
      <c r="B17" t="s">
        <v>97</v>
      </c>
      <c r="C17" t="s">
        <v>98</v>
      </c>
      <c r="D17" t="s">
        <v>56</v>
      </c>
      <c r="E17" t="s">
        <v>12</v>
      </c>
      <c r="F17" t="s">
        <v>13</v>
      </c>
      <c r="G17" s="1" t="s">
        <v>99</v>
      </c>
      <c r="H17" s="1" t="s">
        <v>100</v>
      </c>
    </row>
    <row r="18" spans="1:8">
      <c r="A18" t="s">
        <v>101</v>
      </c>
      <c r="B18" t="s">
        <v>102</v>
      </c>
      <c r="C18" t="s">
        <v>93</v>
      </c>
      <c r="D18" t="s">
        <v>56</v>
      </c>
      <c r="E18" t="s">
        <v>12</v>
      </c>
      <c r="F18" t="s">
        <v>13</v>
      </c>
      <c r="G18" s="1" t="s">
        <v>103</v>
      </c>
      <c r="H18" s="1" t="s">
        <v>104</v>
      </c>
    </row>
    <row r="19" spans="1:8">
      <c r="A19" t="s">
        <v>105</v>
      </c>
      <c r="B19" t="s">
        <v>106</v>
      </c>
      <c r="C19" t="s">
        <v>107</v>
      </c>
      <c r="D19" t="s">
        <v>56</v>
      </c>
      <c r="E19" t="s">
        <v>12</v>
      </c>
      <c r="F19" t="s">
        <v>13</v>
      </c>
      <c r="G19" s="1" t="s">
        <v>108</v>
      </c>
      <c r="H19" s="1" t="s">
        <v>109</v>
      </c>
    </row>
    <row r="20" spans="1:8">
      <c r="A20" t="s">
        <v>110</v>
      </c>
      <c r="B20" t="s">
        <v>111</v>
      </c>
      <c r="C20" t="s">
        <v>112</v>
      </c>
      <c r="D20" t="s">
        <v>45</v>
      </c>
      <c r="E20" t="s">
        <v>12</v>
      </c>
      <c r="F20" t="s">
        <v>13</v>
      </c>
      <c r="G20" s="1" t="s">
        <v>113</v>
      </c>
      <c r="H20" s="1" t="s">
        <v>114</v>
      </c>
    </row>
    <row r="21" spans="1:8">
      <c r="A21" t="s">
        <v>115</v>
      </c>
      <c r="B21" t="s">
        <v>116</v>
      </c>
      <c r="C21" t="s">
        <v>117</v>
      </c>
      <c r="D21" t="s">
        <v>56</v>
      </c>
      <c r="E21" t="s">
        <v>12</v>
      </c>
      <c r="F21" t="s">
        <v>13</v>
      </c>
      <c r="G21" s="1" t="s">
        <v>118</v>
      </c>
      <c r="H21" s="1" t="s">
        <v>119</v>
      </c>
    </row>
    <row r="22" spans="1:8">
      <c r="A22" t="s">
        <v>120</v>
      </c>
      <c r="B22" t="s">
        <v>121</v>
      </c>
      <c r="C22" t="s">
        <v>122</v>
      </c>
      <c r="D22" t="s">
        <v>123</v>
      </c>
      <c r="E22" t="s">
        <v>124</v>
      </c>
      <c r="F22" t="s">
        <v>125</v>
      </c>
      <c r="G22" s="1" t="s">
        <v>126</v>
      </c>
      <c r="H22" s="1" t="s">
        <v>127</v>
      </c>
    </row>
    <row r="23" spans="1:8">
      <c r="A23" t="s">
        <v>128</v>
      </c>
      <c r="B23" t="s">
        <v>129</v>
      </c>
      <c r="C23" t="s">
        <v>130</v>
      </c>
      <c r="D23" t="s">
        <v>131</v>
      </c>
      <c r="E23" t="s">
        <v>12</v>
      </c>
      <c r="F23" t="s">
        <v>13</v>
      </c>
      <c r="G23" s="1" t="s">
        <v>132</v>
      </c>
      <c r="H23" s="1" t="s">
        <v>133</v>
      </c>
    </row>
    <row r="24" spans="1:8">
      <c r="A24" t="s">
        <v>134</v>
      </c>
      <c r="B24" t="s">
        <v>135</v>
      </c>
      <c r="C24" t="s">
        <v>136</v>
      </c>
      <c r="D24" t="s">
        <v>137</v>
      </c>
      <c r="E24" t="s">
        <v>12</v>
      </c>
      <c r="F24" t="s">
        <v>13</v>
      </c>
      <c r="G24" s="1" t="s">
        <v>138</v>
      </c>
      <c r="H24" s="1" t="s">
        <v>139</v>
      </c>
    </row>
    <row r="25" spans="1:8" s="7" customFormat="1">
      <c r="A25" s="7" t="s">
        <v>140</v>
      </c>
      <c r="B25" s="7" t="s">
        <v>141</v>
      </c>
      <c r="C25" s="7" t="s">
        <v>142</v>
      </c>
      <c r="D25" s="7" t="s">
        <v>143</v>
      </c>
      <c r="E25" s="7" t="s">
        <v>144</v>
      </c>
      <c r="F25" s="7" t="s">
        <v>145</v>
      </c>
      <c r="G25" s="8" t="s">
        <v>146</v>
      </c>
      <c r="H25" s="8" t="s">
        <v>147</v>
      </c>
    </row>
    <row r="26" spans="1:8">
      <c r="A26" t="s">
        <v>148</v>
      </c>
      <c r="B26" t="s">
        <v>149</v>
      </c>
      <c r="C26" t="s">
        <v>150</v>
      </c>
      <c r="D26" t="s">
        <v>151</v>
      </c>
      <c r="E26" t="s">
        <v>124</v>
      </c>
      <c r="F26" t="s">
        <v>125</v>
      </c>
      <c r="G26" s="1" t="s">
        <v>152</v>
      </c>
      <c r="H26" s="1" t="s">
        <v>153</v>
      </c>
    </row>
    <row r="27" spans="1:8">
      <c r="A27" t="s">
        <v>154</v>
      </c>
      <c r="B27" t="s">
        <v>155</v>
      </c>
      <c r="C27" t="s">
        <v>156</v>
      </c>
      <c r="D27" t="s">
        <v>157</v>
      </c>
      <c r="E27" t="s">
        <v>12</v>
      </c>
      <c r="F27" t="s">
        <v>13</v>
      </c>
      <c r="G27" s="1" t="s">
        <v>158</v>
      </c>
      <c r="H27" s="1" t="s">
        <v>159</v>
      </c>
    </row>
    <row r="28" spans="1:8">
      <c r="A28" t="s">
        <v>160</v>
      </c>
      <c r="B28" t="s">
        <v>161</v>
      </c>
      <c r="C28" t="s">
        <v>162</v>
      </c>
      <c r="D28" t="s">
        <v>131</v>
      </c>
      <c r="E28" t="s">
        <v>12</v>
      </c>
      <c r="F28" t="s">
        <v>13</v>
      </c>
      <c r="G28" s="1" t="s">
        <v>163</v>
      </c>
      <c r="H28" s="1" t="s">
        <v>164</v>
      </c>
    </row>
    <row r="29" spans="1:8">
      <c r="A29" t="s">
        <v>165</v>
      </c>
      <c r="B29" t="s">
        <v>166</v>
      </c>
      <c r="C29" t="s">
        <v>167</v>
      </c>
      <c r="D29" t="s">
        <v>131</v>
      </c>
      <c r="E29" t="s">
        <v>12</v>
      </c>
      <c r="F29" t="s">
        <v>13</v>
      </c>
      <c r="G29" s="1" t="s">
        <v>168</v>
      </c>
      <c r="H29" s="1" t="s">
        <v>169</v>
      </c>
    </row>
    <row r="30" spans="1:8">
      <c r="A30" t="s">
        <v>170</v>
      </c>
      <c r="B30" t="s">
        <v>171</v>
      </c>
      <c r="C30" t="s">
        <v>172</v>
      </c>
      <c r="D30" t="s">
        <v>173</v>
      </c>
      <c r="E30" t="s">
        <v>12</v>
      </c>
      <c r="F30" t="s">
        <v>13</v>
      </c>
      <c r="G30" s="1" t="s">
        <v>174</v>
      </c>
      <c r="H30" s="1" t="s">
        <v>175</v>
      </c>
    </row>
    <row r="31" spans="1:8">
      <c r="A31" t="s">
        <v>176</v>
      </c>
      <c r="B31" t="s">
        <v>177</v>
      </c>
      <c r="C31" t="s">
        <v>178</v>
      </c>
      <c r="D31" t="s">
        <v>131</v>
      </c>
      <c r="E31" t="s">
        <v>12</v>
      </c>
      <c r="F31" t="s">
        <v>13</v>
      </c>
      <c r="G31" s="1" t="s">
        <v>179</v>
      </c>
      <c r="H31" s="1" t="s">
        <v>180</v>
      </c>
    </row>
    <row r="32" spans="1:8">
      <c r="A32" t="s">
        <v>181</v>
      </c>
      <c r="B32" t="s">
        <v>182</v>
      </c>
      <c r="C32" t="s">
        <v>183</v>
      </c>
      <c r="D32" t="s">
        <v>157</v>
      </c>
      <c r="E32" t="s">
        <v>12</v>
      </c>
      <c r="F32" t="s">
        <v>13</v>
      </c>
      <c r="G32" s="1" t="s">
        <v>184</v>
      </c>
      <c r="H32" s="1" t="s">
        <v>185</v>
      </c>
    </row>
    <row r="33" spans="1:8">
      <c r="A33" t="s">
        <v>186</v>
      </c>
      <c r="B33" t="s">
        <v>187</v>
      </c>
      <c r="C33" t="s">
        <v>188</v>
      </c>
      <c r="D33" t="s">
        <v>189</v>
      </c>
      <c r="E33" t="s">
        <v>190</v>
      </c>
      <c r="F33" t="s">
        <v>191</v>
      </c>
      <c r="G33" s="1" t="s">
        <v>192</v>
      </c>
      <c r="H33" s="1" t="s">
        <v>193</v>
      </c>
    </row>
    <row r="34" spans="1:8">
      <c r="A34" t="s">
        <v>194</v>
      </c>
      <c r="B34" t="s">
        <v>195</v>
      </c>
      <c r="C34" t="s">
        <v>196</v>
      </c>
      <c r="D34" t="s">
        <v>11</v>
      </c>
      <c r="E34" t="s">
        <v>12</v>
      </c>
      <c r="F34" t="s">
        <v>13</v>
      </c>
      <c r="G34" s="1" t="s">
        <v>197</v>
      </c>
      <c r="H34" s="1" t="s">
        <v>198</v>
      </c>
    </row>
    <row r="35" spans="1:8">
      <c r="A35" t="s">
        <v>199</v>
      </c>
      <c r="B35" t="s">
        <v>200</v>
      </c>
      <c r="C35" t="s">
        <v>201</v>
      </c>
      <c r="D35" t="s">
        <v>11</v>
      </c>
      <c r="E35" t="s">
        <v>12</v>
      </c>
      <c r="F35" t="s">
        <v>13</v>
      </c>
      <c r="G35" s="1" t="s">
        <v>202</v>
      </c>
      <c r="H35" s="1" t="s">
        <v>203</v>
      </c>
    </row>
    <row r="36" spans="1:8">
      <c r="A36" t="s">
        <v>204</v>
      </c>
      <c r="B36" t="s">
        <v>205</v>
      </c>
      <c r="C36" t="s">
        <v>206</v>
      </c>
      <c r="D36" t="s">
        <v>207</v>
      </c>
      <c r="E36" t="s">
        <v>207</v>
      </c>
      <c r="F36" t="s">
        <v>208</v>
      </c>
      <c r="G36" s="1" t="s">
        <v>209</v>
      </c>
      <c r="H36" s="1" t="s">
        <v>210</v>
      </c>
    </row>
    <row r="37" spans="1:8">
      <c r="A37" t="s">
        <v>211</v>
      </c>
      <c r="B37" t="s">
        <v>212</v>
      </c>
      <c r="C37" t="s">
        <v>213</v>
      </c>
      <c r="D37" t="s">
        <v>11</v>
      </c>
      <c r="E37" t="s">
        <v>12</v>
      </c>
      <c r="F37" t="s">
        <v>13</v>
      </c>
      <c r="G37" s="1" t="s">
        <v>214</v>
      </c>
      <c r="H37" s="1" t="s">
        <v>215</v>
      </c>
    </row>
    <row r="38" spans="1:8">
      <c r="A38" t="s">
        <v>216</v>
      </c>
      <c r="B38" t="s">
        <v>217</v>
      </c>
      <c r="C38" t="s">
        <v>201</v>
      </c>
      <c r="D38" t="s">
        <v>11</v>
      </c>
      <c r="E38" t="s">
        <v>12</v>
      </c>
      <c r="F38" t="s">
        <v>13</v>
      </c>
      <c r="G38" s="1" t="s">
        <v>218</v>
      </c>
      <c r="H38" s="1" t="s">
        <v>219</v>
      </c>
    </row>
    <row r="39" spans="1:8">
      <c r="A39" t="s">
        <v>220</v>
      </c>
      <c r="B39" t="s">
        <v>221</v>
      </c>
      <c r="C39" t="s">
        <v>222</v>
      </c>
      <c r="D39" t="s">
        <v>131</v>
      </c>
      <c r="E39" t="s">
        <v>12</v>
      </c>
      <c r="F39" t="s">
        <v>13</v>
      </c>
      <c r="G39" s="1" t="s">
        <v>223</v>
      </c>
      <c r="H39" s="1" t="s">
        <v>224</v>
      </c>
    </row>
    <row r="40" spans="1:8">
      <c r="A40" t="s">
        <v>225</v>
      </c>
      <c r="B40" t="s">
        <v>226</v>
      </c>
      <c r="C40" t="s">
        <v>227</v>
      </c>
      <c r="D40" t="s">
        <v>11</v>
      </c>
      <c r="E40" t="s">
        <v>12</v>
      </c>
      <c r="F40" t="s">
        <v>13</v>
      </c>
      <c r="G40" s="1" t="s">
        <v>228</v>
      </c>
      <c r="H40" s="1" t="s">
        <v>229</v>
      </c>
    </row>
    <row r="41" spans="1:8">
      <c r="A41" t="s">
        <v>230</v>
      </c>
      <c r="B41" t="s">
        <v>231</v>
      </c>
      <c r="C41" t="s">
        <v>232</v>
      </c>
      <c r="D41" t="s">
        <v>157</v>
      </c>
      <c r="E41" t="s">
        <v>12</v>
      </c>
      <c r="F41" t="s">
        <v>13</v>
      </c>
      <c r="G41" s="1" t="s">
        <v>233</v>
      </c>
      <c r="H41" s="1" t="s">
        <v>234</v>
      </c>
    </row>
    <row r="42" spans="1:8">
      <c r="A42" t="s">
        <v>235</v>
      </c>
      <c r="B42" t="s">
        <v>236</v>
      </c>
      <c r="C42" t="s">
        <v>237</v>
      </c>
      <c r="D42" t="s">
        <v>11</v>
      </c>
      <c r="E42" t="s">
        <v>12</v>
      </c>
      <c r="F42" t="s">
        <v>13</v>
      </c>
      <c r="G42" s="1" t="s">
        <v>238</v>
      </c>
      <c r="H42" s="1" t="s">
        <v>239</v>
      </c>
    </row>
    <row r="43" spans="1:8">
      <c r="A43" t="s">
        <v>240</v>
      </c>
      <c r="B43" t="s">
        <v>241</v>
      </c>
      <c r="C43" t="s">
        <v>242</v>
      </c>
      <c r="D43" t="s">
        <v>131</v>
      </c>
      <c r="E43" t="s">
        <v>12</v>
      </c>
      <c r="F43" t="s">
        <v>13</v>
      </c>
      <c r="G43" s="1" t="s">
        <v>243</v>
      </c>
      <c r="H43" s="1" t="s">
        <v>244</v>
      </c>
    </row>
    <row r="44" spans="1:8">
      <c r="A44" t="s">
        <v>245</v>
      </c>
      <c r="B44" t="s">
        <v>246</v>
      </c>
      <c r="C44" t="s">
        <v>247</v>
      </c>
      <c r="D44" t="s">
        <v>11</v>
      </c>
      <c r="E44" t="s">
        <v>12</v>
      </c>
      <c r="F44" t="s">
        <v>13</v>
      </c>
      <c r="G44" s="1" t="s">
        <v>248</v>
      </c>
      <c r="H44" s="1" t="s">
        <v>249</v>
      </c>
    </row>
    <row r="45" spans="1:8" s="7" customFormat="1">
      <c r="A45" s="3" t="s">
        <v>250</v>
      </c>
      <c r="B45" s="3" t="s">
        <v>251</v>
      </c>
      <c r="C45" s="3" t="s">
        <v>252</v>
      </c>
      <c r="D45" s="3" t="s">
        <v>11</v>
      </c>
      <c r="E45" s="3" t="s">
        <v>12</v>
      </c>
      <c r="F45" s="3" t="s">
        <v>13</v>
      </c>
      <c r="G45" s="4" t="s">
        <v>253</v>
      </c>
      <c r="H45" s="4" t="s">
        <v>254</v>
      </c>
    </row>
    <row r="46" spans="1:8">
      <c r="A46" t="s">
        <v>255</v>
      </c>
      <c r="B46" t="s">
        <v>256</v>
      </c>
      <c r="C46" t="s">
        <v>257</v>
      </c>
      <c r="D46" t="s">
        <v>257</v>
      </c>
      <c r="E46" t="s">
        <v>258</v>
      </c>
      <c r="F46" t="s">
        <v>259</v>
      </c>
      <c r="G46" s="1" t="s">
        <v>260</v>
      </c>
      <c r="H46" s="1" t="s">
        <v>261</v>
      </c>
    </row>
    <row r="47" spans="1:8">
      <c r="A47" t="s">
        <v>262</v>
      </c>
      <c r="B47" t="s">
        <v>263</v>
      </c>
      <c r="C47" t="s">
        <v>264</v>
      </c>
      <c r="D47" t="s">
        <v>11</v>
      </c>
      <c r="E47" t="s">
        <v>12</v>
      </c>
      <c r="F47" t="s">
        <v>13</v>
      </c>
      <c r="G47" s="1" t="s">
        <v>265</v>
      </c>
      <c r="H47" s="1" t="s">
        <v>266</v>
      </c>
    </row>
    <row r="48" spans="1:8">
      <c r="A48" t="s">
        <v>267</v>
      </c>
      <c r="B48" t="s">
        <v>268</v>
      </c>
      <c r="C48" t="s">
        <v>269</v>
      </c>
      <c r="D48" t="s">
        <v>11</v>
      </c>
      <c r="E48" t="s">
        <v>12</v>
      </c>
      <c r="F48" t="s">
        <v>13</v>
      </c>
      <c r="G48" s="1" t="s">
        <v>270</v>
      </c>
      <c r="H48" s="1" t="s">
        <v>271</v>
      </c>
    </row>
    <row r="49" spans="1:8">
      <c r="A49" t="s">
        <v>272</v>
      </c>
      <c r="B49" t="s">
        <v>273</v>
      </c>
      <c r="C49" t="s">
        <v>274</v>
      </c>
      <c r="D49" t="s">
        <v>131</v>
      </c>
      <c r="E49" t="s">
        <v>12</v>
      </c>
      <c r="F49" t="s">
        <v>13</v>
      </c>
      <c r="G49" s="1" t="s">
        <v>275</v>
      </c>
      <c r="H49" s="1" t="s">
        <v>276</v>
      </c>
    </row>
    <row r="50" spans="1:8">
      <c r="A50" t="s">
        <v>277</v>
      </c>
      <c r="B50" t="s">
        <v>278</v>
      </c>
      <c r="C50" t="s">
        <v>279</v>
      </c>
      <c r="D50" t="s">
        <v>131</v>
      </c>
      <c r="E50" t="s">
        <v>12</v>
      </c>
      <c r="F50" t="s">
        <v>13</v>
      </c>
      <c r="G50" s="1" t="s">
        <v>280</v>
      </c>
      <c r="H50" s="1" t="s">
        <v>281</v>
      </c>
    </row>
    <row r="51" spans="1:8">
      <c r="A51" t="s">
        <v>282</v>
      </c>
      <c r="B51" t="s">
        <v>283</v>
      </c>
      <c r="C51" t="s">
        <v>284</v>
      </c>
      <c r="D51" t="s">
        <v>285</v>
      </c>
      <c r="E51" t="s">
        <v>12</v>
      </c>
      <c r="F51" t="s">
        <v>13</v>
      </c>
      <c r="G51" s="1" t="s">
        <v>286</v>
      </c>
      <c r="H51" s="1" t="s">
        <v>287</v>
      </c>
    </row>
    <row r="52" spans="1:8">
      <c r="A52" t="s">
        <v>288</v>
      </c>
      <c r="B52" t="s">
        <v>289</v>
      </c>
      <c r="C52" t="s">
        <v>290</v>
      </c>
      <c r="D52" t="s">
        <v>291</v>
      </c>
      <c r="E52" t="s">
        <v>12</v>
      </c>
      <c r="F52" t="s">
        <v>13</v>
      </c>
      <c r="G52" s="1" t="s">
        <v>286</v>
      </c>
      <c r="H52" s="1" t="s">
        <v>287</v>
      </c>
    </row>
    <row r="53" spans="1:8">
      <c r="A53" t="s">
        <v>292</v>
      </c>
      <c r="B53" t="s">
        <v>293</v>
      </c>
      <c r="C53" t="s">
        <v>294</v>
      </c>
      <c r="D53" t="s">
        <v>285</v>
      </c>
      <c r="E53" t="s">
        <v>12</v>
      </c>
      <c r="F53" t="s">
        <v>13</v>
      </c>
      <c r="G53" s="1" t="s">
        <v>295</v>
      </c>
      <c r="H53" s="1" t="s">
        <v>296</v>
      </c>
    </row>
    <row r="54" spans="1:8">
      <c r="A54" t="s">
        <v>297</v>
      </c>
      <c r="B54" t="s">
        <v>298</v>
      </c>
      <c r="C54" t="s">
        <v>299</v>
      </c>
      <c r="D54" t="s">
        <v>11</v>
      </c>
      <c r="E54" t="s">
        <v>12</v>
      </c>
      <c r="F54" t="s">
        <v>13</v>
      </c>
      <c r="G54" s="1" t="s">
        <v>300</v>
      </c>
      <c r="H54" s="1" t="s">
        <v>301</v>
      </c>
    </row>
    <row r="55" spans="1:8">
      <c r="A55" t="s">
        <v>302</v>
      </c>
      <c r="B55" t="s">
        <v>303</v>
      </c>
      <c r="C55" t="s">
        <v>304</v>
      </c>
      <c r="D55" t="s">
        <v>131</v>
      </c>
      <c r="E55" t="s">
        <v>12</v>
      </c>
      <c r="F55" t="s">
        <v>13</v>
      </c>
      <c r="G55" s="1" t="s">
        <v>305</v>
      </c>
      <c r="H55" s="1" t="s">
        <v>306</v>
      </c>
    </row>
    <row r="56" spans="1:8">
      <c r="A56" t="s">
        <v>307</v>
      </c>
      <c r="B56" t="s">
        <v>308</v>
      </c>
      <c r="C56" t="s">
        <v>309</v>
      </c>
      <c r="D56" t="s">
        <v>310</v>
      </c>
      <c r="E56" t="s">
        <v>12</v>
      </c>
      <c r="F56" t="s">
        <v>13</v>
      </c>
      <c r="G56" s="1" t="s">
        <v>311</v>
      </c>
      <c r="H56" s="1" t="s">
        <v>312</v>
      </c>
    </row>
    <row r="57" spans="1:8">
      <c r="A57" t="s">
        <v>313</v>
      </c>
      <c r="B57" t="s">
        <v>314</v>
      </c>
      <c r="C57" t="s">
        <v>315</v>
      </c>
      <c r="D57" t="s">
        <v>285</v>
      </c>
      <c r="E57" t="s">
        <v>12</v>
      </c>
      <c r="F57" t="s">
        <v>13</v>
      </c>
      <c r="G57" s="1" t="s">
        <v>316</v>
      </c>
      <c r="H57" s="1" t="s">
        <v>317</v>
      </c>
    </row>
    <row r="58" spans="1:8">
      <c r="A58" t="s">
        <v>318</v>
      </c>
      <c r="B58" t="s">
        <v>319</v>
      </c>
      <c r="C58" t="s">
        <v>320</v>
      </c>
      <c r="D58" t="s">
        <v>321</v>
      </c>
      <c r="E58" t="s">
        <v>322</v>
      </c>
      <c r="F58" t="s">
        <v>323</v>
      </c>
      <c r="G58" s="1" t="s">
        <v>324</v>
      </c>
      <c r="H58" s="1" t="s">
        <v>325</v>
      </c>
    </row>
    <row r="59" spans="1:8">
      <c r="A59" t="s">
        <v>326</v>
      </c>
      <c r="B59" t="s">
        <v>327</v>
      </c>
      <c r="C59" t="s">
        <v>328</v>
      </c>
      <c r="D59" t="s">
        <v>285</v>
      </c>
      <c r="E59" t="s">
        <v>12</v>
      </c>
      <c r="F59" t="s">
        <v>13</v>
      </c>
      <c r="G59" s="1" t="s">
        <v>329</v>
      </c>
      <c r="H59" s="1" t="s">
        <v>330</v>
      </c>
    </row>
    <row r="60" spans="1:8">
      <c r="A60" t="s">
        <v>331</v>
      </c>
      <c r="B60" t="s">
        <v>332</v>
      </c>
      <c r="C60" t="s">
        <v>333</v>
      </c>
      <c r="D60" t="s">
        <v>333</v>
      </c>
      <c r="E60" t="s">
        <v>334</v>
      </c>
      <c r="F60" t="s">
        <v>335</v>
      </c>
      <c r="G60" s="1" t="s">
        <v>336</v>
      </c>
      <c r="H60" s="1" t="s">
        <v>337</v>
      </c>
    </row>
    <row r="61" spans="1:8">
      <c r="A61" t="s">
        <v>338</v>
      </c>
      <c r="B61" t="s">
        <v>339</v>
      </c>
      <c r="C61" t="s">
        <v>340</v>
      </c>
      <c r="D61" t="s">
        <v>11</v>
      </c>
      <c r="E61" t="s">
        <v>12</v>
      </c>
      <c r="F61" t="s">
        <v>13</v>
      </c>
      <c r="G61" s="1" t="s">
        <v>341</v>
      </c>
      <c r="H61" s="1" t="s">
        <v>342</v>
      </c>
    </row>
    <row r="62" spans="1:8">
      <c r="A62" t="s">
        <v>343</v>
      </c>
      <c r="B62" t="s">
        <v>344</v>
      </c>
      <c r="C62" t="s">
        <v>345</v>
      </c>
      <c r="D62" t="s">
        <v>345</v>
      </c>
      <c r="E62" t="s">
        <v>334</v>
      </c>
      <c r="F62" t="s">
        <v>335</v>
      </c>
      <c r="G62" s="1" t="s">
        <v>346</v>
      </c>
      <c r="H62" s="1" t="s">
        <v>347</v>
      </c>
    </row>
    <row r="63" spans="1:8">
      <c r="A63" t="s">
        <v>348</v>
      </c>
      <c r="B63" t="s">
        <v>349</v>
      </c>
      <c r="C63" t="s">
        <v>350</v>
      </c>
      <c r="D63" t="s">
        <v>310</v>
      </c>
      <c r="E63" t="s">
        <v>12</v>
      </c>
      <c r="F63" t="s">
        <v>13</v>
      </c>
      <c r="G63" s="1" t="s">
        <v>351</v>
      </c>
      <c r="H63" s="1" t="s">
        <v>352</v>
      </c>
    </row>
    <row r="64" spans="1:8">
      <c r="A64" t="s">
        <v>353</v>
      </c>
      <c r="B64" t="s">
        <v>354</v>
      </c>
      <c r="C64" t="s">
        <v>355</v>
      </c>
      <c r="D64" t="s">
        <v>310</v>
      </c>
      <c r="E64" t="s">
        <v>12</v>
      </c>
      <c r="F64" t="s">
        <v>13</v>
      </c>
      <c r="G64" s="1" t="s">
        <v>356</v>
      </c>
      <c r="H64" s="1" t="s">
        <v>357</v>
      </c>
    </row>
    <row r="65" spans="1:8">
      <c r="A65" t="s">
        <v>358</v>
      </c>
      <c r="B65" t="s">
        <v>359</v>
      </c>
      <c r="C65" t="s">
        <v>360</v>
      </c>
      <c r="D65" t="s">
        <v>285</v>
      </c>
      <c r="E65" t="s">
        <v>12</v>
      </c>
      <c r="F65" t="s">
        <v>13</v>
      </c>
      <c r="G65" s="1" t="s">
        <v>361</v>
      </c>
      <c r="H65" s="1" t="s">
        <v>362</v>
      </c>
    </row>
    <row r="66" spans="1:8">
      <c r="A66" t="s">
        <v>363</v>
      </c>
      <c r="B66" t="s">
        <v>364</v>
      </c>
      <c r="C66" t="s">
        <v>365</v>
      </c>
      <c r="D66" t="s">
        <v>366</v>
      </c>
      <c r="E66" t="s">
        <v>367</v>
      </c>
      <c r="F66" t="s">
        <v>368</v>
      </c>
      <c r="G66" s="1" t="s">
        <v>369</v>
      </c>
      <c r="H66" s="1" t="s">
        <v>370</v>
      </c>
    </row>
    <row r="67" spans="1:8">
      <c r="A67" t="s">
        <v>371</v>
      </c>
      <c r="B67" t="s">
        <v>372</v>
      </c>
      <c r="C67" t="s">
        <v>373</v>
      </c>
      <c r="D67" t="s">
        <v>374</v>
      </c>
      <c r="E67" t="s">
        <v>375</v>
      </c>
      <c r="F67" t="s">
        <v>376</v>
      </c>
      <c r="G67" s="1" t="s">
        <v>377</v>
      </c>
      <c r="H67" s="1" t="s">
        <v>378</v>
      </c>
    </row>
    <row r="68" spans="1:8">
      <c r="A68" t="s">
        <v>379</v>
      </c>
      <c r="B68" t="s">
        <v>380</v>
      </c>
      <c r="C68" t="s">
        <v>381</v>
      </c>
      <c r="D68" t="s">
        <v>381</v>
      </c>
      <c r="E68" t="s">
        <v>382</v>
      </c>
      <c r="F68" t="s">
        <v>383</v>
      </c>
      <c r="G68" s="1" t="s">
        <v>384</v>
      </c>
      <c r="H68" s="1" t="s">
        <v>385</v>
      </c>
    </row>
    <row r="69" spans="1:8">
      <c r="A69" t="s">
        <v>386</v>
      </c>
      <c r="B69" t="s">
        <v>387</v>
      </c>
      <c r="C69" t="s">
        <v>388</v>
      </c>
      <c r="D69" t="s">
        <v>389</v>
      </c>
      <c r="E69" t="s">
        <v>382</v>
      </c>
      <c r="F69" t="s">
        <v>383</v>
      </c>
      <c r="G69" s="1" t="s">
        <v>390</v>
      </c>
      <c r="H69" s="1" t="s">
        <v>391</v>
      </c>
    </row>
    <row r="70" spans="1:8">
      <c r="A70" t="s">
        <v>392</v>
      </c>
      <c r="B70" t="s">
        <v>393</v>
      </c>
      <c r="C70" t="s">
        <v>394</v>
      </c>
      <c r="D70" t="s">
        <v>395</v>
      </c>
      <c r="E70" t="s">
        <v>375</v>
      </c>
      <c r="F70" t="s">
        <v>376</v>
      </c>
      <c r="G70" s="1" t="s">
        <v>396</v>
      </c>
      <c r="H70" s="1" t="s">
        <v>397</v>
      </c>
    </row>
    <row r="71" spans="1:8">
      <c r="A71" t="s">
        <v>398</v>
      </c>
      <c r="B71" t="s">
        <v>399</v>
      </c>
      <c r="C71" t="s">
        <v>400</v>
      </c>
      <c r="D71" t="s">
        <v>285</v>
      </c>
      <c r="E71" t="s">
        <v>12</v>
      </c>
      <c r="F71" t="s">
        <v>13</v>
      </c>
      <c r="G71" s="1" t="s">
        <v>401</v>
      </c>
      <c r="H71" s="1" t="s">
        <v>402</v>
      </c>
    </row>
    <row r="72" spans="1:8">
      <c r="A72" t="s">
        <v>403</v>
      </c>
      <c r="B72" t="s">
        <v>404</v>
      </c>
      <c r="C72" t="s">
        <v>405</v>
      </c>
      <c r="D72" t="s">
        <v>285</v>
      </c>
      <c r="E72" t="s">
        <v>12</v>
      </c>
      <c r="F72" t="s">
        <v>13</v>
      </c>
      <c r="G72" s="1" t="s">
        <v>406</v>
      </c>
      <c r="H72" s="1" t="s">
        <v>407</v>
      </c>
    </row>
    <row r="73" spans="1:8">
      <c r="A73" t="s">
        <v>408</v>
      </c>
      <c r="B73" t="s">
        <v>409</v>
      </c>
      <c r="C73" t="s">
        <v>410</v>
      </c>
      <c r="D73" t="s">
        <v>411</v>
      </c>
      <c r="E73" t="s">
        <v>12</v>
      </c>
      <c r="F73" t="s">
        <v>13</v>
      </c>
      <c r="G73" s="1" t="s">
        <v>412</v>
      </c>
      <c r="H73" s="1" t="s">
        <v>413</v>
      </c>
    </row>
    <row r="74" spans="1:8">
      <c r="A74" t="s">
        <v>414</v>
      </c>
      <c r="B74" t="s">
        <v>415</v>
      </c>
      <c r="C74" t="s">
        <v>416</v>
      </c>
      <c r="D74" t="s">
        <v>417</v>
      </c>
      <c r="E74" t="s">
        <v>12</v>
      </c>
      <c r="F74" t="s">
        <v>13</v>
      </c>
      <c r="G74" s="1" t="s">
        <v>418</v>
      </c>
      <c r="H74" s="1" t="s">
        <v>419</v>
      </c>
    </row>
    <row r="75" spans="1:8">
      <c r="A75" t="s">
        <v>420</v>
      </c>
      <c r="B75" t="s">
        <v>421</v>
      </c>
      <c r="C75" t="s">
        <v>422</v>
      </c>
      <c r="D75" t="s">
        <v>423</v>
      </c>
      <c r="E75" t="s">
        <v>423</v>
      </c>
      <c r="F75" t="s">
        <v>424</v>
      </c>
      <c r="G75" s="1" t="s">
        <v>425</v>
      </c>
      <c r="H75" s="1" t="s">
        <v>426</v>
      </c>
    </row>
    <row r="76" spans="1:8">
      <c r="A76" t="s">
        <v>427</v>
      </c>
      <c r="B76" t="s">
        <v>428</v>
      </c>
      <c r="C76" t="s">
        <v>429</v>
      </c>
      <c r="D76" t="s">
        <v>285</v>
      </c>
      <c r="E76" t="s">
        <v>12</v>
      </c>
      <c r="F76" t="s">
        <v>13</v>
      </c>
      <c r="G76" s="1" t="s">
        <v>430</v>
      </c>
      <c r="H76" s="1" t="s">
        <v>431</v>
      </c>
    </row>
    <row r="77" spans="1:8">
      <c r="A77" t="s">
        <v>432</v>
      </c>
      <c r="B77" t="s">
        <v>433</v>
      </c>
      <c r="C77" t="s">
        <v>434</v>
      </c>
      <c r="D77" t="s">
        <v>285</v>
      </c>
      <c r="E77" t="s">
        <v>12</v>
      </c>
      <c r="F77" t="s">
        <v>13</v>
      </c>
      <c r="G77" s="1" t="s">
        <v>435</v>
      </c>
      <c r="H77" s="1" t="s">
        <v>436</v>
      </c>
    </row>
    <row r="78" spans="1:8">
      <c r="A78" t="s">
        <v>437</v>
      </c>
      <c r="B78" t="s">
        <v>438</v>
      </c>
      <c r="C78" t="s">
        <v>439</v>
      </c>
      <c r="D78" t="s">
        <v>285</v>
      </c>
      <c r="E78" t="s">
        <v>12</v>
      </c>
      <c r="F78" t="s">
        <v>13</v>
      </c>
      <c r="G78" s="1" t="s">
        <v>440</v>
      </c>
      <c r="H78" s="1" t="s">
        <v>441</v>
      </c>
    </row>
    <row r="79" spans="1:8">
      <c r="A79" t="s">
        <v>442</v>
      </c>
      <c r="B79" t="s">
        <v>443</v>
      </c>
      <c r="C79" t="s">
        <v>444</v>
      </c>
      <c r="D79" t="s">
        <v>445</v>
      </c>
      <c r="E79" t="s">
        <v>423</v>
      </c>
      <c r="F79" t="s">
        <v>424</v>
      </c>
      <c r="G79" s="1" t="s">
        <v>446</v>
      </c>
      <c r="H79" s="1" t="s">
        <v>447</v>
      </c>
    </row>
    <row r="80" spans="1:8">
      <c r="A80" t="s">
        <v>448</v>
      </c>
      <c r="B80" t="s">
        <v>449</v>
      </c>
      <c r="C80" t="s">
        <v>450</v>
      </c>
      <c r="D80" t="s">
        <v>285</v>
      </c>
      <c r="E80" t="s">
        <v>12</v>
      </c>
      <c r="F80" t="s">
        <v>13</v>
      </c>
      <c r="G80" s="1" t="s">
        <v>451</v>
      </c>
      <c r="H80" s="1" t="s">
        <v>452</v>
      </c>
    </row>
    <row r="81" spans="1:8">
      <c r="A81" t="s">
        <v>453</v>
      </c>
      <c r="B81" t="s">
        <v>454</v>
      </c>
      <c r="C81" t="s">
        <v>455</v>
      </c>
      <c r="D81" t="s">
        <v>285</v>
      </c>
      <c r="E81" t="s">
        <v>12</v>
      </c>
      <c r="F81" t="s">
        <v>13</v>
      </c>
      <c r="G81" s="1" t="s">
        <v>456</v>
      </c>
      <c r="H81" s="1" t="s">
        <v>457</v>
      </c>
    </row>
    <row r="82" spans="1:8">
      <c r="A82" t="s">
        <v>458</v>
      </c>
      <c r="B82" t="s">
        <v>459</v>
      </c>
      <c r="C82" t="s">
        <v>460</v>
      </c>
      <c r="D82" t="s">
        <v>461</v>
      </c>
      <c r="E82" t="s">
        <v>34</v>
      </c>
      <c r="F82" t="s">
        <v>35</v>
      </c>
      <c r="G82" s="1" t="s">
        <v>462</v>
      </c>
      <c r="H82" s="1" t="s">
        <v>463</v>
      </c>
    </row>
    <row r="83" spans="1:8">
      <c r="A83" t="s">
        <v>464</v>
      </c>
      <c r="B83" t="s">
        <v>465</v>
      </c>
      <c r="C83" t="s">
        <v>466</v>
      </c>
      <c r="D83" t="s">
        <v>56</v>
      </c>
      <c r="E83" t="s">
        <v>12</v>
      </c>
      <c r="F83" t="s">
        <v>13</v>
      </c>
      <c r="G83" s="1" t="s">
        <v>467</v>
      </c>
      <c r="H83" s="1" t="s">
        <v>468</v>
      </c>
    </row>
    <row r="84" spans="1:8">
      <c r="A84" t="s">
        <v>469</v>
      </c>
      <c r="B84" t="s">
        <v>470</v>
      </c>
      <c r="C84" t="s">
        <v>471</v>
      </c>
      <c r="D84" t="s">
        <v>472</v>
      </c>
      <c r="E84" t="s">
        <v>12</v>
      </c>
      <c r="F84" t="s">
        <v>13</v>
      </c>
      <c r="G84" s="1" t="s">
        <v>473</v>
      </c>
      <c r="H84" s="1" t="s">
        <v>474</v>
      </c>
    </row>
    <row r="85" spans="1:8">
      <c r="A85" t="s">
        <v>475</v>
      </c>
      <c r="B85" t="s">
        <v>476</v>
      </c>
      <c r="C85" t="s">
        <v>477</v>
      </c>
      <c r="D85" t="s">
        <v>45</v>
      </c>
      <c r="E85" t="s">
        <v>12</v>
      </c>
      <c r="F85" t="s">
        <v>13</v>
      </c>
      <c r="G85" s="1" t="s">
        <v>478</v>
      </c>
      <c r="H85" s="1" t="s">
        <v>479</v>
      </c>
    </row>
    <row r="86" spans="1:8">
      <c r="A86" t="s">
        <v>480</v>
      </c>
      <c r="B86" t="s">
        <v>481</v>
      </c>
      <c r="C86" t="s">
        <v>482</v>
      </c>
      <c r="D86" t="s">
        <v>472</v>
      </c>
      <c r="E86" t="s">
        <v>12</v>
      </c>
      <c r="F86" t="s">
        <v>13</v>
      </c>
      <c r="G86" s="1" t="s">
        <v>483</v>
      </c>
      <c r="H86" s="1" t="s">
        <v>484</v>
      </c>
    </row>
    <row r="87" spans="1:8">
      <c r="A87" t="s">
        <v>485</v>
      </c>
      <c r="B87" t="s">
        <v>486</v>
      </c>
      <c r="C87" t="s">
        <v>487</v>
      </c>
      <c r="D87" t="s">
        <v>488</v>
      </c>
      <c r="E87" t="s">
        <v>12</v>
      </c>
      <c r="F87" t="s">
        <v>13</v>
      </c>
      <c r="G87" s="1" t="s">
        <v>489</v>
      </c>
      <c r="H87" s="1" t="s">
        <v>490</v>
      </c>
    </row>
    <row r="88" spans="1:8">
      <c r="A88" t="s">
        <v>491</v>
      </c>
      <c r="B88" t="s">
        <v>492</v>
      </c>
      <c r="C88" t="s">
        <v>493</v>
      </c>
      <c r="D88" t="s">
        <v>494</v>
      </c>
      <c r="E88" t="s">
        <v>12</v>
      </c>
      <c r="F88" t="s">
        <v>13</v>
      </c>
      <c r="G88" s="1" t="s">
        <v>495</v>
      </c>
      <c r="H88" s="1" t="s">
        <v>496</v>
      </c>
    </row>
    <row r="89" spans="1:8">
      <c r="A89" t="s">
        <v>497</v>
      </c>
      <c r="B89" t="s">
        <v>498</v>
      </c>
      <c r="C89" t="s">
        <v>499</v>
      </c>
      <c r="D89" t="s">
        <v>500</v>
      </c>
      <c r="E89" t="s">
        <v>12</v>
      </c>
      <c r="F89" t="s">
        <v>13</v>
      </c>
      <c r="G89" s="1" t="s">
        <v>501</v>
      </c>
      <c r="H89" s="1" t="s">
        <v>502</v>
      </c>
    </row>
    <row r="90" spans="1:8">
      <c r="A90" t="s">
        <v>503</v>
      </c>
      <c r="B90" t="s">
        <v>504</v>
      </c>
      <c r="C90" t="s">
        <v>505</v>
      </c>
      <c r="D90" t="s">
        <v>56</v>
      </c>
      <c r="E90" t="s">
        <v>12</v>
      </c>
      <c r="F90" t="s">
        <v>13</v>
      </c>
      <c r="G90" s="1" t="s">
        <v>506</v>
      </c>
      <c r="H90" s="1" t="s">
        <v>507</v>
      </c>
    </row>
    <row r="91" spans="1:8">
      <c r="A91" t="s">
        <v>508</v>
      </c>
      <c r="B91" t="s">
        <v>509</v>
      </c>
      <c r="C91" t="s">
        <v>510</v>
      </c>
      <c r="D91" t="s">
        <v>417</v>
      </c>
      <c r="E91" t="s">
        <v>12</v>
      </c>
      <c r="F91" t="s">
        <v>13</v>
      </c>
      <c r="G91" s="1" t="s">
        <v>511</v>
      </c>
      <c r="H91" s="1" t="s">
        <v>512</v>
      </c>
    </row>
    <row r="92" spans="1:8">
      <c r="A92" t="s">
        <v>513</v>
      </c>
      <c r="B92" t="s">
        <v>514</v>
      </c>
      <c r="C92" t="s">
        <v>515</v>
      </c>
      <c r="D92" t="s">
        <v>411</v>
      </c>
      <c r="E92" t="s">
        <v>12</v>
      </c>
      <c r="F92" t="s">
        <v>13</v>
      </c>
      <c r="G92" s="1" t="s">
        <v>516</v>
      </c>
      <c r="H92" s="1" t="s">
        <v>517</v>
      </c>
    </row>
    <row r="93" spans="1:8">
      <c r="A93" t="s">
        <v>518</v>
      </c>
      <c r="B93" t="s">
        <v>519</v>
      </c>
      <c r="C93" t="s">
        <v>520</v>
      </c>
      <c r="D93" t="s">
        <v>411</v>
      </c>
      <c r="E93" t="s">
        <v>12</v>
      </c>
      <c r="F93" t="s">
        <v>13</v>
      </c>
      <c r="G93" s="1" t="s">
        <v>521</v>
      </c>
      <c r="H93" s="1" t="s">
        <v>522</v>
      </c>
    </row>
    <row r="94" spans="1:8">
      <c r="A94" t="s">
        <v>523</v>
      </c>
      <c r="B94" t="s">
        <v>524</v>
      </c>
      <c r="C94" t="s">
        <v>525</v>
      </c>
      <c r="D94" t="s">
        <v>285</v>
      </c>
      <c r="E94" t="s">
        <v>12</v>
      </c>
      <c r="F94" t="s">
        <v>13</v>
      </c>
      <c r="G94" s="1" t="s">
        <v>526</v>
      </c>
      <c r="H94" s="1" t="s">
        <v>527</v>
      </c>
    </row>
    <row r="95" spans="1:8">
      <c r="A95" t="s">
        <v>528</v>
      </c>
      <c r="B95" t="s">
        <v>529</v>
      </c>
      <c r="C95" t="s">
        <v>530</v>
      </c>
      <c r="D95" t="s">
        <v>531</v>
      </c>
      <c r="E95" t="s">
        <v>12</v>
      </c>
      <c r="F95" t="s">
        <v>13</v>
      </c>
      <c r="G95" s="1" t="s">
        <v>532</v>
      </c>
      <c r="H95" s="1" t="s">
        <v>533</v>
      </c>
    </row>
    <row r="96" spans="1:8">
      <c r="A96" t="s">
        <v>534</v>
      </c>
      <c r="B96" t="s">
        <v>535</v>
      </c>
      <c r="C96" t="s">
        <v>536</v>
      </c>
      <c r="D96" t="s">
        <v>531</v>
      </c>
      <c r="E96" t="s">
        <v>12</v>
      </c>
      <c r="F96" t="s">
        <v>13</v>
      </c>
      <c r="G96" s="1" t="s">
        <v>537</v>
      </c>
      <c r="H96" s="1" t="s">
        <v>533</v>
      </c>
    </row>
    <row r="97" spans="1:8">
      <c r="A97" t="s">
        <v>538</v>
      </c>
      <c r="B97" t="s">
        <v>539</v>
      </c>
      <c r="C97" t="s">
        <v>540</v>
      </c>
      <c r="D97" t="s">
        <v>541</v>
      </c>
      <c r="E97" t="s">
        <v>423</v>
      </c>
      <c r="F97" t="s">
        <v>424</v>
      </c>
      <c r="G97" s="1" t="s">
        <v>542</v>
      </c>
      <c r="H97" s="1" t="s">
        <v>543</v>
      </c>
    </row>
    <row r="98" spans="1:8">
      <c r="A98" t="s">
        <v>544</v>
      </c>
      <c r="B98" t="s">
        <v>545</v>
      </c>
      <c r="C98" t="s">
        <v>546</v>
      </c>
      <c r="D98" t="s">
        <v>285</v>
      </c>
      <c r="E98" t="s">
        <v>12</v>
      </c>
      <c r="F98" t="s">
        <v>13</v>
      </c>
      <c r="G98" s="1" t="s">
        <v>547</v>
      </c>
      <c r="H98" s="1" t="s">
        <v>548</v>
      </c>
    </row>
    <row r="99" spans="1:8">
      <c r="A99" t="s">
        <v>549</v>
      </c>
      <c r="B99" t="s">
        <v>550</v>
      </c>
      <c r="C99" t="s">
        <v>551</v>
      </c>
      <c r="D99" t="s">
        <v>531</v>
      </c>
      <c r="E99" t="s">
        <v>12</v>
      </c>
      <c r="F99" t="s">
        <v>13</v>
      </c>
      <c r="G99" s="1" t="s">
        <v>552</v>
      </c>
      <c r="H99" s="1" t="s">
        <v>553</v>
      </c>
    </row>
    <row r="100" spans="1:8">
      <c r="A100" t="s">
        <v>554</v>
      </c>
      <c r="B100" t="s">
        <v>555</v>
      </c>
      <c r="C100" t="s">
        <v>556</v>
      </c>
      <c r="D100" t="s">
        <v>411</v>
      </c>
      <c r="E100" t="s">
        <v>12</v>
      </c>
      <c r="F100" t="s">
        <v>13</v>
      </c>
      <c r="G100" s="1" t="s">
        <v>557</v>
      </c>
      <c r="H100" s="1" t="s">
        <v>558</v>
      </c>
    </row>
    <row r="101" spans="1:8">
      <c r="A101" t="s">
        <v>559</v>
      </c>
      <c r="B101" t="s">
        <v>560</v>
      </c>
      <c r="C101" t="s">
        <v>561</v>
      </c>
      <c r="D101" t="s">
        <v>285</v>
      </c>
      <c r="E101" t="s">
        <v>12</v>
      </c>
      <c r="F101" t="s">
        <v>13</v>
      </c>
      <c r="G101" s="1" t="s">
        <v>562</v>
      </c>
      <c r="H101" s="1" t="s">
        <v>563</v>
      </c>
    </row>
    <row r="102" spans="1:8">
      <c r="A102" t="s">
        <v>564</v>
      </c>
      <c r="B102" t="s">
        <v>565</v>
      </c>
      <c r="C102" t="s">
        <v>566</v>
      </c>
      <c r="D102" t="s">
        <v>566</v>
      </c>
      <c r="E102" t="s">
        <v>334</v>
      </c>
      <c r="F102" t="s">
        <v>335</v>
      </c>
      <c r="G102" s="1" t="s">
        <v>567</v>
      </c>
      <c r="H102" s="1" t="s">
        <v>568</v>
      </c>
    </row>
    <row r="103" spans="1:8">
      <c r="A103" t="s">
        <v>569</v>
      </c>
      <c r="B103" t="s">
        <v>570</v>
      </c>
      <c r="C103" t="s">
        <v>571</v>
      </c>
      <c r="D103" t="s">
        <v>572</v>
      </c>
      <c r="E103" t="s">
        <v>12</v>
      </c>
      <c r="F103" t="s">
        <v>13</v>
      </c>
      <c r="G103" s="1" t="s">
        <v>573</v>
      </c>
      <c r="H103" s="1" t="s">
        <v>574</v>
      </c>
    </row>
    <row r="104" spans="1:8">
      <c r="A104" t="s">
        <v>575</v>
      </c>
      <c r="B104" t="s">
        <v>576</v>
      </c>
      <c r="C104" t="s">
        <v>577</v>
      </c>
      <c r="D104" t="s">
        <v>531</v>
      </c>
      <c r="E104" t="s">
        <v>12</v>
      </c>
      <c r="F104" t="s">
        <v>13</v>
      </c>
      <c r="G104" s="1" t="s">
        <v>578</v>
      </c>
      <c r="H104" s="1" t="s">
        <v>579</v>
      </c>
    </row>
    <row r="105" spans="1:8">
      <c r="A105" t="s">
        <v>580</v>
      </c>
      <c r="B105" t="s">
        <v>581</v>
      </c>
      <c r="C105" t="s">
        <v>582</v>
      </c>
      <c r="D105" t="s">
        <v>531</v>
      </c>
      <c r="E105" t="s">
        <v>12</v>
      </c>
      <c r="F105" t="s">
        <v>13</v>
      </c>
      <c r="G105" s="1" t="s">
        <v>583</v>
      </c>
      <c r="H105" s="1" t="s">
        <v>584</v>
      </c>
    </row>
    <row r="106" spans="1:8">
      <c r="A106" t="s">
        <v>585</v>
      </c>
      <c r="B106" t="s">
        <v>586</v>
      </c>
      <c r="C106" t="s">
        <v>587</v>
      </c>
      <c r="D106" t="s">
        <v>531</v>
      </c>
      <c r="E106" t="s">
        <v>12</v>
      </c>
      <c r="F106" t="s">
        <v>13</v>
      </c>
      <c r="G106" s="1" t="s">
        <v>588</v>
      </c>
      <c r="H106" s="1" t="s">
        <v>589</v>
      </c>
    </row>
    <row r="107" spans="1:8">
      <c r="A107" t="s">
        <v>590</v>
      </c>
      <c r="B107" t="s">
        <v>591</v>
      </c>
      <c r="C107" t="s">
        <v>592</v>
      </c>
      <c r="D107" t="s">
        <v>593</v>
      </c>
      <c r="E107" t="s">
        <v>594</v>
      </c>
      <c r="F107" t="s">
        <v>595</v>
      </c>
      <c r="G107" s="1" t="s">
        <v>596</v>
      </c>
      <c r="H107" s="1" t="s">
        <v>597</v>
      </c>
    </row>
    <row r="108" spans="1:8">
      <c r="A108" t="s">
        <v>598</v>
      </c>
      <c r="B108" t="s">
        <v>599</v>
      </c>
      <c r="C108" t="s">
        <v>600</v>
      </c>
      <c r="D108" t="s">
        <v>531</v>
      </c>
      <c r="E108" t="s">
        <v>12</v>
      </c>
      <c r="F108" t="s">
        <v>13</v>
      </c>
      <c r="G108" s="1" t="s">
        <v>601</v>
      </c>
      <c r="H108" s="1" t="s">
        <v>602</v>
      </c>
    </row>
    <row r="109" spans="1:8">
      <c r="A109" t="s">
        <v>603</v>
      </c>
      <c r="B109" t="s">
        <v>604</v>
      </c>
      <c r="C109" t="s">
        <v>605</v>
      </c>
      <c r="D109" t="s">
        <v>411</v>
      </c>
      <c r="E109" t="s">
        <v>12</v>
      </c>
      <c r="F109" t="s">
        <v>13</v>
      </c>
      <c r="G109" s="1" t="s">
        <v>606</v>
      </c>
      <c r="H109" s="1" t="s">
        <v>607</v>
      </c>
    </row>
    <row r="110" spans="1:8">
      <c r="A110" t="s">
        <v>608</v>
      </c>
      <c r="B110" t="s">
        <v>609</v>
      </c>
      <c r="C110" t="s">
        <v>572</v>
      </c>
      <c r="D110" t="s">
        <v>572</v>
      </c>
      <c r="E110" t="s">
        <v>12</v>
      </c>
      <c r="F110" t="s">
        <v>13</v>
      </c>
      <c r="G110" s="1" t="s">
        <v>610</v>
      </c>
      <c r="H110" s="1" t="s">
        <v>611</v>
      </c>
    </row>
    <row r="111" spans="1:8">
      <c r="A111" t="s">
        <v>612</v>
      </c>
      <c r="B111" t="s">
        <v>613</v>
      </c>
      <c r="C111" t="s">
        <v>572</v>
      </c>
      <c r="D111" t="s">
        <v>572</v>
      </c>
      <c r="E111" t="s">
        <v>12</v>
      </c>
      <c r="F111" t="s">
        <v>13</v>
      </c>
      <c r="G111" s="1" t="s">
        <v>614</v>
      </c>
      <c r="H111" s="1" t="s">
        <v>615</v>
      </c>
    </row>
    <row r="112" spans="1:8">
      <c r="A112" t="s">
        <v>616</v>
      </c>
      <c r="B112" t="s">
        <v>617</v>
      </c>
      <c r="C112" t="s">
        <v>618</v>
      </c>
      <c r="D112" t="s">
        <v>572</v>
      </c>
      <c r="E112" t="s">
        <v>12</v>
      </c>
      <c r="F112" t="s">
        <v>13</v>
      </c>
      <c r="G112" s="1" t="s">
        <v>619</v>
      </c>
      <c r="H112" s="1" t="s">
        <v>620</v>
      </c>
    </row>
    <row r="113" spans="1:8">
      <c r="A113" t="s">
        <v>621</v>
      </c>
      <c r="B113" t="s">
        <v>622</v>
      </c>
      <c r="C113" t="s">
        <v>623</v>
      </c>
      <c r="D113" t="s">
        <v>572</v>
      </c>
      <c r="E113" t="s">
        <v>12</v>
      </c>
      <c r="F113" t="s">
        <v>13</v>
      </c>
      <c r="G113" s="1" t="s">
        <v>624</v>
      </c>
      <c r="H113" s="1" t="s">
        <v>625</v>
      </c>
    </row>
    <row r="114" spans="1:8">
      <c r="A114" t="s">
        <v>626</v>
      </c>
      <c r="B114" t="s">
        <v>627</v>
      </c>
      <c r="C114" t="s">
        <v>572</v>
      </c>
      <c r="D114" t="s">
        <v>572</v>
      </c>
      <c r="E114" t="s">
        <v>12</v>
      </c>
      <c r="F114" t="s">
        <v>13</v>
      </c>
      <c r="G114" s="1" t="s">
        <v>628</v>
      </c>
      <c r="H114" s="1" t="s">
        <v>629</v>
      </c>
    </row>
    <row r="115" spans="1:8">
      <c r="A115" t="s">
        <v>630</v>
      </c>
      <c r="B115" t="s">
        <v>631</v>
      </c>
      <c r="C115" t="s">
        <v>632</v>
      </c>
      <c r="D115" t="s">
        <v>531</v>
      </c>
      <c r="E115" t="s">
        <v>12</v>
      </c>
      <c r="F115" t="s">
        <v>13</v>
      </c>
      <c r="G115" s="1" t="s">
        <v>633</v>
      </c>
      <c r="H115" s="1" t="s">
        <v>634</v>
      </c>
    </row>
    <row r="116" spans="1:8">
      <c r="A116" t="s">
        <v>635</v>
      </c>
      <c r="B116" t="s">
        <v>636</v>
      </c>
      <c r="C116" t="s">
        <v>637</v>
      </c>
      <c r="D116" t="s">
        <v>531</v>
      </c>
      <c r="E116" t="s">
        <v>12</v>
      </c>
      <c r="F116" t="s">
        <v>13</v>
      </c>
      <c r="G116" s="1" t="s">
        <v>638</v>
      </c>
      <c r="H116" s="1" t="s">
        <v>639</v>
      </c>
    </row>
    <row r="117" spans="1:8">
      <c r="A117" t="s">
        <v>640</v>
      </c>
      <c r="B117" t="s">
        <v>641</v>
      </c>
      <c r="C117" t="s">
        <v>642</v>
      </c>
      <c r="D117" t="s">
        <v>643</v>
      </c>
      <c r="E117" t="s">
        <v>12</v>
      </c>
      <c r="F117" t="s">
        <v>13</v>
      </c>
      <c r="G117" s="1" t="s">
        <v>638</v>
      </c>
      <c r="H117" s="1" t="s">
        <v>639</v>
      </c>
    </row>
    <row r="118" spans="1:8">
      <c r="A118" t="s">
        <v>644</v>
      </c>
      <c r="B118" t="s">
        <v>645</v>
      </c>
      <c r="C118" t="s">
        <v>646</v>
      </c>
      <c r="D118" t="s">
        <v>643</v>
      </c>
      <c r="E118" t="s">
        <v>12</v>
      </c>
      <c r="F118" t="s">
        <v>13</v>
      </c>
      <c r="G118" s="1" t="s">
        <v>638</v>
      </c>
      <c r="H118" s="1" t="s">
        <v>639</v>
      </c>
    </row>
    <row r="119" spans="1:8">
      <c r="A119" t="s">
        <v>647</v>
      </c>
      <c r="B119" t="s">
        <v>648</v>
      </c>
      <c r="C119" t="s">
        <v>649</v>
      </c>
      <c r="D119" t="s">
        <v>643</v>
      </c>
      <c r="E119" t="s">
        <v>12</v>
      </c>
      <c r="F119" t="s">
        <v>13</v>
      </c>
      <c r="G119" s="1" t="s">
        <v>638</v>
      </c>
      <c r="H119" s="1" t="s">
        <v>639</v>
      </c>
    </row>
    <row r="120" spans="1:8">
      <c r="A120" t="s">
        <v>650</v>
      </c>
      <c r="B120" t="s">
        <v>651</v>
      </c>
      <c r="C120" t="s">
        <v>652</v>
      </c>
      <c r="D120" t="s">
        <v>643</v>
      </c>
      <c r="E120" t="s">
        <v>12</v>
      </c>
      <c r="F120" t="s">
        <v>13</v>
      </c>
      <c r="G120" s="1" t="s">
        <v>638</v>
      </c>
      <c r="H120" s="1" t="s">
        <v>639</v>
      </c>
    </row>
    <row r="121" spans="1:8">
      <c r="A121" t="s">
        <v>653</v>
      </c>
      <c r="B121" t="s">
        <v>654</v>
      </c>
      <c r="C121" t="s">
        <v>655</v>
      </c>
      <c r="D121" t="s">
        <v>643</v>
      </c>
      <c r="E121" t="s">
        <v>12</v>
      </c>
      <c r="F121" t="s">
        <v>13</v>
      </c>
      <c r="G121" s="1" t="s">
        <v>638</v>
      </c>
      <c r="H121" s="1" t="s">
        <v>639</v>
      </c>
    </row>
    <row r="122" spans="1:8">
      <c r="A122" t="s">
        <v>656</v>
      </c>
      <c r="B122" t="s">
        <v>657</v>
      </c>
      <c r="C122" t="s">
        <v>658</v>
      </c>
      <c r="D122" t="s">
        <v>531</v>
      </c>
      <c r="E122" t="s">
        <v>12</v>
      </c>
      <c r="F122" t="s">
        <v>13</v>
      </c>
      <c r="G122" s="1" t="s">
        <v>659</v>
      </c>
      <c r="H122" s="1" t="s">
        <v>660</v>
      </c>
    </row>
    <row r="123" spans="1:8">
      <c r="A123" t="s">
        <v>661</v>
      </c>
      <c r="B123" t="s">
        <v>662</v>
      </c>
      <c r="C123" t="s">
        <v>663</v>
      </c>
      <c r="D123" t="s">
        <v>531</v>
      </c>
      <c r="E123" t="s">
        <v>12</v>
      </c>
      <c r="F123" t="s">
        <v>13</v>
      </c>
      <c r="G123" s="1" t="s">
        <v>664</v>
      </c>
      <c r="H123" s="1" t="s">
        <v>665</v>
      </c>
    </row>
    <row r="124" spans="1:8">
      <c r="A124" t="s">
        <v>666</v>
      </c>
      <c r="B124" t="s">
        <v>667</v>
      </c>
      <c r="C124" t="s">
        <v>668</v>
      </c>
      <c r="D124" t="s">
        <v>643</v>
      </c>
      <c r="E124" t="s">
        <v>12</v>
      </c>
      <c r="F124" t="s">
        <v>13</v>
      </c>
      <c r="G124" s="1" t="s">
        <v>669</v>
      </c>
      <c r="H124" s="1" t="s">
        <v>670</v>
      </c>
    </row>
    <row r="125" spans="1:8">
      <c r="A125" t="s">
        <v>671</v>
      </c>
      <c r="B125" t="s">
        <v>672</v>
      </c>
      <c r="C125" t="s">
        <v>673</v>
      </c>
      <c r="D125" t="s">
        <v>643</v>
      </c>
      <c r="E125" t="s">
        <v>12</v>
      </c>
      <c r="F125" t="s">
        <v>13</v>
      </c>
      <c r="G125" s="1" t="s">
        <v>674</v>
      </c>
      <c r="H125" s="1" t="s">
        <v>675</v>
      </c>
    </row>
    <row r="126" spans="1:8">
      <c r="A126" t="s">
        <v>676</v>
      </c>
      <c r="B126" t="s">
        <v>677</v>
      </c>
      <c r="C126" t="s">
        <v>678</v>
      </c>
      <c r="D126" t="s">
        <v>531</v>
      </c>
      <c r="E126" t="s">
        <v>12</v>
      </c>
      <c r="F126" t="s">
        <v>13</v>
      </c>
      <c r="G126" s="1" t="s">
        <v>679</v>
      </c>
      <c r="H126" s="1" t="s">
        <v>680</v>
      </c>
    </row>
    <row r="127" spans="1:8">
      <c r="A127" t="s">
        <v>681</v>
      </c>
      <c r="B127" t="s">
        <v>682</v>
      </c>
      <c r="C127" t="s">
        <v>683</v>
      </c>
      <c r="D127" t="s">
        <v>683</v>
      </c>
      <c r="E127" t="s">
        <v>684</v>
      </c>
      <c r="F127" t="s">
        <v>685</v>
      </c>
      <c r="G127" s="1" t="s">
        <v>686</v>
      </c>
      <c r="H127" s="1" t="s">
        <v>687</v>
      </c>
    </row>
    <row r="128" spans="1:8">
      <c r="A128" t="s">
        <v>688</v>
      </c>
      <c r="B128" t="s">
        <v>689</v>
      </c>
      <c r="C128" t="s">
        <v>690</v>
      </c>
      <c r="D128" t="s">
        <v>531</v>
      </c>
      <c r="E128" t="s">
        <v>12</v>
      </c>
      <c r="F128" t="s">
        <v>13</v>
      </c>
      <c r="G128" s="1" t="s">
        <v>691</v>
      </c>
      <c r="H128" s="1" t="s">
        <v>692</v>
      </c>
    </row>
    <row r="129" spans="1:8">
      <c r="A129" t="s">
        <v>693</v>
      </c>
      <c r="B129" t="s">
        <v>694</v>
      </c>
      <c r="C129" t="s">
        <v>695</v>
      </c>
      <c r="D129" t="s">
        <v>696</v>
      </c>
      <c r="E129" t="s">
        <v>697</v>
      </c>
      <c r="F129" t="s">
        <v>698</v>
      </c>
      <c r="G129" s="1" t="s">
        <v>699</v>
      </c>
      <c r="H129" s="1" t="s">
        <v>700</v>
      </c>
    </row>
    <row r="130" spans="1:8">
      <c r="A130" t="s">
        <v>701</v>
      </c>
      <c r="B130" t="s">
        <v>702</v>
      </c>
      <c r="C130" t="s">
        <v>531</v>
      </c>
      <c r="D130" t="s">
        <v>531</v>
      </c>
      <c r="E130" t="s">
        <v>12</v>
      </c>
      <c r="F130" t="s">
        <v>13</v>
      </c>
      <c r="G130" s="1" t="s">
        <v>703</v>
      </c>
      <c r="H130" s="1" t="s">
        <v>704</v>
      </c>
    </row>
    <row r="131" spans="1:8">
      <c r="A131" t="s">
        <v>705</v>
      </c>
      <c r="B131" t="s">
        <v>706</v>
      </c>
      <c r="C131" t="s">
        <v>707</v>
      </c>
      <c r="D131" t="s">
        <v>643</v>
      </c>
      <c r="E131" t="s">
        <v>12</v>
      </c>
      <c r="F131" t="s">
        <v>13</v>
      </c>
      <c r="G131" s="1" t="s">
        <v>708</v>
      </c>
      <c r="H131" s="1" t="s">
        <v>709</v>
      </c>
    </row>
    <row r="132" spans="1:8">
      <c r="A132" t="s">
        <v>710</v>
      </c>
      <c r="B132" t="s">
        <v>711</v>
      </c>
      <c r="C132" t="s">
        <v>712</v>
      </c>
      <c r="D132" t="s">
        <v>643</v>
      </c>
      <c r="E132" t="s">
        <v>12</v>
      </c>
      <c r="F132" t="s">
        <v>13</v>
      </c>
      <c r="G132" s="1" t="s">
        <v>713</v>
      </c>
      <c r="H132" s="1" t="s">
        <v>714</v>
      </c>
    </row>
    <row r="133" spans="1:8">
      <c r="A133" t="s">
        <v>715</v>
      </c>
      <c r="B133" t="s">
        <v>716</v>
      </c>
      <c r="C133" t="s">
        <v>717</v>
      </c>
      <c r="D133" t="s">
        <v>718</v>
      </c>
      <c r="E133" t="s">
        <v>719</v>
      </c>
      <c r="F133" t="s">
        <v>720</v>
      </c>
      <c r="G133" s="1" t="s">
        <v>721</v>
      </c>
      <c r="H133" s="1" t="s">
        <v>722</v>
      </c>
    </row>
    <row r="134" spans="1:8">
      <c r="A134" t="s">
        <v>723</v>
      </c>
      <c r="B134" t="s">
        <v>724</v>
      </c>
      <c r="C134" t="s">
        <v>725</v>
      </c>
      <c r="D134" t="s">
        <v>726</v>
      </c>
      <c r="E134" t="s">
        <v>727</v>
      </c>
      <c r="F134" t="s">
        <v>728</v>
      </c>
      <c r="G134" s="1" t="s">
        <v>729</v>
      </c>
      <c r="H134" s="1" t="s">
        <v>730</v>
      </c>
    </row>
    <row r="135" spans="1:8">
      <c r="A135" t="s">
        <v>731</v>
      </c>
      <c r="B135" t="s">
        <v>732</v>
      </c>
      <c r="C135" t="s">
        <v>733</v>
      </c>
      <c r="D135" t="s">
        <v>734</v>
      </c>
      <c r="E135" t="s">
        <v>727</v>
      </c>
      <c r="F135" t="s">
        <v>728</v>
      </c>
      <c r="G135" s="1" t="s">
        <v>735</v>
      </c>
      <c r="H135" s="1" t="s">
        <v>736</v>
      </c>
    </row>
    <row r="136" spans="1:8">
      <c r="A136" t="s">
        <v>737</v>
      </c>
      <c r="B136" t="s">
        <v>738</v>
      </c>
      <c r="C136" t="s">
        <v>739</v>
      </c>
      <c r="D136" t="s">
        <v>740</v>
      </c>
      <c r="E136" t="s">
        <v>741</v>
      </c>
      <c r="F136" t="s">
        <v>742</v>
      </c>
      <c r="G136" s="1" t="s">
        <v>743</v>
      </c>
      <c r="H136" s="1" t="s">
        <v>744</v>
      </c>
    </row>
    <row r="137" spans="1:8">
      <c r="A137" t="s">
        <v>745</v>
      </c>
      <c r="B137" t="s">
        <v>746</v>
      </c>
      <c r="C137" t="s">
        <v>747</v>
      </c>
      <c r="D137" t="s">
        <v>726</v>
      </c>
      <c r="E137" t="s">
        <v>727</v>
      </c>
      <c r="F137" t="s">
        <v>728</v>
      </c>
      <c r="G137" s="1" t="s">
        <v>748</v>
      </c>
      <c r="H137" s="1" t="s">
        <v>749</v>
      </c>
    </row>
    <row r="138" spans="1:8">
      <c r="A138" t="s">
        <v>750</v>
      </c>
      <c r="B138" t="s">
        <v>751</v>
      </c>
      <c r="C138" t="s">
        <v>752</v>
      </c>
      <c r="D138" t="s">
        <v>752</v>
      </c>
      <c r="E138" t="s">
        <v>753</v>
      </c>
      <c r="F138" t="s">
        <v>754</v>
      </c>
      <c r="G138" s="1" t="s">
        <v>755</v>
      </c>
      <c r="H138" s="1" t="s">
        <v>756</v>
      </c>
    </row>
    <row r="139" spans="1:8">
      <c r="A139" t="s">
        <v>757</v>
      </c>
      <c r="B139" t="s">
        <v>758</v>
      </c>
      <c r="C139" t="s">
        <v>759</v>
      </c>
      <c r="D139" t="s">
        <v>643</v>
      </c>
      <c r="E139" t="s">
        <v>12</v>
      </c>
      <c r="F139" t="s">
        <v>13</v>
      </c>
      <c r="G139" s="1" t="s">
        <v>760</v>
      </c>
      <c r="H139" s="1" t="s">
        <v>761</v>
      </c>
    </row>
    <row r="140" spans="1:8">
      <c r="A140" t="s">
        <v>762</v>
      </c>
      <c r="B140" t="s">
        <v>763</v>
      </c>
      <c r="C140" t="s">
        <v>764</v>
      </c>
      <c r="D140" t="s">
        <v>765</v>
      </c>
      <c r="E140" t="s">
        <v>741</v>
      </c>
      <c r="F140" t="s">
        <v>742</v>
      </c>
      <c r="G140" s="1" t="s">
        <v>766</v>
      </c>
      <c r="H140" s="1" t="s">
        <v>767</v>
      </c>
    </row>
    <row r="141" spans="1:8">
      <c r="A141" t="s">
        <v>768</v>
      </c>
      <c r="B141" t="s">
        <v>769</v>
      </c>
      <c r="C141" t="s">
        <v>770</v>
      </c>
      <c r="D141" t="s">
        <v>643</v>
      </c>
      <c r="E141" t="s">
        <v>12</v>
      </c>
      <c r="F141" t="s">
        <v>13</v>
      </c>
      <c r="G141" s="1" t="s">
        <v>771</v>
      </c>
      <c r="H141" s="1" t="s">
        <v>772</v>
      </c>
    </row>
    <row r="142" spans="1:8">
      <c r="A142" t="s">
        <v>773</v>
      </c>
      <c r="B142" t="s">
        <v>774</v>
      </c>
      <c r="C142" t="s">
        <v>775</v>
      </c>
      <c r="D142" t="s">
        <v>643</v>
      </c>
      <c r="E142" t="s">
        <v>12</v>
      </c>
      <c r="F142" t="s">
        <v>13</v>
      </c>
      <c r="G142" s="1" t="s">
        <v>776</v>
      </c>
      <c r="H142" s="1" t="s">
        <v>777</v>
      </c>
    </row>
    <row r="143" spans="1:8">
      <c r="A143" t="s">
        <v>778</v>
      </c>
      <c r="B143" t="s">
        <v>779</v>
      </c>
      <c r="C143" t="s">
        <v>780</v>
      </c>
      <c r="D143" t="s">
        <v>781</v>
      </c>
      <c r="E143" t="s">
        <v>782</v>
      </c>
      <c r="F143" t="s">
        <v>783</v>
      </c>
      <c r="G143" s="1" t="s">
        <v>784</v>
      </c>
      <c r="H143" s="1" t="s">
        <v>785</v>
      </c>
    </row>
    <row r="144" spans="1:8">
      <c r="A144" t="s">
        <v>786</v>
      </c>
      <c r="B144" t="s">
        <v>787</v>
      </c>
      <c r="C144" t="s">
        <v>788</v>
      </c>
      <c r="D144" t="s">
        <v>781</v>
      </c>
      <c r="E144" t="s">
        <v>782</v>
      </c>
      <c r="F144" t="s">
        <v>783</v>
      </c>
      <c r="G144" s="1" t="s">
        <v>789</v>
      </c>
      <c r="H144" s="1" t="s">
        <v>790</v>
      </c>
    </row>
    <row r="145" spans="1:8">
      <c r="A145" t="s">
        <v>791</v>
      </c>
      <c r="B145" t="s">
        <v>792</v>
      </c>
      <c r="C145" t="s">
        <v>793</v>
      </c>
      <c r="D145" t="s">
        <v>794</v>
      </c>
      <c r="E145" t="s">
        <v>795</v>
      </c>
      <c r="F145" t="s">
        <v>796</v>
      </c>
      <c r="G145" s="1" t="s">
        <v>797</v>
      </c>
      <c r="H145" s="1" t="s">
        <v>798</v>
      </c>
    </row>
    <row r="146" spans="1:8">
      <c r="A146" t="s">
        <v>799</v>
      </c>
      <c r="B146" t="s">
        <v>800</v>
      </c>
      <c r="C146" t="s">
        <v>801</v>
      </c>
      <c r="D146" t="s">
        <v>802</v>
      </c>
      <c r="E146" t="s">
        <v>12</v>
      </c>
      <c r="F146" t="s">
        <v>13</v>
      </c>
      <c r="G146" s="1" t="s">
        <v>803</v>
      </c>
      <c r="H146" s="1" t="s">
        <v>804</v>
      </c>
    </row>
    <row r="147" spans="1:8">
      <c r="A147" t="s">
        <v>805</v>
      </c>
      <c r="B147" t="s">
        <v>806</v>
      </c>
      <c r="C147" t="s">
        <v>807</v>
      </c>
      <c r="D147" t="s">
        <v>781</v>
      </c>
      <c r="E147" t="s">
        <v>782</v>
      </c>
      <c r="F147" t="s">
        <v>783</v>
      </c>
      <c r="G147" s="1" t="s">
        <v>808</v>
      </c>
      <c r="H147" s="1" t="s">
        <v>809</v>
      </c>
    </row>
    <row r="148" spans="1:8">
      <c r="A148" t="s">
        <v>810</v>
      </c>
      <c r="B148" t="s">
        <v>811</v>
      </c>
      <c r="C148" t="s">
        <v>812</v>
      </c>
      <c r="D148" t="s">
        <v>802</v>
      </c>
      <c r="E148" t="s">
        <v>12</v>
      </c>
      <c r="F148" t="s">
        <v>13</v>
      </c>
      <c r="G148" s="1" t="s">
        <v>813</v>
      </c>
      <c r="H148" s="1" t="s">
        <v>814</v>
      </c>
    </row>
    <row r="149" spans="1:8">
      <c r="A149" t="s">
        <v>815</v>
      </c>
      <c r="B149" t="s">
        <v>816</v>
      </c>
      <c r="C149" t="s">
        <v>817</v>
      </c>
      <c r="D149" t="s">
        <v>802</v>
      </c>
      <c r="E149" t="s">
        <v>12</v>
      </c>
      <c r="F149" t="s">
        <v>13</v>
      </c>
      <c r="G149" s="1" t="s">
        <v>818</v>
      </c>
      <c r="H149" s="1" t="s">
        <v>819</v>
      </c>
    </row>
    <row r="150" spans="1:8">
      <c r="A150" t="s">
        <v>820</v>
      </c>
      <c r="B150" t="s">
        <v>821</v>
      </c>
      <c r="C150" t="s">
        <v>822</v>
      </c>
      <c r="D150" t="s">
        <v>802</v>
      </c>
      <c r="E150" t="s">
        <v>12</v>
      </c>
      <c r="F150" t="s">
        <v>13</v>
      </c>
      <c r="G150" s="1" t="s">
        <v>823</v>
      </c>
      <c r="H150" s="1" t="s">
        <v>824</v>
      </c>
    </row>
    <row r="151" spans="1:8">
      <c r="A151" t="s">
        <v>825</v>
      </c>
      <c r="B151" t="s">
        <v>826</v>
      </c>
      <c r="C151" t="s">
        <v>827</v>
      </c>
      <c r="D151" t="s">
        <v>802</v>
      </c>
      <c r="E151" t="s">
        <v>12</v>
      </c>
      <c r="F151" t="s">
        <v>13</v>
      </c>
      <c r="G151" s="1" t="s">
        <v>828</v>
      </c>
      <c r="H151" s="1" t="s">
        <v>829</v>
      </c>
    </row>
    <row r="152" spans="1:8">
      <c r="A152" t="s">
        <v>830</v>
      </c>
      <c r="B152" t="s">
        <v>831</v>
      </c>
      <c r="C152" t="s">
        <v>832</v>
      </c>
      <c r="D152" t="s">
        <v>781</v>
      </c>
      <c r="E152" t="s">
        <v>782</v>
      </c>
      <c r="F152" t="s">
        <v>783</v>
      </c>
      <c r="G152" s="1" t="s">
        <v>833</v>
      </c>
      <c r="H152" s="1" t="s">
        <v>834</v>
      </c>
    </row>
    <row r="153" spans="1:8">
      <c r="A153" t="s">
        <v>835</v>
      </c>
      <c r="B153" t="s">
        <v>836</v>
      </c>
      <c r="C153" t="s">
        <v>837</v>
      </c>
      <c r="D153" t="s">
        <v>838</v>
      </c>
      <c r="E153" t="s">
        <v>12</v>
      </c>
      <c r="F153" t="s">
        <v>13</v>
      </c>
      <c r="G153" s="1" t="s">
        <v>839</v>
      </c>
      <c r="H153" s="1" t="s">
        <v>840</v>
      </c>
    </row>
    <row r="154" spans="1:8">
      <c r="A154" t="s">
        <v>841</v>
      </c>
      <c r="B154" t="s">
        <v>842</v>
      </c>
      <c r="C154" t="s">
        <v>843</v>
      </c>
      <c r="D154" t="s">
        <v>838</v>
      </c>
      <c r="E154" t="s">
        <v>12</v>
      </c>
      <c r="F154" t="s">
        <v>13</v>
      </c>
      <c r="G154" s="1" t="s">
        <v>844</v>
      </c>
      <c r="H154" s="1" t="s">
        <v>845</v>
      </c>
    </row>
    <row r="155" spans="1:8">
      <c r="A155" t="s">
        <v>846</v>
      </c>
      <c r="B155" t="s">
        <v>847</v>
      </c>
      <c r="C155" t="s">
        <v>848</v>
      </c>
      <c r="D155" t="s">
        <v>838</v>
      </c>
      <c r="E155" t="s">
        <v>12</v>
      </c>
      <c r="F155" t="s">
        <v>13</v>
      </c>
      <c r="G155" s="1" t="s">
        <v>849</v>
      </c>
      <c r="H155" s="1" t="s">
        <v>850</v>
      </c>
    </row>
    <row r="156" spans="1:8">
      <c r="A156" t="s">
        <v>851</v>
      </c>
      <c r="B156" t="s">
        <v>852</v>
      </c>
      <c r="C156" t="s">
        <v>853</v>
      </c>
      <c r="D156" t="s">
        <v>781</v>
      </c>
      <c r="E156" t="s">
        <v>782</v>
      </c>
      <c r="F156" t="s">
        <v>783</v>
      </c>
      <c r="G156" s="1" t="s">
        <v>854</v>
      </c>
      <c r="H156" s="1" t="s">
        <v>855</v>
      </c>
    </row>
    <row r="157" spans="1:8">
      <c r="A157" t="s">
        <v>856</v>
      </c>
      <c r="B157" t="s">
        <v>857</v>
      </c>
      <c r="C157" t="s">
        <v>858</v>
      </c>
      <c r="D157" t="s">
        <v>802</v>
      </c>
      <c r="E157" t="s">
        <v>12</v>
      </c>
      <c r="F157" t="s">
        <v>13</v>
      </c>
      <c r="G157" s="1" t="s">
        <v>859</v>
      </c>
      <c r="H157" s="1" t="s">
        <v>860</v>
      </c>
    </row>
    <row r="158" spans="1:8">
      <c r="A158" t="s">
        <v>861</v>
      </c>
      <c r="B158" t="s">
        <v>862</v>
      </c>
      <c r="C158" t="s">
        <v>863</v>
      </c>
      <c r="D158" t="s">
        <v>864</v>
      </c>
      <c r="E158" t="s">
        <v>865</v>
      </c>
      <c r="F158" t="s">
        <v>866</v>
      </c>
      <c r="G158" s="1" t="s">
        <v>867</v>
      </c>
      <c r="H158" s="1" t="s">
        <v>868</v>
      </c>
    </row>
    <row r="159" spans="1:8">
      <c r="A159" t="s">
        <v>869</v>
      </c>
      <c r="B159" t="s">
        <v>870</v>
      </c>
      <c r="C159" t="s">
        <v>871</v>
      </c>
      <c r="D159" t="s">
        <v>838</v>
      </c>
      <c r="E159" t="s">
        <v>12</v>
      </c>
      <c r="F159" t="s">
        <v>13</v>
      </c>
      <c r="G159" s="2" t="s">
        <v>872</v>
      </c>
      <c r="H159" s="2" t="s">
        <v>873</v>
      </c>
    </row>
    <row r="160" spans="1:8">
      <c r="A160" t="s">
        <v>874</v>
      </c>
      <c r="B160" t="s">
        <v>875</v>
      </c>
      <c r="C160" t="s">
        <v>876</v>
      </c>
      <c r="D160" t="s">
        <v>877</v>
      </c>
      <c r="E160" t="s">
        <v>878</v>
      </c>
      <c r="F160" t="s">
        <v>879</v>
      </c>
      <c r="G160" s="1" t="s">
        <v>880</v>
      </c>
      <c r="H160" s="1" t="s">
        <v>881</v>
      </c>
    </row>
    <row r="161" spans="1:8">
      <c r="A161" t="s">
        <v>882</v>
      </c>
      <c r="B161" t="s">
        <v>883</v>
      </c>
      <c r="C161" t="s">
        <v>884</v>
      </c>
      <c r="D161" t="s">
        <v>838</v>
      </c>
      <c r="E161" t="s">
        <v>12</v>
      </c>
      <c r="F161" t="s">
        <v>13</v>
      </c>
      <c r="G161" s="1" t="s">
        <v>885</v>
      </c>
      <c r="H161" s="1" t="s">
        <v>886</v>
      </c>
    </row>
    <row r="162" spans="1:8">
      <c r="A162" t="s">
        <v>887</v>
      </c>
      <c r="B162" t="s">
        <v>888</v>
      </c>
      <c r="C162" t="s">
        <v>889</v>
      </c>
      <c r="D162" t="s">
        <v>838</v>
      </c>
      <c r="E162" t="s">
        <v>12</v>
      </c>
      <c r="F162" t="s">
        <v>13</v>
      </c>
      <c r="G162" s="1" t="s">
        <v>890</v>
      </c>
      <c r="H162" s="1" t="s">
        <v>891</v>
      </c>
    </row>
    <row r="163" spans="1:8">
      <c r="A163" t="s">
        <v>892</v>
      </c>
      <c r="B163" t="s">
        <v>893</v>
      </c>
      <c r="C163" t="s">
        <v>894</v>
      </c>
      <c r="D163" t="s">
        <v>895</v>
      </c>
      <c r="E163" t="s">
        <v>12</v>
      </c>
      <c r="F163" t="s">
        <v>13</v>
      </c>
      <c r="G163" s="1" t="s">
        <v>896</v>
      </c>
      <c r="H163" s="1" t="s">
        <v>897</v>
      </c>
    </row>
    <row r="164" spans="1:8">
      <c r="A164" t="s">
        <v>898</v>
      </c>
      <c r="B164" t="s">
        <v>893</v>
      </c>
      <c r="C164" t="s">
        <v>899</v>
      </c>
      <c r="D164" t="s">
        <v>838</v>
      </c>
      <c r="E164" t="s">
        <v>12</v>
      </c>
      <c r="F164" t="s">
        <v>13</v>
      </c>
      <c r="G164" s="1" t="s">
        <v>896</v>
      </c>
      <c r="H164" s="1" t="s">
        <v>897</v>
      </c>
    </row>
    <row r="165" spans="1:8">
      <c r="A165" t="s">
        <v>900</v>
      </c>
      <c r="B165" t="s">
        <v>901</v>
      </c>
      <c r="C165" t="s">
        <v>902</v>
      </c>
      <c r="D165" t="s">
        <v>838</v>
      </c>
      <c r="E165" t="s">
        <v>12</v>
      </c>
      <c r="F165" t="s">
        <v>13</v>
      </c>
      <c r="G165" s="1" t="s">
        <v>896</v>
      </c>
      <c r="H165" s="1" t="s">
        <v>903</v>
      </c>
    </row>
    <row r="166" spans="1:8">
      <c r="A166" t="s">
        <v>904</v>
      </c>
      <c r="B166" t="s">
        <v>905</v>
      </c>
      <c r="C166" t="s">
        <v>906</v>
      </c>
      <c r="D166" t="s">
        <v>838</v>
      </c>
      <c r="E166" t="s">
        <v>12</v>
      </c>
      <c r="F166" t="s">
        <v>13</v>
      </c>
      <c r="G166" s="1" t="s">
        <v>907</v>
      </c>
      <c r="H166" s="1" t="s">
        <v>908</v>
      </c>
    </row>
    <row r="167" spans="1:8">
      <c r="A167" t="s">
        <v>909</v>
      </c>
      <c r="B167" t="s">
        <v>910</v>
      </c>
      <c r="C167" t="s">
        <v>911</v>
      </c>
      <c r="D167" t="s">
        <v>838</v>
      </c>
      <c r="E167" t="s">
        <v>12</v>
      </c>
      <c r="F167" t="s">
        <v>13</v>
      </c>
      <c r="G167" s="1" t="s">
        <v>912</v>
      </c>
      <c r="H167" s="1" t="s">
        <v>913</v>
      </c>
    </row>
    <row r="168" spans="1:8">
      <c r="A168" t="s">
        <v>914</v>
      </c>
      <c r="B168" t="s">
        <v>915</v>
      </c>
      <c r="C168" t="s">
        <v>916</v>
      </c>
      <c r="D168" t="s">
        <v>917</v>
      </c>
      <c r="E168" t="s">
        <v>782</v>
      </c>
      <c r="F168" t="s">
        <v>783</v>
      </c>
      <c r="G168" s="1" t="s">
        <v>918</v>
      </c>
      <c r="H168" s="1" t="s">
        <v>919</v>
      </c>
    </row>
    <row r="169" spans="1:8">
      <c r="A169" t="s">
        <v>920</v>
      </c>
      <c r="B169" t="s">
        <v>921</v>
      </c>
      <c r="C169" t="s">
        <v>922</v>
      </c>
      <c r="D169" t="s">
        <v>838</v>
      </c>
      <c r="E169" t="s">
        <v>12</v>
      </c>
      <c r="F169" t="s">
        <v>13</v>
      </c>
      <c r="G169" s="1" t="s">
        <v>923</v>
      </c>
      <c r="H169" s="1" t="s">
        <v>924</v>
      </c>
    </row>
    <row r="170" spans="1:8">
      <c r="A170" t="s">
        <v>925</v>
      </c>
      <c r="B170" t="s">
        <v>926</v>
      </c>
      <c r="C170" t="s">
        <v>927</v>
      </c>
      <c r="D170" t="s">
        <v>45</v>
      </c>
      <c r="E170" t="s">
        <v>12</v>
      </c>
      <c r="F170" t="s">
        <v>13</v>
      </c>
      <c r="G170" s="1" t="s">
        <v>928</v>
      </c>
      <c r="H170" s="1" t="s">
        <v>929</v>
      </c>
    </row>
    <row r="171" spans="1:8">
      <c r="A171" t="s">
        <v>930</v>
      </c>
      <c r="B171" t="s">
        <v>931</v>
      </c>
      <c r="C171" t="s">
        <v>932</v>
      </c>
      <c r="D171" t="s">
        <v>56</v>
      </c>
      <c r="E171" t="s">
        <v>12</v>
      </c>
      <c r="F171" t="s">
        <v>13</v>
      </c>
      <c r="G171" s="1" t="s">
        <v>933</v>
      </c>
      <c r="H171" s="1" t="s">
        <v>934</v>
      </c>
    </row>
    <row r="172" spans="1:8">
      <c r="A172" t="s">
        <v>935</v>
      </c>
      <c r="B172" t="s">
        <v>936</v>
      </c>
      <c r="C172" t="s">
        <v>937</v>
      </c>
      <c r="D172" t="s">
        <v>45</v>
      </c>
      <c r="E172" t="s">
        <v>12</v>
      </c>
      <c r="F172" t="s">
        <v>13</v>
      </c>
      <c r="G172" s="1" t="s">
        <v>938</v>
      </c>
      <c r="H172" s="1" t="s">
        <v>939</v>
      </c>
    </row>
    <row r="173" spans="1:8">
      <c r="A173" t="s">
        <v>940</v>
      </c>
      <c r="B173" t="s">
        <v>941</v>
      </c>
      <c r="C173" t="s">
        <v>942</v>
      </c>
      <c r="D173" t="s">
        <v>45</v>
      </c>
      <c r="E173" t="s">
        <v>12</v>
      </c>
      <c r="F173" t="s">
        <v>13</v>
      </c>
      <c r="G173" s="1" t="s">
        <v>943</v>
      </c>
      <c r="H173" s="1" t="s">
        <v>944</v>
      </c>
    </row>
    <row r="174" spans="1:8">
      <c r="A174" t="s">
        <v>945</v>
      </c>
      <c r="B174" t="s">
        <v>946</v>
      </c>
      <c r="C174" t="s">
        <v>947</v>
      </c>
      <c r="D174" t="s">
        <v>56</v>
      </c>
      <c r="E174" t="s">
        <v>12</v>
      </c>
      <c r="F174" t="s">
        <v>13</v>
      </c>
      <c r="G174" s="1" t="s">
        <v>948</v>
      </c>
      <c r="H174" s="1" t="s">
        <v>949</v>
      </c>
    </row>
    <row r="175" spans="1:8">
      <c r="A175" t="s">
        <v>950</v>
      </c>
      <c r="B175" t="s">
        <v>951</v>
      </c>
      <c r="C175" t="s">
        <v>952</v>
      </c>
      <c r="D175" t="s">
        <v>56</v>
      </c>
      <c r="E175" t="s">
        <v>12</v>
      </c>
      <c r="F175" t="s">
        <v>13</v>
      </c>
      <c r="G175" s="1" t="s">
        <v>953</v>
      </c>
      <c r="H175" s="1" t="s">
        <v>954</v>
      </c>
    </row>
    <row r="176" spans="1:8">
      <c r="A176" t="s">
        <v>955</v>
      </c>
      <c r="B176" t="s">
        <v>956</v>
      </c>
      <c r="C176" t="s">
        <v>957</v>
      </c>
      <c r="D176" t="s">
        <v>494</v>
      </c>
      <c r="E176" t="s">
        <v>12</v>
      </c>
      <c r="F176" t="s">
        <v>13</v>
      </c>
      <c r="G176" s="1" t="s">
        <v>958</v>
      </c>
      <c r="H176" s="1" t="s">
        <v>959</v>
      </c>
    </row>
    <row r="177" spans="1:8">
      <c r="A177" t="s">
        <v>960</v>
      </c>
      <c r="B177" t="s">
        <v>961</v>
      </c>
      <c r="C177" t="s">
        <v>962</v>
      </c>
      <c r="D177" t="s">
        <v>963</v>
      </c>
      <c r="E177" t="s">
        <v>12</v>
      </c>
      <c r="F177" t="s">
        <v>13</v>
      </c>
      <c r="G177" s="1" t="s">
        <v>964</v>
      </c>
      <c r="H177" s="1" t="s">
        <v>965</v>
      </c>
    </row>
    <row r="178" spans="1:8">
      <c r="A178" t="s">
        <v>966</v>
      </c>
      <c r="B178" t="s">
        <v>967</v>
      </c>
      <c r="C178" t="s">
        <v>968</v>
      </c>
      <c r="D178" t="s">
        <v>27</v>
      </c>
      <c r="E178" t="s">
        <v>12</v>
      </c>
      <c r="F178" t="s">
        <v>13</v>
      </c>
      <c r="G178" s="1" t="s">
        <v>969</v>
      </c>
      <c r="H178" s="1" t="s">
        <v>970</v>
      </c>
    </row>
    <row r="179" spans="1:8">
      <c r="A179" t="s">
        <v>971</v>
      </c>
      <c r="B179" t="s">
        <v>972</v>
      </c>
      <c r="C179" t="s">
        <v>973</v>
      </c>
      <c r="D179" t="s">
        <v>838</v>
      </c>
      <c r="E179" t="s">
        <v>12</v>
      </c>
      <c r="F179" t="s">
        <v>13</v>
      </c>
      <c r="G179" s="1" t="s">
        <v>974</v>
      </c>
      <c r="H179" s="1" t="s">
        <v>975</v>
      </c>
    </row>
    <row r="180" spans="1:8">
      <c r="A180" t="s">
        <v>976</v>
      </c>
      <c r="B180" t="s">
        <v>977</v>
      </c>
      <c r="C180" t="s">
        <v>978</v>
      </c>
      <c r="D180" t="s">
        <v>979</v>
      </c>
      <c r="E180" t="s">
        <v>782</v>
      </c>
      <c r="F180" t="s">
        <v>783</v>
      </c>
      <c r="G180" s="1" t="s">
        <v>980</v>
      </c>
      <c r="H180" s="1" t="s">
        <v>981</v>
      </c>
    </row>
    <row r="181" spans="1:8">
      <c r="A181" t="s">
        <v>982</v>
      </c>
      <c r="B181" t="s">
        <v>983</v>
      </c>
      <c r="C181" t="s">
        <v>984</v>
      </c>
      <c r="D181" t="s">
        <v>985</v>
      </c>
      <c r="E181" t="s">
        <v>719</v>
      </c>
      <c r="F181" t="s">
        <v>720</v>
      </c>
      <c r="G181" s="1" t="s">
        <v>986</v>
      </c>
      <c r="H181" s="1" t="s">
        <v>987</v>
      </c>
    </row>
    <row r="182" spans="1:8">
      <c r="A182" t="s">
        <v>988</v>
      </c>
      <c r="B182" t="s">
        <v>989</v>
      </c>
      <c r="C182" t="s">
        <v>990</v>
      </c>
      <c r="D182" t="s">
        <v>838</v>
      </c>
      <c r="E182" t="s">
        <v>12</v>
      </c>
      <c r="F182" t="s">
        <v>13</v>
      </c>
      <c r="G182" s="1" t="s">
        <v>991</v>
      </c>
      <c r="H182" s="1" t="s">
        <v>992</v>
      </c>
    </row>
    <row r="183" spans="1:8">
      <c r="A183" t="s">
        <v>993</v>
      </c>
      <c r="B183" t="s">
        <v>994</v>
      </c>
      <c r="C183" t="s">
        <v>995</v>
      </c>
      <c r="D183" t="s">
        <v>838</v>
      </c>
      <c r="E183" t="s">
        <v>12</v>
      </c>
      <c r="F183" t="s">
        <v>13</v>
      </c>
      <c r="G183" s="1" t="s">
        <v>996</v>
      </c>
      <c r="H183" s="1" t="s">
        <v>997</v>
      </c>
    </row>
    <row r="184" spans="1:8">
      <c r="A184" t="s">
        <v>998</v>
      </c>
      <c r="B184" t="s">
        <v>999</v>
      </c>
      <c r="C184" t="s">
        <v>1000</v>
      </c>
      <c r="D184" t="s">
        <v>1001</v>
      </c>
      <c r="E184" t="s">
        <v>782</v>
      </c>
      <c r="F184" t="s">
        <v>783</v>
      </c>
      <c r="G184" s="1" t="s">
        <v>1002</v>
      </c>
      <c r="H184" s="1" t="s">
        <v>1003</v>
      </c>
    </row>
    <row r="185" spans="1:8">
      <c r="A185" t="s">
        <v>1004</v>
      </c>
      <c r="B185" t="s">
        <v>1005</v>
      </c>
      <c r="C185" t="s">
        <v>1006</v>
      </c>
      <c r="D185" t="s">
        <v>1007</v>
      </c>
      <c r="E185" t="s">
        <v>719</v>
      </c>
      <c r="F185" t="s">
        <v>720</v>
      </c>
      <c r="G185" s="1" t="s">
        <v>1008</v>
      </c>
      <c r="H185" s="1" t="s">
        <v>1009</v>
      </c>
    </row>
    <row r="186" spans="1:8">
      <c r="A186" t="s">
        <v>1010</v>
      </c>
      <c r="B186" t="s">
        <v>1011</v>
      </c>
      <c r="C186" t="s">
        <v>1012</v>
      </c>
      <c r="D186" t="s">
        <v>917</v>
      </c>
      <c r="E186" t="s">
        <v>782</v>
      </c>
      <c r="F186" t="s">
        <v>783</v>
      </c>
      <c r="G186" s="1" t="s">
        <v>1013</v>
      </c>
      <c r="H186" s="1" t="s">
        <v>1014</v>
      </c>
    </row>
    <row r="187" spans="1:8">
      <c r="A187" t="s">
        <v>1015</v>
      </c>
      <c r="B187" t="s">
        <v>1016</v>
      </c>
      <c r="C187" t="s">
        <v>1017</v>
      </c>
      <c r="D187" t="s">
        <v>1018</v>
      </c>
      <c r="E187" t="s">
        <v>719</v>
      </c>
      <c r="F187" t="s">
        <v>720</v>
      </c>
      <c r="G187" s="1" t="s">
        <v>1019</v>
      </c>
      <c r="H187" s="1" t="s">
        <v>1020</v>
      </c>
    </row>
    <row r="188" spans="1:8">
      <c r="A188" t="s">
        <v>1021</v>
      </c>
      <c r="B188" t="s">
        <v>1022</v>
      </c>
      <c r="C188" t="s">
        <v>1023</v>
      </c>
      <c r="D188" t="s">
        <v>1001</v>
      </c>
      <c r="E188" t="s">
        <v>782</v>
      </c>
      <c r="F188" t="s">
        <v>783</v>
      </c>
      <c r="G188" s="1" t="s">
        <v>1024</v>
      </c>
      <c r="H188" s="1" t="s">
        <v>1025</v>
      </c>
    </row>
    <row r="189" spans="1:8">
      <c r="A189" t="s">
        <v>1026</v>
      </c>
      <c r="B189" t="s">
        <v>1027</v>
      </c>
      <c r="C189" t="s">
        <v>1028</v>
      </c>
      <c r="D189" t="s">
        <v>1029</v>
      </c>
      <c r="E189" t="s">
        <v>1030</v>
      </c>
      <c r="F189" t="s">
        <v>1031</v>
      </c>
      <c r="G189" s="1" t="s">
        <v>1032</v>
      </c>
      <c r="H189" s="1" t="s">
        <v>1033</v>
      </c>
    </row>
    <row r="190" spans="1:8">
      <c r="A190" t="s">
        <v>1034</v>
      </c>
      <c r="B190" t="s">
        <v>1035</v>
      </c>
      <c r="C190" t="s">
        <v>1036</v>
      </c>
      <c r="D190" t="s">
        <v>1036</v>
      </c>
      <c r="E190" t="s">
        <v>684</v>
      </c>
      <c r="F190" t="s">
        <v>685</v>
      </c>
      <c r="G190" s="1" t="s">
        <v>1037</v>
      </c>
      <c r="H190" s="1" t="s">
        <v>1038</v>
      </c>
    </row>
    <row r="191" spans="1:8">
      <c r="A191" t="s">
        <v>1039</v>
      </c>
      <c r="B191" t="s">
        <v>1040</v>
      </c>
      <c r="C191" t="s">
        <v>1041</v>
      </c>
      <c r="D191" t="s">
        <v>1001</v>
      </c>
      <c r="E191" t="s">
        <v>782</v>
      </c>
      <c r="F191" t="s">
        <v>783</v>
      </c>
      <c r="G191" s="1" t="s">
        <v>1042</v>
      </c>
      <c r="H191" s="1" t="s">
        <v>1043</v>
      </c>
    </row>
    <row r="192" spans="1:8">
      <c r="A192" t="s">
        <v>1044</v>
      </c>
      <c r="B192" t="s">
        <v>1045</v>
      </c>
      <c r="C192" t="s">
        <v>1046</v>
      </c>
      <c r="D192" t="s">
        <v>1047</v>
      </c>
      <c r="E192" t="s">
        <v>782</v>
      </c>
      <c r="F192" t="s">
        <v>783</v>
      </c>
      <c r="G192" s="1" t="s">
        <v>1048</v>
      </c>
      <c r="H192" s="1" t="s">
        <v>1049</v>
      </c>
    </row>
    <row r="193" spans="1:8">
      <c r="A193" t="s">
        <v>1050</v>
      </c>
      <c r="B193" t="s">
        <v>1051</v>
      </c>
      <c r="C193" t="s">
        <v>1052</v>
      </c>
      <c r="D193" t="s">
        <v>1053</v>
      </c>
      <c r="E193" t="s">
        <v>782</v>
      </c>
      <c r="F193" t="s">
        <v>783</v>
      </c>
      <c r="G193" s="1" t="s">
        <v>1054</v>
      </c>
      <c r="H193" s="1" t="s">
        <v>1055</v>
      </c>
    </row>
    <row r="194" spans="1:8">
      <c r="A194" t="s">
        <v>1056</v>
      </c>
      <c r="B194" t="s">
        <v>1057</v>
      </c>
      <c r="C194" t="s">
        <v>1058</v>
      </c>
      <c r="D194" t="s">
        <v>1059</v>
      </c>
      <c r="E194" t="s">
        <v>795</v>
      </c>
      <c r="F194" t="s">
        <v>796</v>
      </c>
      <c r="G194" s="1" t="s">
        <v>1060</v>
      </c>
      <c r="H194" s="1" t="s">
        <v>1061</v>
      </c>
    </row>
    <row r="195" spans="1:8">
      <c r="A195" t="s">
        <v>1062</v>
      </c>
      <c r="B195" t="s">
        <v>1063</v>
      </c>
      <c r="C195" t="s">
        <v>1064</v>
      </c>
      <c r="D195" t="s">
        <v>1065</v>
      </c>
      <c r="E195" t="s">
        <v>719</v>
      </c>
      <c r="F195" t="s">
        <v>720</v>
      </c>
      <c r="G195" s="1" t="s">
        <v>1066</v>
      </c>
      <c r="H195" s="1" t="s">
        <v>1067</v>
      </c>
    </row>
    <row r="196" spans="1:8">
      <c r="A196" t="s">
        <v>1068</v>
      </c>
      <c r="B196" t="s">
        <v>1069</v>
      </c>
      <c r="C196" t="s">
        <v>1070</v>
      </c>
      <c r="D196" t="s">
        <v>1071</v>
      </c>
      <c r="E196" t="s">
        <v>782</v>
      </c>
      <c r="F196" t="s">
        <v>783</v>
      </c>
      <c r="G196" s="1" t="s">
        <v>1072</v>
      </c>
      <c r="H196" s="1" t="s">
        <v>1073</v>
      </c>
    </row>
    <row r="197" spans="1:8">
      <c r="A197" t="s">
        <v>1074</v>
      </c>
      <c r="B197" t="s">
        <v>1075</v>
      </c>
      <c r="C197" t="s">
        <v>1076</v>
      </c>
      <c r="D197" t="s">
        <v>1077</v>
      </c>
      <c r="E197" t="s">
        <v>719</v>
      </c>
      <c r="F197" t="s">
        <v>720</v>
      </c>
      <c r="G197" s="1" t="s">
        <v>1078</v>
      </c>
      <c r="H197" s="1" t="s">
        <v>1079</v>
      </c>
    </row>
    <row r="198" spans="1:8">
      <c r="A198" t="s">
        <v>1080</v>
      </c>
      <c r="B198" t="s">
        <v>1081</v>
      </c>
      <c r="C198" t="s">
        <v>1082</v>
      </c>
      <c r="D198" t="s">
        <v>1082</v>
      </c>
      <c r="E198" t="s">
        <v>1083</v>
      </c>
      <c r="F198" t="s">
        <v>1084</v>
      </c>
      <c r="G198" s="1" t="s">
        <v>1085</v>
      </c>
      <c r="H198" s="1" t="s">
        <v>1086</v>
      </c>
    </row>
    <row r="199" spans="1:8">
      <c r="A199" t="s">
        <v>1087</v>
      </c>
      <c r="B199" t="s">
        <v>1088</v>
      </c>
      <c r="C199" t="s">
        <v>1089</v>
      </c>
      <c r="D199" t="s">
        <v>1090</v>
      </c>
      <c r="E199" t="s">
        <v>1083</v>
      </c>
      <c r="F199" t="s">
        <v>1084</v>
      </c>
      <c r="G199" s="1" t="s">
        <v>1091</v>
      </c>
      <c r="H199" s="1" t="s">
        <v>1092</v>
      </c>
    </row>
    <row r="200" spans="1:8">
      <c r="A200" t="s">
        <v>1093</v>
      </c>
      <c r="B200" t="s">
        <v>1094</v>
      </c>
      <c r="C200" t="s">
        <v>1095</v>
      </c>
      <c r="D200" t="s">
        <v>1096</v>
      </c>
      <c r="E200" t="s">
        <v>782</v>
      </c>
      <c r="F200" t="s">
        <v>783</v>
      </c>
      <c r="G200" s="1" t="s">
        <v>1097</v>
      </c>
      <c r="H200" s="1" t="s">
        <v>1098</v>
      </c>
    </row>
    <row r="201" spans="1:8">
      <c r="A201" t="s">
        <v>1099</v>
      </c>
      <c r="B201" t="s">
        <v>1100</v>
      </c>
      <c r="C201" t="s">
        <v>1101</v>
      </c>
      <c r="D201" t="s">
        <v>1096</v>
      </c>
      <c r="E201" t="s">
        <v>782</v>
      </c>
      <c r="F201" t="s">
        <v>783</v>
      </c>
      <c r="G201" s="1" t="s">
        <v>1102</v>
      </c>
      <c r="H201" s="1" t="s">
        <v>1103</v>
      </c>
    </row>
    <row r="202" spans="1:8">
      <c r="A202" t="s">
        <v>1104</v>
      </c>
      <c r="B202" t="s">
        <v>1105</v>
      </c>
      <c r="C202" t="s">
        <v>1106</v>
      </c>
      <c r="D202" t="s">
        <v>1107</v>
      </c>
      <c r="E202" t="s">
        <v>684</v>
      </c>
      <c r="F202" t="s">
        <v>685</v>
      </c>
      <c r="G202" s="1" t="s">
        <v>1108</v>
      </c>
      <c r="H202" s="1" t="s">
        <v>1109</v>
      </c>
    </row>
    <row r="203" spans="1:8">
      <c r="A203" t="s">
        <v>1110</v>
      </c>
      <c r="B203" t="s">
        <v>1111</v>
      </c>
      <c r="C203" t="s">
        <v>1112</v>
      </c>
      <c r="D203" t="s">
        <v>1113</v>
      </c>
      <c r="E203" t="s">
        <v>1114</v>
      </c>
      <c r="F203" t="s">
        <v>1115</v>
      </c>
      <c r="G203" s="1" t="s">
        <v>1116</v>
      </c>
      <c r="H203" s="1" t="s">
        <v>1117</v>
      </c>
    </row>
    <row r="204" spans="1:8">
      <c r="A204" t="s">
        <v>1118</v>
      </c>
      <c r="B204" t="s">
        <v>1119</v>
      </c>
      <c r="C204" t="s">
        <v>1120</v>
      </c>
      <c r="D204" t="s">
        <v>1053</v>
      </c>
      <c r="E204" t="s">
        <v>782</v>
      </c>
      <c r="F204" t="s">
        <v>783</v>
      </c>
      <c r="G204" s="1" t="s">
        <v>1121</v>
      </c>
      <c r="H204" s="1" t="s">
        <v>1122</v>
      </c>
    </row>
    <row r="205" spans="1:8">
      <c r="A205" t="s">
        <v>1123</v>
      </c>
      <c r="B205" t="s">
        <v>1124</v>
      </c>
      <c r="C205" t="s">
        <v>1125</v>
      </c>
      <c r="D205" t="s">
        <v>1126</v>
      </c>
      <c r="E205" t="s">
        <v>1127</v>
      </c>
      <c r="F205" t="s">
        <v>1128</v>
      </c>
      <c r="G205" s="1" t="s">
        <v>1129</v>
      </c>
      <c r="H205" s="1" t="s">
        <v>1130</v>
      </c>
    </row>
    <row r="206" spans="1:8">
      <c r="A206" t="s">
        <v>1131</v>
      </c>
      <c r="B206" t="s">
        <v>1132</v>
      </c>
      <c r="C206" t="s">
        <v>1133</v>
      </c>
      <c r="D206" t="s">
        <v>1134</v>
      </c>
      <c r="E206" t="s">
        <v>782</v>
      </c>
      <c r="F206" t="s">
        <v>783</v>
      </c>
      <c r="G206" s="1" t="s">
        <v>1135</v>
      </c>
      <c r="H206" s="1" t="s">
        <v>1136</v>
      </c>
    </row>
    <row r="207" spans="1:8">
      <c r="A207" t="s">
        <v>1137</v>
      </c>
      <c r="B207" t="s">
        <v>1138</v>
      </c>
      <c r="C207" t="s">
        <v>1139</v>
      </c>
      <c r="D207" t="s">
        <v>1140</v>
      </c>
      <c r="E207" t="s">
        <v>782</v>
      </c>
      <c r="F207" t="s">
        <v>783</v>
      </c>
      <c r="G207" s="1" t="s">
        <v>1141</v>
      </c>
      <c r="H207" s="1" t="s">
        <v>1142</v>
      </c>
    </row>
    <row r="208" spans="1:8">
      <c r="A208" t="s">
        <v>1143</v>
      </c>
      <c r="B208" t="s">
        <v>1144</v>
      </c>
      <c r="C208" t="s">
        <v>1145</v>
      </c>
      <c r="D208" t="s">
        <v>1146</v>
      </c>
      <c r="E208" t="s">
        <v>782</v>
      </c>
      <c r="F208" t="s">
        <v>783</v>
      </c>
      <c r="G208" s="1" t="s">
        <v>1147</v>
      </c>
      <c r="H208" s="1" t="s">
        <v>1148</v>
      </c>
    </row>
    <row r="209" spans="1:8">
      <c r="A209" t="s">
        <v>1149</v>
      </c>
      <c r="B209" t="s">
        <v>1150</v>
      </c>
      <c r="C209" t="s">
        <v>1151</v>
      </c>
      <c r="D209" t="s">
        <v>45</v>
      </c>
      <c r="E209" t="s">
        <v>12</v>
      </c>
      <c r="F209" t="s">
        <v>13</v>
      </c>
      <c r="G209" s="1" t="s">
        <v>1152</v>
      </c>
      <c r="H209" s="1" t="s">
        <v>1153</v>
      </c>
    </row>
    <row r="210" spans="1:8">
      <c r="A210" t="s">
        <v>1154</v>
      </c>
      <c r="B210" t="s">
        <v>1155</v>
      </c>
      <c r="C210" t="s">
        <v>1156</v>
      </c>
      <c r="D210" t="s">
        <v>56</v>
      </c>
      <c r="E210" t="s">
        <v>12</v>
      </c>
      <c r="F210" t="s">
        <v>13</v>
      </c>
      <c r="G210" s="1" t="s">
        <v>1157</v>
      </c>
      <c r="H210" s="1" t="s">
        <v>1158</v>
      </c>
    </row>
    <row r="211" spans="1:8">
      <c r="A211" t="s">
        <v>1159</v>
      </c>
      <c r="B211" t="s">
        <v>1160</v>
      </c>
      <c r="C211" t="s">
        <v>1161</v>
      </c>
      <c r="D211" t="s">
        <v>45</v>
      </c>
      <c r="E211" t="s">
        <v>12</v>
      </c>
      <c r="F211" t="s">
        <v>13</v>
      </c>
      <c r="G211" s="1" t="s">
        <v>1162</v>
      </c>
      <c r="H211" s="1" t="s">
        <v>1163</v>
      </c>
    </row>
    <row r="212" spans="1:8">
      <c r="A212" t="s">
        <v>1164</v>
      </c>
      <c r="B212" t="s">
        <v>1165</v>
      </c>
      <c r="C212" t="s">
        <v>1166</v>
      </c>
      <c r="D212" t="s">
        <v>1166</v>
      </c>
      <c r="E212" t="s">
        <v>1167</v>
      </c>
      <c r="F212" t="s">
        <v>1168</v>
      </c>
      <c r="G212" s="1" t="s">
        <v>1169</v>
      </c>
      <c r="H212" s="1" t="s">
        <v>1170</v>
      </c>
    </row>
    <row r="213" spans="1:8">
      <c r="A213" t="s">
        <v>1171</v>
      </c>
      <c r="B213" t="s">
        <v>1172</v>
      </c>
      <c r="C213" t="s">
        <v>1173</v>
      </c>
      <c r="D213" t="s">
        <v>45</v>
      </c>
      <c r="E213" t="s">
        <v>12</v>
      </c>
      <c r="F213" t="s">
        <v>13</v>
      </c>
      <c r="G213" s="1" t="s">
        <v>1174</v>
      </c>
      <c r="H213" s="1" t="s">
        <v>1175</v>
      </c>
    </row>
    <row r="214" spans="1:8">
      <c r="A214" t="s">
        <v>1176</v>
      </c>
      <c r="B214" t="s">
        <v>1177</v>
      </c>
      <c r="C214" t="s">
        <v>1178</v>
      </c>
      <c r="D214" t="s">
        <v>494</v>
      </c>
      <c r="E214" t="s">
        <v>12</v>
      </c>
      <c r="F214" t="s">
        <v>13</v>
      </c>
      <c r="G214" s="1" t="s">
        <v>1179</v>
      </c>
      <c r="H214" s="1" t="s">
        <v>1180</v>
      </c>
    </row>
    <row r="215" spans="1:8">
      <c r="A215" t="s">
        <v>1181</v>
      </c>
      <c r="B215" t="s">
        <v>1182</v>
      </c>
      <c r="C215" t="s">
        <v>1183</v>
      </c>
      <c r="D215" t="s">
        <v>740</v>
      </c>
      <c r="E215" t="s">
        <v>1184</v>
      </c>
      <c r="F215" t="s">
        <v>1185</v>
      </c>
      <c r="G215" s="1" t="s">
        <v>1186</v>
      </c>
      <c r="H215" s="1" t="s">
        <v>1187</v>
      </c>
    </row>
    <row r="216" spans="1:8">
      <c r="A216" t="s">
        <v>1188</v>
      </c>
      <c r="B216" t="s">
        <v>1189</v>
      </c>
      <c r="C216" t="s">
        <v>1190</v>
      </c>
      <c r="D216" t="s">
        <v>1191</v>
      </c>
      <c r="E216" t="s">
        <v>1192</v>
      </c>
      <c r="F216" t="s">
        <v>1193</v>
      </c>
      <c r="G216" s="1" t="s">
        <v>1194</v>
      </c>
      <c r="H216" s="1" t="s">
        <v>1195</v>
      </c>
    </row>
    <row r="217" spans="1:8">
      <c r="A217" t="s">
        <v>1196</v>
      </c>
      <c r="B217" t="s">
        <v>1197</v>
      </c>
      <c r="C217" t="s">
        <v>1198</v>
      </c>
      <c r="D217" t="s">
        <v>45</v>
      </c>
      <c r="E217" t="s">
        <v>12</v>
      </c>
      <c r="F217" t="s">
        <v>13</v>
      </c>
      <c r="G217" s="1" t="s">
        <v>1199</v>
      </c>
      <c r="H217" s="1" t="s">
        <v>1200</v>
      </c>
    </row>
    <row r="218" spans="1:8">
      <c r="A218" t="s">
        <v>1201</v>
      </c>
      <c r="B218" t="s">
        <v>1202</v>
      </c>
      <c r="C218" t="s">
        <v>1151</v>
      </c>
      <c r="D218" t="s">
        <v>45</v>
      </c>
      <c r="E218" t="s">
        <v>12</v>
      </c>
      <c r="F218" t="s">
        <v>13</v>
      </c>
      <c r="G218" s="1" t="s">
        <v>1203</v>
      </c>
      <c r="H218" s="1" t="s">
        <v>1204</v>
      </c>
    </row>
    <row r="219" spans="1:8">
      <c r="A219" t="s">
        <v>1205</v>
      </c>
      <c r="B219" t="s">
        <v>1206</v>
      </c>
      <c r="C219" t="s">
        <v>1207</v>
      </c>
      <c r="D219" t="s">
        <v>1208</v>
      </c>
      <c r="E219" t="s">
        <v>1209</v>
      </c>
      <c r="F219" t="s">
        <v>1210</v>
      </c>
      <c r="G219" s="1" t="s">
        <v>1211</v>
      </c>
      <c r="H219" s="1" t="s">
        <v>1212</v>
      </c>
    </row>
    <row r="220" spans="1:8">
      <c r="A220" t="s">
        <v>1213</v>
      </c>
      <c r="B220" t="s">
        <v>1214</v>
      </c>
      <c r="C220" t="s">
        <v>1215</v>
      </c>
      <c r="D220" t="s">
        <v>1215</v>
      </c>
      <c r="E220" t="s">
        <v>865</v>
      </c>
      <c r="F220" t="s">
        <v>866</v>
      </c>
      <c r="G220" s="1" t="s">
        <v>1216</v>
      </c>
      <c r="H220" s="1" t="s">
        <v>1217</v>
      </c>
    </row>
    <row r="221" spans="1:8">
      <c r="A221" t="s">
        <v>1218</v>
      </c>
      <c r="B221" t="s">
        <v>1219</v>
      </c>
      <c r="C221" t="s">
        <v>1220</v>
      </c>
      <c r="D221" t="s">
        <v>1220</v>
      </c>
      <c r="E221" t="s">
        <v>782</v>
      </c>
      <c r="F221" t="s">
        <v>783</v>
      </c>
      <c r="G221" s="1" t="s">
        <v>1221</v>
      </c>
      <c r="H221" s="1" t="s">
        <v>1222</v>
      </c>
    </row>
    <row r="222" spans="1:8">
      <c r="A222" t="s">
        <v>1223</v>
      </c>
      <c r="B222" t="s">
        <v>1224</v>
      </c>
      <c r="C222" t="s">
        <v>1225</v>
      </c>
      <c r="D222" t="s">
        <v>1226</v>
      </c>
      <c r="E222" t="s">
        <v>782</v>
      </c>
      <c r="F222" t="s">
        <v>783</v>
      </c>
      <c r="G222" s="1" t="s">
        <v>1227</v>
      </c>
      <c r="H222" s="1" t="s">
        <v>1228</v>
      </c>
    </row>
    <row r="223" spans="1:8">
      <c r="A223" t="s">
        <v>1229</v>
      </c>
      <c r="B223" t="s">
        <v>1230</v>
      </c>
      <c r="C223" t="s">
        <v>1231</v>
      </c>
      <c r="D223" t="s">
        <v>1232</v>
      </c>
      <c r="E223" t="s">
        <v>719</v>
      </c>
      <c r="F223" t="s">
        <v>720</v>
      </c>
      <c r="G223" s="1" t="s">
        <v>1233</v>
      </c>
      <c r="H223" s="1" t="s">
        <v>1234</v>
      </c>
    </row>
    <row r="224" spans="1:8">
      <c r="A224" t="s">
        <v>1235</v>
      </c>
      <c r="B224" t="s">
        <v>1236</v>
      </c>
      <c r="C224" t="s">
        <v>1237</v>
      </c>
      <c r="D224" t="s">
        <v>1238</v>
      </c>
      <c r="E224" t="s">
        <v>1127</v>
      </c>
      <c r="F224" t="s">
        <v>1128</v>
      </c>
      <c r="G224" s="1" t="s">
        <v>1239</v>
      </c>
      <c r="H224" s="1" t="s">
        <v>1240</v>
      </c>
    </row>
    <row r="225" spans="1:8">
      <c r="A225" t="s">
        <v>1241</v>
      </c>
      <c r="B225" t="s">
        <v>1242</v>
      </c>
      <c r="C225" t="s">
        <v>1243</v>
      </c>
      <c r="D225" t="s">
        <v>1244</v>
      </c>
      <c r="E225" t="s">
        <v>1245</v>
      </c>
      <c r="F225" t="s">
        <v>1246</v>
      </c>
      <c r="G225" s="1" t="s">
        <v>1247</v>
      </c>
      <c r="H225" s="1" t="s">
        <v>1248</v>
      </c>
    </row>
    <row r="226" spans="1:8">
      <c r="A226" t="s">
        <v>1249</v>
      </c>
      <c r="B226" t="s">
        <v>1250</v>
      </c>
      <c r="C226" t="s">
        <v>1251</v>
      </c>
      <c r="D226" t="s">
        <v>1251</v>
      </c>
      <c r="E226" t="s">
        <v>865</v>
      </c>
      <c r="F226" t="s">
        <v>866</v>
      </c>
      <c r="G226" s="1" t="s">
        <v>1252</v>
      </c>
      <c r="H226" s="1" t="s">
        <v>1253</v>
      </c>
    </row>
    <row r="227" spans="1:8">
      <c r="A227" t="s">
        <v>1254</v>
      </c>
      <c r="B227" t="s">
        <v>1255</v>
      </c>
      <c r="C227" t="s">
        <v>1256</v>
      </c>
      <c r="D227" t="s">
        <v>1257</v>
      </c>
      <c r="E227" t="s">
        <v>1258</v>
      </c>
      <c r="F227" t="s">
        <v>1259</v>
      </c>
      <c r="G227" s="1" t="s">
        <v>1260</v>
      </c>
      <c r="H227" s="1" t="s">
        <v>1261</v>
      </c>
    </row>
    <row r="228" spans="1:8">
      <c r="A228" t="s">
        <v>1262</v>
      </c>
      <c r="B228" t="s">
        <v>1263</v>
      </c>
      <c r="C228" t="s">
        <v>1264</v>
      </c>
      <c r="D228" t="s">
        <v>1265</v>
      </c>
      <c r="E228" t="s">
        <v>782</v>
      </c>
      <c r="F228" t="s">
        <v>783</v>
      </c>
      <c r="G228" s="1" t="s">
        <v>1266</v>
      </c>
      <c r="H228" s="1" t="s">
        <v>1267</v>
      </c>
    </row>
    <row r="229" spans="1:8">
      <c r="A229" t="s">
        <v>1268</v>
      </c>
      <c r="B229" t="s">
        <v>1269</v>
      </c>
      <c r="C229" t="s">
        <v>1270</v>
      </c>
      <c r="D229" t="s">
        <v>1271</v>
      </c>
      <c r="E229" t="s">
        <v>782</v>
      </c>
      <c r="F229" t="s">
        <v>783</v>
      </c>
      <c r="G229" s="1" t="s">
        <v>1272</v>
      </c>
      <c r="H229" s="1" t="s">
        <v>1273</v>
      </c>
    </row>
    <row r="230" spans="1:8">
      <c r="A230" t="s">
        <v>1274</v>
      </c>
      <c r="B230" t="s">
        <v>1275</v>
      </c>
      <c r="C230" t="s">
        <v>1276</v>
      </c>
      <c r="D230" t="s">
        <v>1277</v>
      </c>
      <c r="E230" t="s">
        <v>1278</v>
      </c>
      <c r="F230" t="s">
        <v>1279</v>
      </c>
      <c r="G230" s="1" t="s">
        <v>1280</v>
      </c>
      <c r="H230" s="1" t="s">
        <v>1281</v>
      </c>
    </row>
    <row r="231" spans="1:8">
      <c r="A231" t="s">
        <v>1282</v>
      </c>
      <c r="B231" t="s">
        <v>1283</v>
      </c>
      <c r="C231" t="s">
        <v>1284</v>
      </c>
      <c r="D231" t="s">
        <v>1285</v>
      </c>
      <c r="E231" t="s">
        <v>1286</v>
      </c>
      <c r="F231" t="s">
        <v>1287</v>
      </c>
      <c r="G231" s="1" t="s">
        <v>1288</v>
      </c>
      <c r="H231" s="1" t="s">
        <v>1289</v>
      </c>
    </row>
    <row r="232" spans="1:8">
      <c r="A232" t="s">
        <v>1290</v>
      </c>
      <c r="B232" t="s">
        <v>1291</v>
      </c>
      <c r="C232" t="s">
        <v>1292</v>
      </c>
      <c r="D232" t="s">
        <v>1293</v>
      </c>
      <c r="E232" t="s">
        <v>1286</v>
      </c>
      <c r="F232" t="s">
        <v>1287</v>
      </c>
      <c r="G232" s="1" t="s">
        <v>1294</v>
      </c>
      <c r="H232" s="1" t="s">
        <v>1295</v>
      </c>
    </row>
    <row r="233" spans="1:8">
      <c r="A233" t="s">
        <v>1296</v>
      </c>
      <c r="B233" t="s">
        <v>1297</v>
      </c>
      <c r="C233" t="s">
        <v>1298</v>
      </c>
      <c r="D233" t="s">
        <v>1299</v>
      </c>
      <c r="E233" t="s">
        <v>1258</v>
      </c>
      <c r="F233" t="s">
        <v>1259</v>
      </c>
      <c r="G233" s="1" t="s">
        <v>1300</v>
      </c>
      <c r="H233" s="1" t="s">
        <v>1301</v>
      </c>
    </row>
    <row r="234" spans="1:8">
      <c r="A234" t="s">
        <v>1302</v>
      </c>
      <c r="B234" t="s">
        <v>1303</v>
      </c>
      <c r="C234" t="s">
        <v>1292</v>
      </c>
      <c r="D234" t="s">
        <v>1293</v>
      </c>
      <c r="E234" t="s">
        <v>1286</v>
      </c>
      <c r="F234" t="s">
        <v>1287</v>
      </c>
      <c r="G234" s="1" t="s">
        <v>1304</v>
      </c>
      <c r="H234" s="1" t="s">
        <v>1305</v>
      </c>
    </row>
    <row r="235" spans="1:8">
      <c r="A235" t="s">
        <v>1306</v>
      </c>
      <c r="B235" t="s">
        <v>1307</v>
      </c>
      <c r="C235" t="s">
        <v>1308</v>
      </c>
      <c r="D235" t="s">
        <v>1309</v>
      </c>
      <c r="E235" t="s">
        <v>1310</v>
      </c>
      <c r="F235" t="s">
        <v>1311</v>
      </c>
      <c r="G235" s="1" t="s">
        <v>1312</v>
      </c>
      <c r="H235" s="1" t="s">
        <v>1313</v>
      </c>
    </row>
    <row r="236" spans="1:8">
      <c r="A236" t="s">
        <v>1314</v>
      </c>
      <c r="B236" t="s">
        <v>1315</v>
      </c>
      <c r="C236" t="s">
        <v>1316</v>
      </c>
      <c r="D236" t="s">
        <v>1133</v>
      </c>
      <c r="E236" t="s">
        <v>782</v>
      </c>
      <c r="F236" t="s">
        <v>783</v>
      </c>
      <c r="G236" s="1" t="s">
        <v>1317</v>
      </c>
      <c r="H236" s="1" t="s">
        <v>1318</v>
      </c>
    </row>
    <row r="237" spans="1:8">
      <c r="A237" t="s">
        <v>1319</v>
      </c>
      <c r="B237" t="s">
        <v>1320</v>
      </c>
      <c r="C237" t="s">
        <v>1321</v>
      </c>
      <c r="D237" t="s">
        <v>1322</v>
      </c>
      <c r="E237" t="s">
        <v>1323</v>
      </c>
      <c r="F237" t="s">
        <v>1324</v>
      </c>
      <c r="G237" s="1" t="s">
        <v>1325</v>
      </c>
      <c r="H237" s="1" t="s">
        <v>1326</v>
      </c>
    </row>
    <row r="238" spans="1:8">
      <c r="A238" t="s">
        <v>1327</v>
      </c>
      <c r="B238" t="s">
        <v>1328</v>
      </c>
      <c r="C238" t="s">
        <v>1329</v>
      </c>
      <c r="D238" t="s">
        <v>1330</v>
      </c>
      <c r="E238" t="s">
        <v>1278</v>
      </c>
      <c r="F238" t="s">
        <v>1279</v>
      </c>
      <c r="G238" s="1" t="s">
        <v>1331</v>
      </c>
      <c r="H238" s="1" t="s">
        <v>1332</v>
      </c>
    </row>
    <row r="239" spans="1:8">
      <c r="A239" t="s">
        <v>1333</v>
      </c>
      <c r="B239" t="s">
        <v>1334</v>
      </c>
      <c r="C239" t="s">
        <v>1335</v>
      </c>
      <c r="D239" t="s">
        <v>1336</v>
      </c>
      <c r="E239" t="s">
        <v>1278</v>
      </c>
      <c r="F239" t="s">
        <v>1279</v>
      </c>
      <c r="G239" s="1" t="s">
        <v>1337</v>
      </c>
      <c r="H239" s="1" t="s">
        <v>1338</v>
      </c>
    </row>
    <row r="240" spans="1:8">
      <c r="A240" t="s">
        <v>1339</v>
      </c>
      <c r="B240" t="s">
        <v>1340</v>
      </c>
      <c r="C240" t="s">
        <v>1341</v>
      </c>
      <c r="D240" t="s">
        <v>1342</v>
      </c>
      <c r="E240" t="s">
        <v>1343</v>
      </c>
      <c r="F240" t="s">
        <v>1344</v>
      </c>
      <c r="G240" s="1" t="s">
        <v>1345</v>
      </c>
      <c r="H240" s="1" t="s">
        <v>1346</v>
      </c>
    </row>
    <row r="241" spans="1:8">
      <c r="A241" t="s">
        <v>1347</v>
      </c>
      <c r="B241" t="s">
        <v>1348</v>
      </c>
      <c r="C241" t="s">
        <v>1349</v>
      </c>
      <c r="D241" t="s">
        <v>500</v>
      </c>
      <c r="E241" t="s">
        <v>12</v>
      </c>
      <c r="F241" t="s">
        <v>13</v>
      </c>
      <c r="G241" s="1" t="s">
        <v>1350</v>
      </c>
      <c r="H241" s="1" t="s">
        <v>1351</v>
      </c>
    </row>
    <row r="242" spans="1:8">
      <c r="A242" t="s">
        <v>1352</v>
      </c>
      <c r="B242" t="s">
        <v>1353</v>
      </c>
      <c r="C242" t="s">
        <v>1354</v>
      </c>
      <c r="D242" t="s">
        <v>1355</v>
      </c>
      <c r="E242" t="s">
        <v>12</v>
      </c>
      <c r="F242" t="s">
        <v>13</v>
      </c>
      <c r="G242" s="1" t="s">
        <v>1356</v>
      </c>
      <c r="H242" s="1" t="s">
        <v>1357</v>
      </c>
    </row>
    <row r="243" spans="1:8">
      <c r="A243" t="s">
        <v>1358</v>
      </c>
      <c r="B243" t="s">
        <v>1359</v>
      </c>
      <c r="C243" t="s">
        <v>1360</v>
      </c>
      <c r="D243" t="s">
        <v>56</v>
      </c>
      <c r="E243" t="s">
        <v>12</v>
      </c>
      <c r="F243" t="s">
        <v>13</v>
      </c>
      <c r="G243" s="1" t="s">
        <v>1361</v>
      </c>
      <c r="H243" s="1" t="s">
        <v>1362</v>
      </c>
    </row>
    <row r="244" spans="1:8">
      <c r="A244" t="s">
        <v>1363</v>
      </c>
      <c r="B244" t="s">
        <v>1364</v>
      </c>
      <c r="C244" t="s">
        <v>1365</v>
      </c>
      <c r="D244" t="s">
        <v>1366</v>
      </c>
      <c r="E244" t="s">
        <v>1367</v>
      </c>
      <c r="F244" t="s">
        <v>1368</v>
      </c>
      <c r="G244" s="1" t="s">
        <v>1369</v>
      </c>
      <c r="H244" s="1" t="s">
        <v>1370</v>
      </c>
    </row>
    <row r="245" spans="1:8">
      <c r="A245" t="s">
        <v>1371</v>
      </c>
      <c r="B245" t="s">
        <v>1372</v>
      </c>
      <c r="C245" t="s">
        <v>1373</v>
      </c>
      <c r="D245" t="s">
        <v>472</v>
      </c>
      <c r="E245" t="s">
        <v>12</v>
      </c>
      <c r="F245" t="s">
        <v>13</v>
      </c>
      <c r="G245" s="1" t="s">
        <v>1374</v>
      </c>
      <c r="H245" s="1" t="s">
        <v>1375</v>
      </c>
    </row>
    <row r="246" spans="1:8">
      <c r="A246" t="s">
        <v>1376</v>
      </c>
      <c r="B246" t="s">
        <v>1377</v>
      </c>
      <c r="C246" t="s">
        <v>1378</v>
      </c>
      <c r="D246" t="s">
        <v>1379</v>
      </c>
      <c r="E246" t="s">
        <v>1380</v>
      </c>
      <c r="F246" t="s">
        <v>1381</v>
      </c>
      <c r="G246" s="1" t="s">
        <v>1382</v>
      </c>
      <c r="H246" s="1" t="s">
        <v>1383</v>
      </c>
    </row>
    <row r="247" spans="1:8">
      <c r="A247" t="s">
        <v>1384</v>
      </c>
      <c r="B247" t="s">
        <v>1385</v>
      </c>
      <c r="C247" t="s">
        <v>1386</v>
      </c>
      <c r="D247" t="s">
        <v>1355</v>
      </c>
      <c r="E247" t="s">
        <v>12</v>
      </c>
      <c r="F247" t="s">
        <v>13</v>
      </c>
      <c r="G247" s="1" t="s">
        <v>1387</v>
      </c>
      <c r="H247" s="1" t="s">
        <v>1388</v>
      </c>
    </row>
    <row r="248" spans="1:8">
      <c r="A248" t="s">
        <v>1389</v>
      </c>
      <c r="B248" t="s">
        <v>1390</v>
      </c>
      <c r="C248" t="s">
        <v>1391</v>
      </c>
      <c r="D248" t="s">
        <v>1355</v>
      </c>
      <c r="E248" t="s">
        <v>12</v>
      </c>
      <c r="F248" t="s">
        <v>13</v>
      </c>
      <c r="G248" s="1" t="s">
        <v>1387</v>
      </c>
      <c r="H248" s="1" t="s">
        <v>1388</v>
      </c>
    </row>
    <row r="249" spans="1:8">
      <c r="A249" t="s">
        <v>1392</v>
      </c>
      <c r="B249" t="s">
        <v>1393</v>
      </c>
      <c r="C249" t="s">
        <v>1394</v>
      </c>
      <c r="D249" t="s">
        <v>45</v>
      </c>
      <c r="E249" t="s">
        <v>12</v>
      </c>
      <c r="F249" t="s">
        <v>13</v>
      </c>
      <c r="G249" s="1" t="s">
        <v>1395</v>
      </c>
      <c r="H249" s="1" t="s">
        <v>1396</v>
      </c>
    </row>
    <row r="250" spans="1:8">
      <c r="A250" t="s">
        <v>1397</v>
      </c>
      <c r="B250" t="s">
        <v>1398</v>
      </c>
      <c r="C250" t="s">
        <v>1399</v>
      </c>
      <c r="D250" t="s">
        <v>1400</v>
      </c>
      <c r="E250" t="s">
        <v>1323</v>
      </c>
      <c r="F250" t="s">
        <v>1324</v>
      </c>
      <c r="G250" s="1" t="s">
        <v>1401</v>
      </c>
      <c r="H250" s="1" t="s">
        <v>1402</v>
      </c>
    </row>
    <row r="251" spans="1:8">
      <c r="A251" t="s">
        <v>1403</v>
      </c>
      <c r="B251" t="s">
        <v>1404</v>
      </c>
      <c r="C251" t="s">
        <v>1405</v>
      </c>
      <c r="D251" t="s">
        <v>1406</v>
      </c>
      <c r="E251" t="s">
        <v>719</v>
      </c>
      <c r="F251" t="s">
        <v>720</v>
      </c>
      <c r="G251" s="1" t="s">
        <v>1407</v>
      </c>
      <c r="H251" s="1" t="s">
        <v>1408</v>
      </c>
    </row>
    <row r="252" spans="1:8">
      <c r="A252" t="s">
        <v>1409</v>
      </c>
      <c r="B252" t="s">
        <v>1410</v>
      </c>
      <c r="C252" t="s">
        <v>1411</v>
      </c>
      <c r="D252" t="s">
        <v>1411</v>
      </c>
      <c r="E252" t="s">
        <v>1412</v>
      </c>
      <c r="F252" t="s">
        <v>1413</v>
      </c>
      <c r="G252" s="1" t="s">
        <v>1414</v>
      </c>
      <c r="H252" s="1" t="s">
        <v>1415</v>
      </c>
    </row>
    <row r="253" spans="1:8">
      <c r="A253" t="s">
        <v>1416</v>
      </c>
      <c r="B253" t="s">
        <v>1417</v>
      </c>
      <c r="C253" t="s">
        <v>1418</v>
      </c>
      <c r="D253" t="s">
        <v>1419</v>
      </c>
      <c r="E253" t="s">
        <v>1412</v>
      </c>
      <c r="F253" t="s">
        <v>1413</v>
      </c>
      <c r="G253" s="1" t="s">
        <v>1420</v>
      </c>
      <c r="H253" s="1" t="s">
        <v>1421</v>
      </c>
    </row>
    <row r="254" spans="1:8">
      <c r="A254" t="s">
        <v>1422</v>
      </c>
      <c r="B254" t="s">
        <v>1423</v>
      </c>
      <c r="C254" t="s">
        <v>1424</v>
      </c>
      <c r="D254" t="s">
        <v>1425</v>
      </c>
      <c r="E254" t="s">
        <v>1426</v>
      </c>
      <c r="F254" t="s">
        <v>1427</v>
      </c>
      <c r="G254" s="1" t="s">
        <v>1428</v>
      </c>
      <c r="H254" s="1" t="s">
        <v>1429</v>
      </c>
    </row>
    <row r="255" spans="1:8">
      <c r="A255" t="s">
        <v>1430</v>
      </c>
      <c r="B255" t="s">
        <v>1431</v>
      </c>
      <c r="C255" t="s">
        <v>1432</v>
      </c>
      <c r="D255" t="s">
        <v>1433</v>
      </c>
      <c r="E255" t="s">
        <v>1434</v>
      </c>
      <c r="F255" t="s">
        <v>1435</v>
      </c>
      <c r="G255" s="1" t="s">
        <v>1436</v>
      </c>
      <c r="H255" s="1" t="s">
        <v>1437</v>
      </c>
    </row>
    <row r="256" spans="1:8">
      <c r="A256" t="s">
        <v>1438</v>
      </c>
      <c r="B256" t="s">
        <v>1439</v>
      </c>
      <c r="C256" t="s">
        <v>1440</v>
      </c>
      <c r="D256" t="s">
        <v>1441</v>
      </c>
      <c r="E256" t="s">
        <v>1323</v>
      </c>
      <c r="F256" t="s">
        <v>1324</v>
      </c>
      <c r="G256" s="1" t="s">
        <v>1442</v>
      </c>
      <c r="H256" s="1" t="s">
        <v>1443</v>
      </c>
    </row>
    <row r="257" spans="1:8">
      <c r="A257" t="s">
        <v>1444</v>
      </c>
      <c r="B257" t="s">
        <v>1445</v>
      </c>
      <c r="C257" t="s">
        <v>1446</v>
      </c>
      <c r="D257" t="s">
        <v>56</v>
      </c>
      <c r="E257" t="s">
        <v>12</v>
      </c>
      <c r="F257" t="s">
        <v>13</v>
      </c>
      <c r="G257" s="1" t="s">
        <v>1447</v>
      </c>
      <c r="H257" s="1" t="s">
        <v>1448</v>
      </c>
    </row>
    <row r="258" spans="1:8">
      <c r="A258" t="s">
        <v>1449</v>
      </c>
      <c r="B258" t="s">
        <v>1450</v>
      </c>
      <c r="C258" t="s">
        <v>1451</v>
      </c>
      <c r="D258" t="s">
        <v>1452</v>
      </c>
      <c r="E258" t="s">
        <v>1184</v>
      </c>
      <c r="F258" t="s">
        <v>1185</v>
      </c>
      <c r="G258" s="1" t="s">
        <v>1453</v>
      </c>
      <c r="H258" s="1" t="s">
        <v>1454</v>
      </c>
    </row>
    <row r="259" spans="1:8">
      <c r="A259" t="s">
        <v>1455</v>
      </c>
      <c r="B259" t="s">
        <v>1456</v>
      </c>
      <c r="C259" t="s">
        <v>1457</v>
      </c>
      <c r="D259" t="s">
        <v>494</v>
      </c>
      <c r="E259" t="s">
        <v>12</v>
      </c>
      <c r="F259" t="s">
        <v>13</v>
      </c>
      <c r="G259" s="1" t="s">
        <v>1458</v>
      </c>
      <c r="H259" s="1" t="s">
        <v>1459</v>
      </c>
    </row>
    <row r="260" spans="1:8">
      <c r="A260" t="s">
        <v>1460</v>
      </c>
      <c r="B260" t="s">
        <v>1461</v>
      </c>
      <c r="C260" t="s">
        <v>1462</v>
      </c>
      <c r="D260" t="s">
        <v>494</v>
      </c>
      <c r="E260" t="s">
        <v>12</v>
      </c>
      <c r="F260" t="s">
        <v>13</v>
      </c>
      <c r="G260" s="1" t="s">
        <v>1458</v>
      </c>
      <c r="H260" s="1" t="s">
        <v>1459</v>
      </c>
    </row>
    <row r="261" spans="1:8">
      <c r="A261" t="s">
        <v>1463</v>
      </c>
      <c r="B261" t="s">
        <v>1464</v>
      </c>
      <c r="C261" t="s">
        <v>1465</v>
      </c>
      <c r="D261" t="s">
        <v>494</v>
      </c>
      <c r="E261" t="s">
        <v>12</v>
      </c>
      <c r="F261" t="s">
        <v>13</v>
      </c>
      <c r="G261" s="1" t="s">
        <v>1458</v>
      </c>
      <c r="H261" s="1" t="s">
        <v>1459</v>
      </c>
    </row>
    <row r="262" spans="1:8">
      <c r="A262" t="s">
        <v>1466</v>
      </c>
      <c r="B262" t="s">
        <v>1467</v>
      </c>
      <c r="C262" t="s">
        <v>1468</v>
      </c>
      <c r="D262" t="s">
        <v>494</v>
      </c>
      <c r="E262" t="s">
        <v>12</v>
      </c>
      <c r="F262" t="s">
        <v>13</v>
      </c>
      <c r="G262" s="1" t="s">
        <v>1469</v>
      </c>
      <c r="H262" s="1" t="s">
        <v>1459</v>
      </c>
    </row>
    <row r="263" spans="1:8">
      <c r="A263" t="s">
        <v>1470</v>
      </c>
      <c r="B263" t="s">
        <v>1471</v>
      </c>
      <c r="C263" t="s">
        <v>1472</v>
      </c>
      <c r="D263" t="s">
        <v>1473</v>
      </c>
      <c r="E263" t="s">
        <v>1191</v>
      </c>
      <c r="F263" t="s">
        <v>1474</v>
      </c>
      <c r="G263" s="1" t="s">
        <v>1475</v>
      </c>
      <c r="H263" s="1" t="s">
        <v>1476</v>
      </c>
    </row>
    <row r="264" spans="1:8">
      <c r="A264" t="s">
        <v>1477</v>
      </c>
      <c r="B264" t="s">
        <v>1478</v>
      </c>
      <c r="C264" t="s">
        <v>1479</v>
      </c>
      <c r="D264" t="s">
        <v>1480</v>
      </c>
      <c r="E264" t="s">
        <v>1481</v>
      </c>
      <c r="F264" t="s">
        <v>1482</v>
      </c>
      <c r="G264" s="1" t="s">
        <v>1483</v>
      </c>
      <c r="H264" s="1" t="s">
        <v>1484</v>
      </c>
    </row>
    <row r="265" spans="1:8">
      <c r="A265" t="s">
        <v>1485</v>
      </c>
      <c r="B265" t="s">
        <v>1486</v>
      </c>
      <c r="C265" t="s">
        <v>1487</v>
      </c>
      <c r="D265" t="s">
        <v>45</v>
      </c>
      <c r="E265" t="s">
        <v>12</v>
      </c>
      <c r="F265" t="s">
        <v>13</v>
      </c>
      <c r="G265" s="1" t="s">
        <v>1488</v>
      </c>
      <c r="H265" s="1" t="s">
        <v>1489</v>
      </c>
    </row>
    <row r="266" spans="1:8">
      <c r="A266" t="s">
        <v>1490</v>
      </c>
      <c r="B266" t="s">
        <v>1491</v>
      </c>
      <c r="C266" t="s">
        <v>1492</v>
      </c>
      <c r="D266" t="s">
        <v>1493</v>
      </c>
      <c r="E266" t="s">
        <v>12</v>
      </c>
      <c r="F266" t="s">
        <v>13</v>
      </c>
      <c r="G266" s="1" t="s">
        <v>1494</v>
      </c>
      <c r="H266" s="1" t="s">
        <v>1495</v>
      </c>
    </row>
    <row r="267" spans="1:8">
      <c r="A267" t="s">
        <v>1496</v>
      </c>
      <c r="B267" t="s">
        <v>1497</v>
      </c>
      <c r="C267" t="s">
        <v>1498</v>
      </c>
      <c r="D267" t="s">
        <v>56</v>
      </c>
      <c r="E267" t="s">
        <v>12</v>
      </c>
      <c r="F267" t="s">
        <v>13</v>
      </c>
      <c r="G267" s="1" t="s">
        <v>1499</v>
      </c>
      <c r="H267" s="1" t="s">
        <v>1500</v>
      </c>
    </row>
    <row r="268" spans="1:8">
      <c r="A268" t="s">
        <v>1501</v>
      </c>
      <c r="B268" t="s">
        <v>1502</v>
      </c>
      <c r="C268" t="s">
        <v>1503</v>
      </c>
      <c r="D268" t="s">
        <v>1473</v>
      </c>
      <c r="E268" t="s">
        <v>1191</v>
      </c>
      <c r="F268" t="s">
        <v>1474</v>
      </c>
      <c r="G268" s="1" t="s">
        <v>1504</v>
      </c>
      <c r="H268" s="1" t="s">
        <v>1505</v>
      </c>
    </row>
    <row r="269" spans="1:8">
      <c r="A269" t="s">
        <v>1506</v>
      </c>
      <c r="B269" t="s">
        <v>1507</v>
      </c>
      <c r="C269" t="s">
        <v>1508</v>
      </c>
      <c r="D269" t="s">
        <v>1509</v>
      </c>
      <c r="E269" t="s">
        <v>782</v>
      </c>
      <c r="F269" t="s">
        <v>783</v>
      </c>
      <c r="G269" s="1" t="s">
        <v>1510</v>
      </c>
      <c r="H269" s="1" t="s">
        <v>1511</v>
      </c>
    </row>
    <row r="270" spans="1:8">
      <c r="A270" t="s">
        <v>1512</v>
      </c>
      <c r="B270" t="s">
        <v>1513</v>
      </c>
      <c r="C270" t="s">
        <v>1514</v>
      </c>
      <c r="D270" t="s">
        <v>1493</v>
      </c>
      <c r="E270" t="s">
        <v>12</v>
      </c>
      <c r="F270" t="s">
        <v>13</v>
      </c>
      <c r="G270" s="1" t="s">
        <v>1515</v>
      </c>
      <c r="H270" s="1" t="s">
        <v>1516</v>
      </c>
    </row>
    <row r="271" spans="1:8">
      <c r="A271" t="s">
        <v>1517</v>
      </c>
      <c r="B271" t="s">
        <v>1518</v>
      </c>
      <c r="C271" t="s">
        <v>1519</v>
      </c>
      <c r="D271" t="s">
        <v>1520</v>
      </c>
      <c r="E271" t="s">
        <v>1521</v>
      </c>
      <c r="F271" t="s">
        <v>1522</v>
      </c>
      <c r="G271" s="1" t="s">
        <v>1523</v>
      </c>
      <c r="H271" s="1" t="s">
        <v>1524</v>
      </c>
    </row>
    <row r="272" spans="1:8">
      <c r="A272" t="s">
        <v>1525</v>
      </c>
      <c r="B272" t="s">
        <v>1526</v>
      </c>
      <c r="C272" t="s">
        <v>1527</v>
      </c>
      <c r="D272" t="s">
        <v>494</v>
      </c>
      <c r="E272" t="s">
        <v>12</v>
      </c>
      <c r="F272" t="s">
        <v>13</v>
      </c>
      <c r="G272" s="1" t="s">
        <v>1528</v>
      </c>
      <c r="H272" s="1" t="s">
        <v>1529</v>
      </c>
    </row>
    <row r="273" spans="1:8">
      <c r="A273" t="s">
        <v>1530</v>
      </c>
      <c r="B273" t="s">
        <v>1531</v>
      </c>
      <c r="C273" t="s">
        <v>1532</v>
      </c>
      <c r="D273" t="s">
        <v>137</v>
      </c>
      <c r="E273" t="s">
        <v>12</v>
      </c>
      <c r="F273" t="s">
        <v>13</v>
      </c>
      <c r="G273" s="1" t="s">
        <v>1533</v>
      </c>
      <c r="H273" s="1" t="s">
        <v>1534</v>
      </c>
    </row>
    <row r="274" spans="1:8">
      <c r="A274" t="s">
        <v>1535</v>
      </c>
      <c r="B274" t="s">
        <v>1536</v>
      </c>
      <c r="C274" t="s">
        <v>1537</v>
      </c>
      <c r="D274" t="s">
        <v>45</v>
      </c>
      <c r="E274" t="s">
        <v>12</v>
      </c>
      <c r="F274" t="s">
        <v>13</v>
      </c>
      <c r="G274" s="1" t="s">
        <v>1538</v>
      </c>
      <c r="H274" s="1" t="s">
        <v>1539</v>
      </c>
    </row>
    <row r="275" spans="1:8">
      <c r="A275" t="s">
        <v>1540</v>
      </c>
      <c r="B275" t="s">
        <v>1541</v>
      </c>
      <c r="C275" t="s">
        <v>1542</v>
      </c>
      <c r="D275" t="s">
        <v>1493</v>
      </c>
      <c r="E275" t="s">
        <v>12</v>
      </c>
      <c r="F275" t="s">
        <v>13</v>
      </c>
      <c r="G275" s="1" t="s">
        <v>1543</v>
      </c>
      <c r="H275" s="1" t="s">
        <v>1544</v>
      </c>
    </row>
    <row r="276" spans="1:8">
      <c r="A276" t="s">
        <v>1545</v>
      </c>
      <c r="B276" t="s">
        <v>1546</v>
      </c>
      <c r="C276" t="s">
        <v>1547</v>
      </c>
      <c r="D276" t="s">
        <v>1493</v>
      </c>
      <c r="E276" t="s">
        <v>12</v>
      </c>
      <c r="F276" t="s">
        <v>13</v>
      </c>
      <c r="G276" s="1" t="s">
        <v>1543</v>
      </c>
      <c r="H276" s="1" t="s">
        <v>1544</v>
      </c>
    </row>
    <row r="277" spans="1:8">
      <c r="A277" t="s">
        <v>1548</v>
      </c>
      <c r="B277" t="s">
        <v>1549</v>
      </c>
      <c r="C277" t="s">
        <v>1550</v>
      </c>
      <c r="D277" t="s">
        <v>963</v>
      </c>
      <c r="E277" t="s">
        <v>12</v>
      </c>
      <c r="F277" t="s">
        <v>13</v>
      </c>
      <c r="G277" s="1" t="s">
        <v>1551</v>
      </c>
      <c r="H277" s="1" t="s">
        <v>1552</v>
      </c>
    </row>
    <row r="278" spans="1:8">
      <c r="A278" t="s">
        <v>1553</v>
      </c>
      <c r="B278" t="s">
        <v>1554</v>
      </c>
      <c r="C278" t="s">
        <v>1555</v>
      </c>
      <c r="D278" t="s">
        <v>173</v>
      </c>
      <c r="E278" t="s">
        <v>12</v>
      </c>
      <c r="F278" t="s">
        <v>13</v>
      </c>
      <c r="G278" s="1" t="s">
        <v>1556</v>
      </c>
      <c r="H278" s="1" t="s">
        <v>1557</v>
      </c>
    </row>
    <row r="279" spans="1:8">
      <c r="A279" t="s">
        <v>1558</v>
      </c>
      <c r="B279" t="s">
        <v>1559</v>
      </c>
      <c r="C279" t="s">
        <v>1560</v>
      </c>
      <c r="D279" t="s">
        <v>45</v>
      </c>
      <c r="E279" t="s">
        <v>12</v>
      </c>
      <c r="F279" t="s">
        <v>13</v>
      </c>
      <c r="G279" s="1" t="s">
        <v>1561</v>
      </c>
      <c r="H279" s="1" t="s">
        <v>1562</v>
      </c>
    </row>
    <row r="280" spans="1:8">
      <c r="A280" t="s">
        <v>1563</v>
      </c>
      <c r="B280" t="s">
        <v>1564</v>
      </c>
      <c r="C280" t="s">
        <v>1565</v>
      </c>
      <c r="D280" t="s">
        <v>963</v>
      </c>
      <c r="E280" t="s">
        <v>12</v>
      </c>
      <c r="F280" t="s">
        <v>13</v>
      </c>
      <c r="G280" s="1" t="s">
        <v>1566</v>
      </c>
      <c r="H280" s="1" t="s">
        <v>1567</v>
      </c>
    </row>
    <row r="281" spans="1:8">
      <c r="A281" t="s">
        <v>1568</v>
      </c>
      <c r="B281" t="s">
        <v>1569</v>
      </c>
      <c r="C281" t="s">
        <v>1570</v>
      </c>
      <c r="D281" t="s">
        <v>963</v>
      </c>
      <c r="E281" t="s">
        <v>12</v>
      </c>
      <c r="F281" t="s">
        <v>13</v>
      </c>
      <c r="G281" s="1" t="s">
        <v>1571</v>
      </c>
      <c r="H281" s="1" t="s">
        <v>1572</v>
      </c>
    </row>
    <row r="282" spans="1:8">
      <c r="A282" t="s">
        <v>1573</v>
      </c>
      <c r="B282" t="s">
        <v>1574</v>
      </c>
      <c r="C282" t="s">
        <v>1575</v>
      </c>
      <c r="D282" t="s">
        <v>643</v>
      </c>
      <c r="E282" t="s">
        <v>12</v>
      </c>
      <c r="F282" t="s">
        <v>13</v>
      </c>
      <c r="G282" s="1" t="s">
        <v>1576</v>
      </c>
      <c r="H282" s="1" t="s">
        <v>1577</v>
      </c>
    </row>
    <row r="283" spans="1:8">
      <c r="A283" t="s">
        <v>1578</v>
      </c>
      <c r="B283" t="s">
        <v>1579</v>
      </c>
      <c r="C283" t="s">
        <v>1580</v>
      </c>
      <c r="D283" t="s">
        <v>1581</v>
      </c>
      <c r="E283" t="s">
        <v>124</v>
      </c>
      <c r="F283" t="s">
        <v>125</v>
      </c>
      <c r="G283" s="1" t="s">
        <v>1582</v>
      </c>
      <c r="H283" s="1" t="s">
        <v>1583</v>
      </c>
    </row>
    <row r="284" spans="1:8">
      <c r="A284" t="s">
        <v>1584</v>
      </c>
      <c r="B284" t="s">
        <v>1585</v>
      </c>
      <c r="C284" t="s">
        <v>1586</v>
      </c>
      <c r="D284" t="s">
        <v>963</v>
      </c>
      <c r="E284" t="s">
        <v>12</v>
      </c>
      <c r="F284" t="s">
        <v>13</v>
      </c>
      <c r="G284" s="1" t="s">
        <v>1587</v>
      </c>
      <c r="H284" s="1" t="s">
        <v>1588</v>
      </c>
    </row>
    <row r="285" spans="1:8">
      <c r="A285" t="s">
        <v>1589</v>
      </c>
      <c r="B285" t="s">
        <v>1590</v>
      </c>
      <c r="C285" t="s">
        <v>1591</v>
      </c>
      <c r="D285" t="s">
        <v>1592</v>
      </c>
      <c r="E285" t="s">
        <v>124</v>
      </c>
      <c r="F285" t="s">
        <v>125</v>
      </c>
      <c r="G285" s="1" t="s">
        <v>1593</v>
      </c>
      <c r="H285" s="1" t="s">
        <v>1594</v>
      </c>
    </row>
    <row r="286" spans="1:8">
      <c r="A286" t="s">
        <v>1595</v>
      </c>
      <c r="B286" t="s">
        <v>1596</v>
      </c>
      <c r="C286" t="s">
        <v>1597</v>
      </c>
      <c r="D286" t="s">
        <v>157</v>
      </c>
      <c r="E286" t="s">
        <v>12</v>
      </c>
      <c r="F286" t="s">
        <v>13</v>
      </c>
      <c r="G286" s="1" t="s">
        <v>1598</v>
      </c>
      <c r="H286" s="1" t="s">
        <v>1599</v>
      </c>
    </row>
    <row r="287" spans="1:8">
      <c r="A287" t="s">
        <v>1600</v>
      </c>
      <c r="B287" t="s">
        <v>1601</v>
      </c>
      <c r="C287" t="s">
        <v>1602</v>
      </c>
      <c r="D287" t="s">
        <v>963</v>
      </c>
      <c r="E287" t="s">
        <v>12</v>
      </c>
      <c r="F287" t="s">
        <v>13</v>
      </c>
      <c r="G287" s="1" t="s">
        <v>1603</v>
      </c>
      <c r="H287" s="1" t="s">
        <v>1604</v>
      </c>
    </row>
    <row r="288" spans="1:8">
      <c r="A288" t="s">
        <v>1605</v>
      </c>
      <c r="B288" t="s">
        <v>1606</v>
      </c>
      <c r="C288" t="s">
        <v>1607</v>
      </c>
      <c r="D288" t="s">
        <v>1607</v>
      </c>
      <c r="E288" t="s">
        <v>1608</v>
      </c>
      <c r="F288" t="s">
        <v>1609</v>
      </c>
      <c r="G288" s="1" t="s">
        <v>1610</v>
      </c>
      <c r="H288" s="1" t="s">
        <v>1611</v>
      </c>
    </row>
    <row r="289" spans="1:8">
      <c r="A289" t="s">
        <v>1612</v>
      </c>
      <c r="B289" t="s">
        <v>1613</v>
      </c>
      <c r="C289" t="s">
        <v>1614</v>
      </c>
      <c r="D289" t="s">
        <v>1615</v>
      </c>
      <c r="E289" t="s">
        <v>1616</v>
      </c>
      <c r="F289" t="s">
        <v>1617</v>
      </c>
      <c r="G289" s="1" t="s">
        <v>1618</v>
      </c>
      <c r="H289" s="1" t="s">
        <v>1619</v>
      </c>
    </row>
    <row r="290" spans="1:8">
      <c r="A290" t="s">
        <v>1620</v>
      </c>
      <c r="B290" t="s">
        <v>1621</v>
      </c>
      <c r="C290" t="s">
        <v>1622</v>
      </c>
      <c r="D290" t="s">
        <v>1623</v>
      </c>
      <c r="E290" t="s">
        <v>1623</v>
      </c>
      <c r="F290" t="s">
        <v>1624</v>
      </c>
      <c r="G290" s="1" t="s">
        <v>1625</v>
      </c>
      <c r="H290" s="1" t="s">
        <v>1626</v>
      </c>
    </row>
    <row r="291" spans="1:8">
      <c r="A291" t="s">
        <v>1627</v>
      </c>
      <c r="B291" t="s">
        <v>1628</v>
      </c>
      <c r="C291" t="s">
        <v>1629</v>
      </c>
      <c r="D291" t="s">
        <v>500</v>
      </c>
      <c r="E291" t="s">
        <v>12</v>
      </c>
      <c r="F291" t="s">
        <v>13</v>
      </c>
      <c r="G291" s="1" t="s">
        <v>1630</v>
      </c>
      <c r="H291" s="1" t="s">
        <v>1631</v>
      </c>
    </row>
    <row r="292" spans="1:8">
      <c r="A292" t="s">
        <v>1632</v>
      </c>
      <c r="B292" t="s">
        <v>1633</v>
      </c>
      <c r="C292" t="s">
        <v>1634</v>
      </c>
      <c r="D292" t="s">
        <v>963</v>
      </c>
      <c r="E292" t="s">
        <v>12</v>
      </c>
      <c r="F292" t="s">
        <v>13</v>
      </c>
      <c r="G292" s="1" t="s">
        <v>1635</v>
      </c>
      <c r="H292" s="1" t="s">
        <v>1636</v>
      </c>
    </row>
    <row r="293" spans="1:8">
      <c r="A293" t="s">
        <v>1637</v>
      </c>
      <c r="B293" t="s">
        <v>1638</v>
      </c>
      <c r="C293" t="s">
        <v>1639</v>
      </c>
      <c r="D293" t="s">
        <v>11</v>
      </c>
      <c r="E293" t="s">
        <v>12</v>
      </c>
      <c r="F293" t="s">
        <v>13</v>
      </c>
      <c r="G293" s="1" t="s">
        <v>1640</v>
      </c>
      <c r="H293" s="1" t="s">
        <v>1641</v>
      </c>
    </row>
    <row r="294" spans="1:8">
      <c r="A294" t="s">
        <v>1642</v>
      </c>
      <c r="B294" t="s">
        <v>1643</v>
      </c>
      <c r="C294" t="s">
        <v>1644</v>
      </c>
      <c r="D294" t="s">
        <v>1645</v>
      </c>
      <c r="E294" t="s">
        <v>12</v>
      </c>
      <c r="F294" t="s">
        <v>13</v>
      </c>
      <c r="G294" s="1" t="s">
        <v>1646</v>
      </c>
      <c r="H294" s="1" t="s">
        <v>1647</v>
      </c>
    </row>
    <row r="295" spans="1:8">
      <c r="A295" t="s">
        <v>1648</v>
      </c>
      <c r="B295" t="s">
        <v>1649</v>
      </c>
      <c r="C295" t="s">
        <v>1650</v>
      </c>
      <c r="D295" t="s">
        <v>131</v>
      </c>
      <c r="E295" t="s">
        <v>12</v>
      </c>
      <c r="F295" t="s">
        <v>13</v>
      </c>
      <c r="G295" s="1" t="s">
        <v>1651</v>
      </c>
      <c r="H295" s="1" t="s">
        <v>1652</v>
      </c>
    </row>
    <row r="296" spans="1:8">
      <c r="A296" t="s">
        <v>1653</v>
      </c>
      <c r="B296" t="s">
        <v>1654</v>
      </c>
      <c r="C296" t="s">
        <v>1655</v>
      </c>
      <c r="D296" t="s">
        <v>1656</v>
      </c>
      <c r="E296" t="s">
        <v>1657</v>
      </c>
      <c r="F296" t="s">
        <v>1658</v>
      </c>
      <c r="G296" s="1" t="s">
        <v>1659</v>
      </c>
      <c r="H296" s="1" t="s">
        <v>1660</v>
      </c>
    </row>
    <row r="297" spans="1:8">
      <c r="A297" s="6" t="s">
        <v>1661</v>
      </c>
      <c r="B297" t="s">
        <v>212</v>
      </c>
      <c r="C297" t="s">
        <v>213</v>
      </c>
      <c r="D297" t="s">
        <v>11</v>
      </c>
      <c r="E297" t="s">
        <v>12</v>
      </c>
      <c r="F297" t="s">
        <v>13</v>
      </c>
      <c r="G297" s="1" t="s">
        <v>1662</v>
      </c>
      <c r="H297" s="1" t="s">
        <v>1663</v>
      </c>
    </row>
    <row r="298" spans="1:8">
      <c r="A298" s="5" t="s">
        <v>1664</v>
      </c>
      <c r="B298" t="s">
        <v>1665</v>
      </c>
      <c r="C298" t="s">
        <v>1457</v>
      </c>
      <c r="D298" t="s">
        <v>494</v>
      </c>
      <c r="E298" t="s">
        <v>12</v>
      </c>
      <c r="F298" t="s">
        <v>13</v>
      </c>
      <c r="G298" s="1" t="s">
        <v>1666</v>
      </c>
      <c r="H298" s="1" t="s">
        <v>1667</v>
      </c>
    </row>
  </sheetData>
  <conditionalFormatting sqref="A594:A1048576 A1:A298">
    <cfRule type="duplicateValues" dxfId="3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F A A B Q S w M E F A A C A A g A Z J E q W c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Z J E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R K l m k z J f m a A I A A P c J A A A T A B w A R m 9 y b X V s Y X M v U 2 V j d G l v b j E u b S C i G A A o o B Q A A A A A A A A A A A A A A A A A A A A A A A A A A A D t V s F u 2 k A Q v S P x D y v n A p K F D K J p U s T B M k R N 1 S Y p 0 F x C V S 3 2 A F u t d + j O m j R F + Z o e o v b a W 6 / + s S 6 G N q Y 2 y a m n h o v R z v O 8 9 2 Y 1 T y Y I j U D F h p t n s 1 O t V C s 0 5 x o i d j n w P 7 S 8 V t s 7 9 p 4 3 j 5 v H r S b r M g m m W m H 2 d 4 L K g D 0 I a N n o Y Z j E o E z t R E h o B O u K M l R z g h f j d w S a x i Q k p 3 E P r 5 V E H t H 4 Q u N H M D g u U j R C W j p 1 9 6 o H U s T C g O 4 6 H c d l A c o k V t R t e S 7 r q x A j o W b d w 2 e e 1 3 T Z 2 w Q N D M 2 N h O 7 9 3 8 Y Z K n h f d z d i D 5 y A T y C 9 4 3 K O x C x 7 j E s R I T n W w I h P L D w 7 M / A S e G Q F 1 z J 3 L r v a H v t S D k M u u a a u 0 U m + 7 0 g s k P n S C u U R 3 r c b a a 5 o i j r e C B / d L I B q e 1 W 4 q 5 U z F D P J 2 W n g n 7 N + v N B A n P n p N w 3 c u j f 2 d W b g s 7 l 1 2 c p 5 p H y W / o x B I 7 t E t L V T Z Q 7 b j T V / V g z S H 5 G Y I e u d 7 q 9 l l l 4 L N S / 2 f o M R S G T 9 T 4 l Y 8 P W N 4 1 7 6 C J h P t I Z Q k S p n 1 r f g B W q D 7 F y L G c S F h j 2 g U I v 0 L v 2 K j 4 M v u D Y i 4 n a 4 s B R k / j i I u A E j Y t g B D Y D L U k C p P K v D C F U 0 X K 5 v H z q Y w 4 w / J v A 3 6 A G B J u E b y s 0 1 7 5 K 8 S i z 5 V I T c i G X x E g c w B Z 1 + V 6 E o Z 8 8 1 3 0 6 q 0 C I H 2 W r d g d z W q x W h y l f k g Y Q 5 a h 7 9 6 4 S x F E 8 J 8 5 Q w T w n z n y T M g T O 1 8 m l t U 3 y x R W K 1 d t 0 p S 5 n N V g U Y T 4 S C 2 q r 4 Z e K W x N V t b v 3 t G i p O d q L Z z v H c 5 m d H s A 2 Y 7 e L / P c J c p 2 w x i N m k M 9 Z P v t E Q p P 1 O G + B 1 t u k F Q p c B D + d s n R 8 7 4 y k 0 7 P w C U E s B A i 0 A F A A C A A g A Z J E q W c 2 B e g G k A A A A 9 g A A A B I A A A A A A A A A A A A A A A A A A A A A A E N v b m Z p Z y 9 Q Y W N r Y W d l L n h t b F B L A Q I t A B Q A A g A I A G S R K l k P y u m r p A A A A O k A A A A T A A A A A A A A A A A A A A A A A P A A A A B b Q 2 9 u d G V u d F 9 U e X B l c 1 0 u e G 1 s U E s B A i 0 A F A A C A A g A Z J E q W a T M l + Z o A g A A 9 w k A A B M A A A A A A A A A A A A A A A A A 4 Q E A A E Z v c m 1 1 b G F z L 1 N l Y 3 R p b 2 4 x L m 1 Q S w U G A A A A A A M A A w D C A A A A l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D k A A A A A A A B G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S Q V 8 y M D I 0 M D k w N z E 5 M T k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y Z D l k Z D B j L T Y 4 N j U t N D V l Z C 1 h Y T N j L W R k Z W F h Y z g z M T h h O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x h c 3 R V c G R h d G V k I i B W Y W x 1 Z T 0 i Z D I w M j Q t M D k t M T B U M j E 6 M D g 6 N T A u M j g w N D E w N 1 o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S Q V 8 y M D I 0 M D k w N z E 5 M T k y M S 9 U a X B v I E F s d G V y Y W R v L n t T a W d s Y S B J Q 0 F P I E V t c H J l c 2 E g Q c O p c m V h L D B 9 J n F 1 b 3 Q 7 L C Z x d W 9 0 O 1 N l Y 3 R p b 2 4 x L 1 Z S Q V 8 y M D I 0 M D k w N z E 5 M T k y M S 9 U a X B v I E F s d G V y Y W R v L n t F b X B y Z X N h I E H D q X J l Y S w x f S Z x d W 9 0 O y w m c X V v d D t T Z W N 0 a W 9 u M S 9 W U k F f M j A y N D A 5 M D c x O T E 5 M j E v V G l w b y B B b H R l c m F k b y 5 7 T s O 6 b W V y b y B W b 2 8 s M n 0 m c X V v d D s s J n F 1 b 3 Q 7 U 2 V j d G l v b j E v V l J B X z I w M j Q w O T A 3 M T k x O T I x L 1 R p c G 8 g Q W x 0 Z X J h Z G 8 u e 0 P D s 2 R p Z 2 8 g R E k s M 3 0 m c X V v d D s s J n F 1 b 3 Q 7 U 2 V j d G l v b j E v V l J B X z I w M j Q w O T A 3 M T k x O T I x L 1 R p c G 8 g Q W x 0 Z X J h Z G 8 u e 0 P D s 2 R p Z 2 8 g V G l w b y B M a W 5 o Y S w 0 f S Z x d W 9 0 O y w m c X V v d D t T Z W N 0 a W 9 u M S 9 W U k F f M j A y N D A 5 M D c x O T E 5 M j E v V G l w b y B B b H R l c m F k b y 5 7 T W 9 k Z W x v I E V x d W l w Y W 1 l b n R v L D V 9 J n F 1 b 3 Q 7 L C Z x d W 9 0 O 1 N l Y 3 R p b 2 4 x L 1 Z S Q V 8 y M D I 0 M D k w N z E 5 M T k y M S 9 U a X B v I E F s d G V y Y W R v L n t O w 7 p t Z X J v I G R l I E F z c 2 V u d G 9 z L D Z 9 J n F 1 b 3 Q 7 L C Z x d W 9 0 O 1 N l Y 3 R p b 2 4 x L 1 Z S Q V 8 y M D I 0 M D k w N z E 5 M T k y M S 9 U a X B v I E F s d G V y Y W R v L n t T a W d s Y S B J Q 0 F P I E F l c m 9 w b 3 J 0 b y B P c m l n Z W 0 s N 3 0 m c X V v d D s s J n F 1 b 3 Q 7 U 2 V j d G l v b j E v V l J B X z I w M j Q w O T A 3 M T k x O T I x L 1 R p c G 8 g Q W x 0 Z X J h Z G 8 u e 0 R l c 2 N y a c O n w 6 N v I E F l c m 9 w b 3 J 0 b y B P c m l n Z W 0 s O H 0 m c X V v d D s s J n F 1 b 3 Q 7 U 2 V j d G l v b j E v V l J B X z I w M j Q w O T A 3 M T k x O T I x L 1 R p c G 8 g Q W x 0 Z X J h Z G 8 u e 1 B h c n R p Z G E g U H J l d m l z d G E s O X 0 m c X V v d D s s J n F 1 b 3 Q 7 U 2 V j d G l v b j E v V l J B X z I w M j Q w O T A 3 M T k x O T I x L 1 R p c G 8 g Q W x 0 Z X J h Z G 8 u e 1 B h c n R p Z G E g U m V h b C w x M H 0 m c X V v d D s s J n F 1 b 3 Q 7 U 2 V j d G l v b j E v V l J B X z I w M j Q w O T A 3 M T k x O T I x L 1 R p c G 8 g Q W x 0 Z X J h Z G 8 u e 1 N p Z 2 x h I E l D Q U 8 g Q W V y b 3 B v c n R v I E R l c 3 R p b m 8 s M T F 9 J n F 1 b 3 Q 7 L C Z x d W 9 0 O 1 N l Y 3 R p b 2 4 x L 1 Z S Q V 8 y M D I 0 M D k w N z E 5 M T k y M S 9 U a X B v I E F s d G V y Y W R v L n t E Z X N j c m n D p 8 O j b y B B Z X J v c G 9 y d G 8 g R G V z d G l u b y w x M n 0 m c X V v d D s s J n F 1 b 3 Q 7 U 2 V j d G l v b j E v V l J B X z I w M j Q w O T A 3 M T k x O T I x L 1 R p c G 8 g Q W x 0 Z X J h Z G 8 u e 0 N o Z W d h Z G E g U H J l d m l z d G E s M T N 9 J n F 1 b 3 Q 7 L C Z x d W 9 0 O 1 N l Y 3 R p b 2 4 x L 1 Z S Q V 8 y M D I 0 M D k w N z E 5 M T k y M S 9 U a X B v I E F s d G V y Y W R v L n t D a G V n Y W R h I F J l Y W w s M T R 9 J n F 1 b 3 Q 7 L C Z x d W 9 0 O 1 N l Y 3 R p b 2 4 x L 1 Z S Q V 8 y M D I 0 M D k w N z E 5 M T k y M S 9 U a X B v I E F s d G V y Y W R v L n t T a X R 1 Y c O n w 6 N v I F Z v b y w x N X 0 m c X V v d D s s J n F 1 b 3 Q 7 U 2 V j d G l v b j E v V l J B X z I w M j Q w O T A 3 M T k x O T I x L 1 R p c G 8 g Q W x 0 Z X J h Z G 8 u e 0 p 1 c 3 R p Z m l j Y X R p d m E s M T Z 9 J n F 1 b 3 Q 7 L C Z x d W 9 0 O 1 N l Y 3 R p b 2 4 x L 1 Z S Q V 8 y M D I 0 M D k w N z E 5 M T k y M S 9 U a X B v I E F s d G V y Y W R v L n t S Z W Z l c s O q b m N p Y S w x N 3 0 m c X V v d D s s J n F 1 b 3 Q 7 U 2 V j d G l v b j E v V l J B X z I w M j Q w O T A 3 M T k x O T I x L 1 R p c G 8 g Q W x 0 Z X J h Z G 8 u e 1 N p d H V h w 6 f D o 2 8 g U G F y d G l k Y S w x O H 0 m c X V v d D s s J n F 1 b 3 Q 7 U 2 V j d G l v b j E v V l J B X z I w M j Q w O T A 3 M T k x O T I x L 1 R p c G 8 g Q W x 0 Z X J h Z G 8 u e 1 N p d H V h w 6 f D o 2 8 g Q 2 h l Z 2 F k Y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Z S Q V 8 y M D I 0 M D k w N z E 5 M T k y M S 9 U a X B v I E F s d G V y Y W R v L n t T a W d s Y S B J Q 0 F P I E V t c H J l c 2 E g Q c O p c m V h L D B 9 J n F 1 b 3 Q 7 L C Z x d W 9 0 O 1 N l Y 3 R p b 2 4 x L 1 Z S Q V 8 y M D I 0 M D k w N z E 5 M T k y M S 9 U a X B v I E F s d G V y Y W R v L n t F b X B y Z X N h I E H D q X J l Y S w x f S Z x d W 9 0 O y w m c X V v d D t T Z W N 0 a W 9 u M S 9 W U k F f M j A y N D A 5 M D c x O T E 5 M j E v V G l w b y B B b H R l c m F k b y 5 7 T s O 6 b W V y b y B W b 2 8 s M n 0 m c X V v d D s s J n F 1 b 3 Q 7 U 2 V j d G l v b j E v V l J B X z I w M j Q w O T A 3 M T k x O T I x L 1 R p c G 8 g Q W x 0 Z X J h Z G 8 u e 0 P D s 2 R p Z 2 8 g R E k s M 3 0 m c X V v d D s s J n F 1 b 3 Q 7 U 2 V j d G l v b j E v V l J B X z I w M j Q w O T A 3 M T k x O T I x L 1 R p c G 8 g Q W x 0 Z X J h Z G 8 u e 0 P D s 2 R p Z 2 8 g V G l w b y B M a W 5 o Y S w 0 f S Z x d W 9 0 O y w m c X V v d D t T Z W N 0 a W 9 u M S 9 W U k F f M j A y N D A 5 M D c x O T E 5 M j E v V G l w b y B B b H R l c m F k b y 5 7 T W 9 k Z W x v I E V x d W l w Y W 1 l b n R v L D V 9 J n F 1 b 3 Q 7 L C Z x d W 9 0 O 1 N l Y 3 R p b 2 4 x L 1 Z S Q V 8 y M D I 0 M D k w N z E 5 M T k y M S 9 U a X B v I E F s d G V y Y W R v L n t O w 7 p t Z X J v I G R l I E F z c 2 V u d G 9 z L D Z 9 J n F 1 b 3 Q 7 L C Z x d W 9 0 O 1 N l Y 3 R p b 2 4 x L 1 Z S Q V 8 y M D I 0 M D k w N z E 5 M T k y M S 9 U a X B v I E F s d G V y Y W R v L n t T a W d s Y S B J Q 0 F P I E F l c m 9 w b 3 J 0 b y B P c m l n Z W 0 s N 3 0 m c X V v d D s s J n F 1 b 3 Q 7 U 2 V j d G l v b j E v V l J B X z I w M j Q w O T A 3 M T k x O T I x L 1 R p c G 8 g Q W x 0 Z X J h Z G 8 u e 0 R l c 2 N y a c O n w 6 N v I E F l c m 9 w b 3 J 0 b y B P c m l n Z W 0 s O H 0 m c X V v d D s s J n F 1 b 3 Q 7 U 2 V j d G l v b j E v V l J B X z I w M j Q w O T A 3 M T k x O T I x L 1 R p c G 8 g Q W x 0 Z X J h Z G 8 u e 1 B h c n R p Z G E g U H J l d m l z d G E s O X 0 m c X V v d D s s J n F 1 b 3 Q 7 U 2 V j d G l v b j E v V l J B X z I w M j Q w O T A 3 M T k x O T I x L 1 R p c G 8 g Q W x 0 Z X J h Z G 8 u e 1 B h c n R p Z G E g U m V h b C w x M H 0 m c X V v d D s s J n F 1 b 3 Q 7 U 2 V j d G l v b j E v V l J B X z I w M j Q w O T A 3 M T k x O T I x L 1 R p c G 8 g Q W x 0 Z X J h Z G 8 u e 1 N p Z 2 x h I E l D Q U 8 g Q W V y b 3 B v c n R v I E R l c 3 R p b m 8 s M T F 9 J n F 1 b 3 Q 7 L C Z x d W 9 0 O 1 N l Y 3 R p b 2 4 x L 1 Z S Q V 8 y M D I 0 M D k w N z E 5 M T k y M S 9 U a X B v I E F s d G V y Y W R v L n t E Z X N j c m n D p 8 O j b y B B Z X J v c G 9 y d G 8 g R G V z d G l u b y w x M n 0 m c X V v d D s s J n F 1 b 3 Q 7 U 2 V j d G l v b j E v V l J B X z I w M j Q w O T A 3 M T k x O T I x L 1 R p c G 8 g Q W x 0 Z X J h Z G 8 u e 0 N o Z W d h Z G E g U H J l d m l z d G E s M T N 9 J n F 1 b 3 Q 7 L C Z x d W 9 0 O 1 N l Y 3 R p b 2 4 x L 1 Z S Q V 8 y M D I 0 M D k w N z E 5 M T k y M S 9 U a X B v I E F s d G V y Y W R v L n t D a G V n Y W R h I F J l Y W w s M T R 9 J n F 1 b 3 Q 7 L C Z x d W 9 0 O 1 N l Y 3 R p b 2 4 x L 1 Z S Q V 8 y M D I 0 M D k w N z E 5 M T k y M S 9 U a X B v I E F s d G V y Y W R v L n t T a X R 1 Y c O n w 6 N v I F Z v b y w x N X 0 m c X V v d D s s J n F 1 b 3 Q 7 U 2 V j d G l v b j E v V l J B X z I w M j Q w O T A 3 M T k x O T I x L 1 R p c G 8 g Q W x 0 Z X J h Z G 8 u e 0 p 1 c 3 R p Z m l j Y X R p d m E s M T Z 9 J n F 1 b 3 Q 7 L C Z x d W 9 0 O 1 N l Y 3 R p b 2 4 x L 1 Z S Q V 8 y M D I 0 M D k w N z E 5 M T k y M S 9 U a X B v I E F s d G V y Y W R v L n t S Z W Z l c s O q b m N p Y S w x N 3 0 m c X V v d D s s J n F 1 b 3 Q 7 U 2 V j d G l v b j E v V l J B X z I w M j Q w O T A 3 M T k x O T I x L 1 R p c G 8 g Q W x 0 Z X J h Z G 8 u e 1 N p d H V h w 6 f D o 2 8 g U G F y d G l k Y S w x O H 0 m c X V v d D s s J n F 1 b 3 Q 7 U 2 V j d G l v b j E v V l J B X z I w M j Q w O T A 3 M T k x O T I x L 1 R p c G 8 g Q W x 0 Z X J h Z G 8 u e 1 N p d H V h w 6 f D o 2 8 g Q 2 h l Z 2 F k Y S w x O X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U k F f M j A y N D A 5 M D c x O T E 5 M j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U k F f M j A y N D A 5 M D c x O T E 5 M j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S Q V 8 y M D I 0 M D k w N z E 5 M T k y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U k F f M j A y N D A 5 M D c x O T E 4 M T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T Z m O G Q z M S 1 h N D l k L T Q w Z D c t O D M 0 M C 1 k Y W F j N 2 F i Z T J l N z g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M Y X N 0 V X B k Y X R l Z C I g V m F s d W U 9 I m Q y M D I 0 L T A 5 L T E w V D I x O j A 4 O j U w L j I 5 N j A z M j B a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U k F f M j A y N D A 5 M D c x O T E 4 M T g v V G l w b y B B b H R l c m F k b y 5 7 U 2 l n b G E g S U N B T y B F b X B y Z X N h I E H D q X J l Y S w w f S Z x d W 9 0 O y w m c X V v d D t T Z W N 0 a W 9 u M S 9 W U k F f M j A y N D A 5 M D c x O T E 4 M T g v V G l w b y B B b H R l c m F k b y 5 7 R W 1 w c m V z Y S B B w 6 l y Z W E s M X 0 m c X V v d D s s J n F 1 b 3 Q 7 U 2 V j d G l v b j E v V l J B X z I w M j Q w O T A 3 M T k x O D E 4 L 1 R p c G 8 g Q W x 0 Z X J h Z G 8 u e 0 7 D u m 1 l c m 8 g V m 9 v L D J 9 J n F 1 b 3 Q 7 L C Z x d W 9 0 O 1 N l Y 3 R p b 2 4 x L 1 Z S Q V 8 y M D I 0 M D k w N z E 5 M T g x O C 9 U a X B v I E F s d G V y Y W R v L n t D w 7 N k a W d v I E R J L D N 9 J n F 1 b 3 Q 7 L C Z x d W 9 0 O 1 N l Y 3 R p b 2 4 x L 1 Z S Q V 8 y M D I 0 M D k w N z E 5 M T g x O C 9 U a X B v I E F s d G V y Y W R v L n t D w 7 N k a W d v I F R p c G 8 g T G l u a G E s N H 0 m c X V v d D s s J n F 1 b 3 Q 7 U 2 V j d G l v b j E v V l J B X z I w M j Q w O T A 3 M T k x O D E 4 L 1 R p c G 8 g Q W x 0 Z X J h Z G 8 u e 0 1 v Z G V s b y B F c X V p c G F t Z W 5 0 b y w 1 f S Z x d W 9 0 O y w m c X V v d D t T Z W N 0 a W 9 u M S 9 W U k F f M j A y N D A 5 M D c x O T E 4 M T g v V G l w b y B B b H R l c m F k b y 5 7 T s O 6 b W V y b y B k Z S B B c 3 N l b n R v c y w 2 f S Z x d W 9 0 O y w m c X V v d D t T Z W N 0 a W 9 u M S 9 W U k F f M j A y N D A 5 M D c x O T E 4 M T g v V G l w b y B B b H R l c m F k b y 5 7 U 2 l n b G E g S U N B T y B B Z X J v c G 9 y d G 8 g T 3 J p Z 2 V t L D d 9 J n F 1 b 3 Q 7 L C Z x d W 9 0 O 1 N l Y 3 R p b 2 4 x L 1 Z S Q V 8 y M D I 0 M D k w N z E 5 M T g x O C 9 U a X B v I E F s d G V y Y W R v L n t E Z X N j c m n D p 8 O j b y B B Z X J v c G 9 y d G 8 g T 3 J p Z 2 V t L D h 9 J n F 1 b 3 Q 7 L C Z x d W 9 0 O 1 N l Y 3 R p b 2 4 x L 1 Z S Q V 8 y M D I 0 M D k w N z E 5 M T g x O C 9 U a X B v I E F s d G V y Y W R v L n t Q Y X J 0 a W R h I F B y Z X Z p c 3 R h L D l 9 J n F 1 b 3 Q 7 L C Z x d W 9 0 O 1 N l Y 3 R p b 2 4 x L 1 Z S Q V 8 y M D I 0 M D k w N z E 5 M T g x O C 9 U a X B v I E F s d G V y Y W R v L n t Q Y X J 0 a W R h I F J l Y W w s M T B 9 J n F 1 b 3 Q 7 L C Z x d W 9 0 O 1 N l Y 3 R p b 2 4 x L 1 Z S Q V 8 y M D I 0 M D k w N z E 5 M T g x O C 9 U a X B v I E F s d G V y Y W R v L n t T a W d s Y S B J Q 0 F P I E F l c m 9 w b 3 J 0 b y B E Z X N 0 a W 5 v L D E x f S Z x d W 9 0 O y w m c X V v d D t T Z W N 0 a W 9 u M S 9 W U k F f M j A y N D A 5 M D c x O T E 4 M T g v V G l w b y B B b H R l c m F k b y 5 7 R G V z Y 3 J p w 6 f D o 2 8 g Q W V y b 3 B v c n R v I E R l c 3 R p b m 8 s M T J 9 J n F 1 b 3 Q 7 L C Z x d W 9 0 O 1 N l Y 3 R p b 2 4 x L 1 Z S Q V 8 y M D I 0 M D k w N z E 5 M T g x O C 9 U a X B v I E F s d G V y Y W R v L n t D a G V n Y W R h I F B y Z X Z p c 3 R h L D E z f S Z x d W 9 0 O y w m c X V v d D t T Z W N 0 a W 9 u M S 9 W U k F f M j A y N D A 5 M D c x O T E 4 M T g v V G l w b y B B b H R l c m F k b y 5 7 Q 2 h l Z 2 F k Y S B S Z W F s L D E 0 f S Z x d W 9 0 O y w m c X V v d D t T Z W N 0 a W 9 u M S 9 W U k F f M j A y N D A 5 M D c x O T E 4 M T g v V G l w b y B B b H R l c m F k b y 5 7 U 2 l 0 d W H D p 8 O j b y B W b 2 8 s M T V 9 J n F 1 b 3 Q 7 L C Z x d W 9 0 O 1 N l Y 3 R p b 2 4 x L 1 Z S Q V 8 y M D I 0 M D k w N z E 5 M T g x O C 9 U a X B v I E F s d G V y Y W R v L n t K d X N 0 a W Z p Y 2 F 0 a X Z h L D E 2 f S Z x d W 9 0 O y w m c X V v d D t T Z W N 0 a W 9 u M S 9 W U k F f M j A y N D A 5 M D c x O T E 4 M T g v V G l w b y B B b H R l c m F k b y 5 7 U m V m Z X L D q m 5 j a W E s M T d 9 J n F 1 b 3 Q 7 L C Z x d W 9 0 O 1 N l Y 3 R p b 2 4 x L 1 Z S Q V 8 y M D I 0 M D k w N z E 5 M T g x O C 9 U a X B v I E F s d G V y Y W R v L n t T a X R 1 Y c O n w 6 N v I F B h c n R p Z G E s M T h 9 J n F 1 b 3 Q 7 L C Z x d W 9 0 O 1 N l Y 3 R p b 2 4 x L 1 Z S Q V 8 y M D I 0 M D k w N z E 5 M T g x O C 9 U a X B v I E F s d G V y Y W R v L n t T a X R 1 Y c O n w 6 N v I E N o Z W d h Z G E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W U k F f M j A y N D A 5 M D c x O T E 4 M T g v V G l w b y B B b H R l c m F k b y 5 7 U 2 l n b G E g S U N B T y B F b X B y Z X N h I E H D q X J l Y S w w f S Z x d W 9 0 O y w m c X V v d D t T Z W N 0 a W 9 u M S 9 W U k F f M j A y N D A 5 M D c x O T E 4 M T g v V G l w b y B B b H R l c m F k b y 5 7 R W 1 w c m V z Y S B B w 6 l y Z W E s M X 0 m c X V v d D s s J n F 1 b 3 Q 7 U 2 V j d G l v b j E v V l J B X z I w M j Q w O T A 3 M T k x O D E 4 L 1 R p c G 8 g Q W x 0 Z X J h Z G 8 u e 0 7 D u m 1 l c m 8 g V m 9 v L D J 9 J n F 1 b 3 Q 7 L C Z x d W 9 0 O 1 N l Y 3 R p b 2 4 x L 1 Z S Q V 8 y M D I 0 M D k w N z E 5 M T g x O C 9 U a X B v I E F s d G V y Y W R v L n t D w 7 N k a W d v I E R J L D N 9 J n F 1 b 3 Q 7 L C Z x d W 9 0 O 1 N l Y 3 R p b 2 4 x L 1 Z S Q V 8 y M D I 0 M D k w N z E 5 M T g x O C 9 U a X B v I E F s d G V y Y W R v L n t D w 7 N k a W d v I F R p c G 8 g T G l u a G E s N H 0 m c X V v d D s s J n F 1 b 3 Q 7 U 2 V j d G l v b j E v V l J B X z I w M j Q w O T A 3 M T k x O D E 4 L 1 R p c G 8 g Q W x 0 Z X J h Z G 8 u e 0 1 v Z G V s b y B F c X V p c G F t Z W 5 0 b y w 1 f S Z x d W 9 0 O y w m c X V v d D t T Z W N 0 a W 9 u M S 9 W U k F f M j A y N D A 5 M D c x O T E 4 M T g v V G l w b y B B b H R l c m F k b y 5 7 T s O 6 b W V y b y B k Z S B B c 3 N l b n R v c y w 2 f S Z x d W 9 0 O y w m c X V v d D t T Z W N 0 a W 9 u M S 9 W U k F f M j A y N D A 5 M D c x O T E 4 M T g v V G l w b y B B b H R l c m F k b y 5 7 U 2 l n b G E g S U N B T y B B Z X J v c G 9 y d G 8 g T 3 J p Z 2 V t L D d 9 J n F 1 b 3 Q 7 L C Z x d W 9 0 O 1 N l Y 3 R p b 2 4 x L 1 Z S Q V 8 y M D I 0 M D k w N z E 5 M T g x O C 9 U a X B v I E F s d G V y Y W R v L n t E Z X N j c m n D p 8 O j b y B B Z X J v c G 9 y d G 8 g T 3 J p Z 2 V t L D h 9 J n F 1 b 3 Q 7 L C Z x d W 9 0 O 1 N l Y 3 R p b 2 4 x L 1 Z S Q V 8 y M D I 0 M D k w N z E 5 M T g x O C 9 U a X B v I E F s d G V y Y W R v L n t Q Y X J 0 a W R h I F B y Z X Z p c 3 R h L D l 9 J n F 1 b 3 Q 7 L C Z x d W 9 0 O 1 N l Y 3 R p b 2 4 x L 1 Z S Q V 8 y M D I 0 M D k w N z E 5 M T g x O C 9 U a X B v I E F s d G V y Y W R v L n t Q Y X J 0 a W R h I F J l Y W w s M T B 9 J n F 1 b 3 Q 7 L C Z x d W 9 0 O 1 N l Y 3 R p b 2 4 x L 1 Z S Q V 8 y M D I 0 M D k w N z E 5 M T g x O C 9 U a X B v I E F s d G V y Y W R v L n t T a W d s Y S B J Q 0 F P I E F l c m 9 w b 3 J 0 b y B E Z X N 0 a W 5 v L D E x f S Z x d W 9 0 O y w m c X V v d D t T Z W N 0 a W 9 u M S 9 W U k F f M j A y N D A 5 M D c x O T E 4 M T g v V G l w b y B B b H R l c m F k b y 5 7 R G V z Y 3 J p w 6 f D o 2 8 g Q W V y b 3 B v c n R v I E R l c 3 R p b m 8 s M T J 9 J n F 1 b 3 Q 7 L C Z x d W 9 0 O 1 N l Y 3 R p b 2 4 x L 1 Z S Q V 8 y M D I 0 M D k w N z E 5 M T g x O C 9 U a X B v I E F s d G V y Y W R v L n t D a G V n Y W R h I F B y Z X Z p c 3 R h L D E z f S Z x d W 9 0 O y w m c X V v d D t T Z W N 0 a W 9 u M S 9 W U k F f M j A y N D A 5 M D c x O T E 4 M T g v V G l w b y B B b H R l c m F k b y 5 7 Q 2 h l Z 2 F k Y S B S Z W F s L D E 0 f S Z x d W 9 0 O y w m c X V v d D t T Z W N 0 a W 9 u M S 9 W U k F f M j A y N D A 5 M D c x O T E 4 M T g v V G l w b y B B b H R l c m F k b y 5 7 U 2 l 0 d W H D p 8 O j b y B W b 2 8 s M T V 9 J n F 1 b 3 Q 7 L C Z x d W 9 0 O 1 N l Y 3 R p b 2 4 x L 1 Z S Q V 8 y M D I 0 M D k w N z E 5 M T g x O C 9 U a X B v I E F s d G V y Y W R v L n t K d X N 0 a W Z p Y 2 F 0 a X Z h L D E 2 f S Z x d W 9 0 O y w m c X V v d D t T Z W N 0 a W 9 u M S 9 W U k F f M j A y N D A 5 M D c x O T E 4 M T g v V G l w b y B B b H R l c m F k b y 5 7 U m V m Z X L D q m 5 j a W E s M T d 9 J n F 1 b 3 Q 7 L C Z x d W 9 0 O 1 N l Y 3 R p b 2 4 x L 1 Z S Q V 8 y M D I 0 M D k w N z E 5 M T g x O C 9 U a X B v I E F s d G V y Y W R v L n t T a X R 1 Y c O n w 6 N v I F B h c n R p Z G E s M T h 9 J n F 1 b 3 Q 7 L C Z x d W 9 0 O 1 N l Y 3 R p b 2 4 x L 1 Z S Q V 8 y M D I 0 M D k w N z E 5 M T g x O C 9 U a X B v I E F s d G V y Y W R v L n t T a X R 1 Y c O n w 6 N v I E N o Z W d h Z G E s M T l 9 J n F 1 b 3 Q 7 X S w m c X V v d D t S Z W x h d G l v b n N o a X B J b m Z v J n F 1 b 3 Q 7 O l t d f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l J B X z I w M j Q w O T A 3 M T k x O D E 4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J B X z I w M j Q w O T A 3 M T k x O D E 4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U k F f M j A y N D A 5 M D c x O T E 4 M T g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Z v b 3 N S Z W F s a X p h Z G 9 z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J i N z V k Z D M t N T c 1 N y 0 0 Y W E z L T k y N W Y t Y j A 0 Y j k 2 Z D Q y N D c 2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2 l n b G E g S U N B T y B F b X B y Z X N h I E H D q X J l Y S Z x d W 9 0 O y w m c X V v d D t F b X B y Z X N h I E H D q X J l Y S Z x d W 9 0 O y w m c X V v d D t O w 7 p t Z X J v I F Z v b y Z x d W 9 0 O y w m c X V v d D t D w 7 N k a W d v I E R J J n F 1 b 3 Q 7 L C Z x d W 9 0 O 0 P D s 2 R p Z 2 8 g V G l w b y B M a W 5 o Y S Z x d W 9 0 O y w m c X V v d D t N b 2 R l b G 8 g R X F 1 a X B h b W V u d G 8 m c X V v d D s s J n F 1 b 3 Q 7 T s O 6 b W V y b y B k Z S B B c 3 N l b n R v c y Z x d W 9 0 O y w m c X V v d D t T a W d s Y S B J Q 0 F P I E F l c m 9 w b 3 J 0 b y B P c m l n Z W 0 m c X V v d D s s J n F 1 b 3 Q 7 R G V z Y 3 J p w 6 f D o 2 8 g Q W V y b 3 B v c n R v I E 9 y a W d l b S Z x d W 9 0 O y w m c X V v d D t Q Y X J 0 a W R h I F B y Z X Z p c 3 R h J n F 1 b 3 Q 7 L C Z x d W 9 0 O 1 B h c n R p Z G E g U m V h b C Z x d W 9 0 O y w m c X V v d D t T a W d s Y S B J Q 0 F P I E F l c m 9 w b 3 J 0 b y B E Z X N 0 a W 5 v J n F 1 b 3 Q 7 L C Z x d W 9 0 O 0 R l c 2 N y a c O n w 6 N v I E F l c m 9 w b 3 J 0 b y B E Z X N 0 a W 5 v J n F 1 b 3 Q 7 L C Z x d W 9 0 O 0 N o Z W d h Z G E g U H J l d m l z d G E m c X V v d D s s J n F 1 b 3 Q 7 Q 2 h l Z 2 F k Y S B S Z W F s J n F 1 b 3 Q 7 L C Z x d W 9 0 O 1 N p d H V h w 6 f D o 2 8 g V m 9 v J n F 1 b 3 Q 7 L C Z x d W 9 0 O 1 J l Z m V y w 6 p u Y 2 l h J n F 1 b 3 Q 7 L C Z x d W 9 0 O 1 N p d H V h w 6 f D o 2 8 g U G F y d G l k Y S Z x d W 9 0 O y w m c X V v d D t T a X R 1 Y c O n w 6 N v I E N o Z W d h Z G E m c X V v d D t d I i A v P j x F b n R y e S B U e X B l P S J G a W x s Q 2 9 s d W 1 u V H l w Z X M i I F Z h b H V l P S J z Q m d Z R E F 3 W U d B d 1 l H Q n d j R 0 J n Y 0 h C Z 2 N H Q m c 9 P S I g L z 4 8 R W 5 0 c n k g V H l w Z T 0 i R m l s b E x h c 3 R V c G R h d G V k I i B W Y W x 1 Z T 0 i Z D I w M j Q t M D k t M D h U M T k 6 M T c 6 M T A u N T k w O D U 3 M F o i I C 8 + P E V u d H J 5 I F R 5 c G U 9 I k Z p b G x F c n J v c k N v d W 5 0 I i B W Y W x 1 Z T 0 i b D Y x N i I g L z 4 8 R W 5 0 c n k g V H l w Z T 0 i R m l s b E V y c m 9 y Q 2 9 k Z S I g V m F s d W U 9 I n N V b m t u b 3 d u I i A v P j x F b n R y e S B U e X B l P S J G a W x s Q 2 9 1 b n Q i I F Z h b H V l P S J s M T U 3 O D c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l Z v b 3 N S Z W F s a X p h Z G 9 z L 0 Z v b n R l L n t T a W d s Y S B J Q 0 F P I E V t c H J l c 2 E g Q c O p c m V h L D B 9 J n F 1 b 3 Q 7 L C Z x d W 9 0 O 1 N l Y 3 R p b 2 4 x L 2 Z W b 2 9 z U m V h b G l 6 Y W R v c y 9 G b 2 5 0 Z S 5 7 R W 1 w c m V z Y S B B w 6 l y Z W E s M X 0 m c X V v d D s s J n F 1 b 3 Q 7 U 2 V j d G l v b j E v Z l Z v b 3 N S Z W F s a X p h Z G 9 z L 0 Z v b n R l L n t O w 7 p t Z X J v I F Z v b y w y f S Z x d W 9 0 O y w m c X V v d D t T Z W N 0 a W 9 u M S 9 m V m 9 v c 1 J l Y W x p e m F k b 3 M v R m 9 u d G U u e 0 P D s 2 R p Z 2 8 g R E k s M 3 0 m c X V v d D s s J n F 1 b 3 Q 7 U 2 V j d G l v b j E v Z l Z v b 3 N S Z W F s a X p h Z G 9 z L 0 Z v b n R l L n t D w 7 N k a W d v I F R p c G 8 g T G l u a G E s N H 0 m c X V v d D s s J n F 1 b 3 Q 7 U 2 V j d G l v b j E v Z l Z v b 3 N S Z W F s a X p h Z G 9 z L 0 Z v b n R l L n t N b 2 R l b G 8 g R X F 1 a X B h b W V u d G 8 s N X 0 m c X V v d D s s J n F 1 b 3 Q 7 U 2 V j d G l v b j E v Z l Z v b 3 N S Z W F s a X p h Z G 9 z L 0 Z v b n R l L n t O w 7 p t Z X J v I G R l I E F z c 2 V u d G 9 z L D Z 9 J n F 1 b 3 Q 7 L C Z x d W 9 0 O 1 N l Y 3 R p b 2 4 x L 2 Z W b 2 9 z U m V h b G l 6 Y W R v c y 9 G b 2 5 0 Z S 5 7 U 2 l n b G E g S U N B T y B B Z X J v c G 9 y d G 8 g T 3 J p Z 2 V t L D d 9 J n F 1 b 3 Q 7 L C Z x d W 9 0 O 1 N l Y 3 R p b 2 4 x L 2 Z W b 2 9 z U m V h b G l 6 Y W R v c y 9 G b 2 5 0 Z S 5 7 R G V z Y 3 J p w 6 f D o 2 8 g Q W V y b 3 B v c n R v I E 9 y a W d l b S w 4 f S Z x d W 9 0 O y w m c X V v d D t T Z W N 0 a W 9 u M S 9 m V m 9 v c 1 J l Y W x p e m F k b 3 M v R m 9 u d G U u e 1 B h c n R p Z G E g U H J l d m l z d G E s O X 0 m c X V v d D s s J n F 1 b 3 Q 7 U 2 V j d G l v b j E v Z l Z v b 3 N S Z W F s a X p h Z G 9 z L 0 Z v b n R l L n t Q Y X J 0 a W R h I F J l Y W w s M T B 9 J n F 1 b 3 Q 7 L C Z x d W 9 0 O 1 N l Y 3 R p b 2 4 x L 2 Z W b 2 9 z U m V h b G l 6 Y W R v c y 9 G b 2 5 0 Z S 5 7 U 2 l n b G E g S U N B T y B B Z X J v c G 9 y d G 8 g R G V z d G l u b y w x M X 0 m c X V v d D s s J n F 1 b 3 Q 7 U 2 V j d G l v b j E v Z l Z v b 3 N S Z W F s a X p h Z G 9 z L 0 Z v b n R l L n t E Z X N j c m n D p 8 O j b y B B Z X J v c G 9 y d G 8 g R G V z d G l u b y w x M n 0 m c X V v d D s s J n F 1 b 3 Q 7 U 2 V j d G l v b j E v Z l Z v b 3 N S Z W F s a X p h Z G 9 z L 0 Z v b n R l L n t D a G V n Y W R h I F B y Z X Z p c 3 R h L D E z f S Z x d W 9 0 O y w m c X V v d D t T Z W N 0 a W 9 u M S 9 m V m 9 v c 1 J l Y W x p e m F k b 3 M v R m 9 u d G U u e 0 N o Z W d h Z G E g U m V h b C w x N H 0 m c X V v d D s s J n F 1 b 3 Q 7 U 2 V j d G l v b j E v Z l Z v b 3 N S Z W F s a X p h Z G 9 z L 0 Z v b n R l L n t T a X R 1 Y c O n w 6 N v I F Z v b y w x N X 0 m c X V v d D s s J n F 1 b 3 Q 7 U 2 V j d G l v b j E v Z l Z v b 3 N S Z W F s a X p h Z G 9 z L 0 Z v b n R l L n t S Z W Z l c s O q b m N p Y S w x N 3 0 m c X V v d D s s J n F 1 b 3 Q 7 U 2 V j d G l v b j E v Z l Z v b 3 N S Z W F s a X p h Z G 9 z L 0 Z v b n R l L n t T a X R 1 Y c O n w 6 N v I F B h c n R p Z G E s M T h 9 J n F 1 b 3 Q 7 L C Z x d W 9 0 O 1 N l Y 3 R p b 2 4 x L 2 Z W b 2 9 z U m V h b G l 6 Y W R v c y 9 G b 2 5 0 Z S 5 7 U 2 l 0 d W H D p 8 O j b y B D a G V n Y W R h L D E 5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Z l Z v b 3 N S Z W F s a X p h Z G 9 z L 0 Z v b n R l L n t T a W d s Y S B J Q 0 F P I E V t c H J l c 2 E g Q c O p c m V h L D B 9 J n F 1 b 3 Q 7 L C Z x d W 9 0 O 1 N l Y 3 R p b 2 4 x L 2 Z W b 2 9 z U m V h b G l 6 Y W R v c y 9 G b 2 5 0 Z S 5 7 R W 1 w c m V z Y S B B w 6 l y Z W E s M X 0 m c X V v d D s s J n F 1 b 3 Q 7 U 2 V j d G l v b j E v Z l Z v b 3 N S Z W F s a X p h Z G 9 z L 0 Z v b n R l L n t O w 7 p t Z X J v I F Z v b y w y f S Z x d W 9 0 O y w m c X V v d D t T Z W N 0 a W 9 u M S 9 m V m 9 v c 1 J l Y W x p e m F k b 3 M v R m 9 u d G U u e 0 P D s 2 R p Z 2 8 g R E k s M 3 0 m c X V v d D s s J n F 1 b 3 Q 7 U 2 V j d G l v b j E v Z l Z v b 3 N S Z W F s a X p h Z G 9 z L 0 Z v b n R l L n t D w 7 N k a W d v I F R p c G 8 g T G l u a G E s N H 0 m c X V v d D s s J n F 1 b 3 Q 7 U 2 V j d G l v b j E v Z l Z v b 3 N S Z W F s a X p h Z G 9 z L 0 Z v b n R l L n t N b 2 R l b G 8 g R X F 1 a X B h b W V u d G 8 s N X 0 m c X V v d D s s J n F 1 b 3 Q 7 U 2 V j d G l v b j E v Z l Z v b 3 N S Z W F s a X p h Z G 9 z L 0 Z v b n R l L n t O w 7 p t Z X J v I G R l I E F z c 2 V u d G 9 z L D Z 9 J n F 1 b 3 Q 7 L C Z x d W 9 0 O 1 N l Y 3 R p b 2 4 x L 2 Z W b 2 9 z U m V h b G l 6 Y W R v c y 9 G b 2 5 0 Z S 5 7 U 2 l n b G E g S U N B T y B B Z X J v c G 9 y d G 8 g T 3 J p Z 2 V t L D d 9 J n F 1 b 3 Q 7 L C Z x d W 9 0 O 1 N l Y 3 R p b 2 4 x L 2 Z W b 2 9 z U m V h b G l 6 Y W R v c y 9 G b 2 5 0 Z S 5 7 R G V z Y 3 J p w 6 f D o 2 8 g Q W V y b 3 B v c n R v I E 9 y a W d l b S w 4 f S Z x d W 9 0 O y w m c X V v d D t T Z W N 0 a W 9 u M S 9 m V m 9 v c 1 J l Y W x p e m F k b 3 M v R m 9 u d G U u e 1 B h c n R p Z G E g U H J l d m l z d G E s O X 0 m c X V v d D s s J n F 1 b 3 Q 7 U 2 V j d G l v b j E v Z l Z v b 3 N S Z W F s a X p h Z G 9 z L 0 Z v b n R l L n t Q Y X J 0 a W R h I F J l Y W w s M T B 9 J n F 1 b 3 Q 7 L C Z x d W 9 0 O 1 N l Y 3 R p b 2 4 x L 2 Z W b 2 9 z U m V h b G l 6 Y W R v c y 9 G b 2 5 0 Z S 5 7 U 2 l n b G E g S U N B T y B B Z X J v c G 9 y d G 8 g R G V z d G l u b y w x M X 0 m c X V v d D s s J n F 1 b 3 Q 7 U 2 V j d G l v b j E v Z l Z v b 3 N S Z W F s a X p h Z G 9 z L 0 Z v b n R l L n t E Z X N j c m n D p 8 O j b y B B Z X J v c G 9 y d G 8 g R G V z d G l u b y w x M n 0 m c X V v d D s s J n F 1 b 3 Q 7 U 2 V j d G l v b j E v Z l Z v b 3 N S Z W F s a X p h Z G 9 z L 0 Z v b n R l L n t D a G V n Y W R h I F B y Z X Z p c 3 R h L D E z f S Z x d W 9 0 O y w m c X V v d D t T Z W N 0 a W 9 u M S 9 m V m 9 v c 1 J l Y W x p e m F k b 3 M v R m 9 u d G U u e 0 N o Z W d h Z G E g U m V h b C w x N H 0 m c X V v d D s s J n F 1 b 3 Q 7 U 2 V j d G l v b j E v Z l Z v b 3 N S Z W F s a X p h Z G 9 z L 0 Z v b n R l L n t T a X R 1 Y c O n w 6 N v I F Z v b y w x N X 0 m c X V v d D s s J n F 1 b 3 Q 7 U 2 V j d G l v b j E v Z l Z v b 3 N S Z W F s a X p h Z G 9 z L 0 Z v b n R l L n t S Z W Z l c s O q b m N p Y S w x N 3 0 m c X V v d D s s J n F 1 b 3 Q 7 U 2 V j d G l v b j E v Z l Z v b 3 N S Z W F s a X p h Z G 9 z L 0 Z v b n R l L n t T a X R 1 Y c O n w 6 N v I F B h c n R p Z G E s M T h 9 J n F 1 b 3 Q 7 L C Z x d W 9 0 O 1 N l Y 3 R p b 2 4 x L 2 Z W b 2 9 z U m V h b G l 6 Y W R v c y 9 G b 2 5 0 Z S 5 7 U 2 l 0 d W H D p 8 O j b y B D a G V n Y W R h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l Z v b 3 N S Z W F s a X p h Z G 9 z J T I w K D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Z v b 3 N S Z W F s a X p h Z G 9 z J T I w K D Q p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m 9 v c 1 J l Y W x p e m F k b 3 M l M j A o N C k v T G l u a G F z J T I w R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Z L Q E U T O g B O u V Q P F U p 4 9 6 8 A A A A A A g A A A A A A E G Y A A A A B A A A g A A A A n p x A i F b a e d g 2 2 c q r 4 B E C O u p k W 6 I 3 V 6 M r r l s m B 0 X v L m Y A A A A A D o A A A A A C A A A g A A A A L m s a + M I B n X M M 5 e 9 O e l q 5 K A P T N / k 9 U x 0 M z J 0 s 3 8 D E E B l Q A A A A 1 6 D Z p l + D Y h Q x K R v s F l H b I o m 5 7 l 8 v 9 H o v B 0 H a U l E p J Q 2 B j 3 O a Z j G S 7 F J A Z Z q F g 0 z e R c 9 p 2 g T 7 7 6 7 O M H d L w h 1 T + M u E J G C A y 2 b e z p g E a E 5 g o 2 N A A A A A d 1 X o 4 5 n t d p f 0 O 9 D R 1 2 z v X q e l J 1 S 0 v L 0 M 4 g b t F 4 x n T e 6 8 l f E o r r J L q U s u o 2 Z 3 0 7 N U u K x Y n A K J n z C S F w + T K F X j Q Q = = < / D a t a M a s h u p > 
</file>

<file path=customXml/itemProps1.xml><?xml version="1.0" encoding="utf-8"?>
<ds:datastoreItem xmlns:ds="http://schemas.openxmlformats.org/officeDocument/2006/customXml" ds:itemID="{384C4AE9-16A5-45C3-9AF5-A1D754B686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SILAS RODRIGUES GONCALVES</dc:creator>
  <cp:keywords/>
  <dc:description/>
  <cp:lastModifiedBy>SILAS RODRIGUES GONCALVES</cp:lastModifiedBy>
  <cp:revision/>
  <dcterms:created xsi:type="dcterms:W3CDTF">2024-09-10T21:08:48Z</dcterms:created>
  <dcterms:modified xsi:type="dcterms:W3CDTF">2024-09-17T21:22:28Z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2024-09-10T21:08:56Z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38ae2f02-5710-4e12-80bb-83600c3fdf1e</vt:lpwstr>
  </property>
  <property fmtid="{D5CDD505-2E9C-101B-9397-08002B2CF9AE}" pid="7" name="MSIP_Label_defa4170-0d19-0005-0004-bc88714345d2_ActionId">
    <vt:lpwstr>0e5972f7-c66e-4e46-ab64-298322508987</vt:lpwstr>
  </property>
  <property fmtid="{D5CDD505-2E9C-101B-9397-08002B2CF9AE}" pid="8" name="MSIP_Label_defa4170-0d19-0005-0004-bc88714345d2_ContentBits">
    <vt:lpwstr>0</vt:lpwstr>
  </property>
</Properties>
</file>