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7" windowHeight="9870"/>
  </bookViews>
  <sheets>
    <sheet name="address" sheetId="1" r:id="rId1"/>
    <sheet name="Post code " sheetId="3" r:id="rId2"/>
    <sheet name="ecourier" sheetId="2" r:id="rId3"/>
  </sheets>
  <definedNames>
    <definedName name="_xlnm._FilterDatabase" localSheetId="0" hidden="1">address!$A$1:$M$745</definedName>
    <definedName name="_xlnm._FilterDatabase" localSheetId="1" hidden="1">'Post code '!$B$1:$F$1361</definedName>
    <definedName name="_xlnm._FilterDatabase" localSheetId="2" hidden="1">ecourier!$A$1:$H$65</definedName>
  </definedNames>
  <calcPr calcId="144525"/>
</workbook>
</file>

<file path=xl/sharedStrings.xml><?xml version="1.0" encoding="utf-8"?>
<sst xmlns="http://schemas.openxmlformats.org/spreadsheetml/2006/main" count="11123" uniqueCount="2611">
  <si>
    <t>DivisionId</t>
  </si>
  <si>
    <t>Division</t>
  </si>
  <si>
    <t>CityId</t>
  </si>
  <si>
    <t>City</t>
  </si>
  <si>
    <t>AreaId</t>
  </si>
  <si>
    <t>Area</t>
  </si>
  <si>
    <t>postage</t>
  </si>
  <si>
    <t>enabled</t>
  </si>
  <si>
    <t>visible</t>
  </si>
  <si>
    <t>eCourier City</t>
  </si>
  <si>
    <t>eCourier Thana</t>
  </si>
  <si>
    <t>eCourier Area</t>
  </si>
  <si>
    <t>postCode</t>
  </si>
  <si>
    <t>备注</t>
  </si>
  <si>
    <t>Khulna</t>
  </si>
  <si>
    <t>Bagerhat</t>
  </si>
  <si>
    <t>Bagerhat sadar</t>
  </si>
  <si>
    <t>Bagerhat Sadar</t>
  </si>
  <si>
    <t>9300</t>
  </si>
  <si>
    <t>Chitalmari</t>
  </si>
  <si>
    <t>Fakirhat</t>
  </si>
  <si>
    <t>Kochua</t>
  </si>
  <si>
    <t>9310</t>
  </si>
  <si>
    <t>Mollarhat</t>
  </si>
  <si>
    <t>9380</t>
  </si>
  <si>
    <t>Mongla</t>
  </si>
  <si>
    <t>Morelganj</t>
  </si>
  <si>
    <t>9320</t>
  </si>
  <si>
    <t>Rampal</t>
  </si>
  <si>
    <t>Saronkhola</t>
  </si>
  <si>
    <t>Kachua UPO</t>
  </si>
  <si>
    <t>9311</t>
  </si>
  <si>
    <t>Barishal</t>
  </si>
  <si>
    <t>Agailjhara</t>
  </si>
  <si>
    <t>Barisal</t>
  </si>
  <si>
    <t>agailjhara</t>
  </si>
  <si>
    <t>8240</t>
  </si>
  <si>
    <t>Babuganj</t>
  </si>
  <si>
    <t>babuganj</t>
  </si>
  <si>
    <t>8210</t>
  </si>
  <si>
    <t>Bakerganj</t>
  </si>
  <si>
    <t>bakerganj</t>
  </si>
  <si>
    <t>8282</t>
  </si>
  <si>
    <t>Banaripara</t>
  </si>
  <si>
    <t>banaripara</t>
  </si>
  <si>
    <t>8530</t>
  </si>
  <si>
    <t>Barisal city corporation</t>
  </si>
  <si>
    <t>Barisal Sadar</t>
  </si>
  <si>
    <t>Barisal City Corporation</t>
  </si>
  <si>
    <t>8200</t>
  </si>
  <si>
    <t>Gouranadi</t>
  </si>
  <si>
    <t>gouranadi</t>
  </si>
  <si>
    <t>8230</t>
  </si>
  <si>
    <t>Hizla</t>
  </si>
  <si>
    <t>hizla</t>
  </si>
  <si>
    <t>Mehendiganj</t>
  </si>
  <si>
    <t>mehendiganj</t>
  </si>
  <si>
    <t>8270</t>
  </si>
  <si>
    <t>Muladi</t>
  </si>
  <si>
    <t>muladi</t>
  </si>
  <si>
    <t>8250</t>
  </si>
  <si>
    <t>Uzirpur</t>
  </si>
  <si>
    <t>uzirpur</t>
  </si>
  <si>
    <t>8220</t>
  </si>
  <si>
    <t>Bhola</t>
  </si>
  <si>
    <t>Bhola sadar</t>
  </si>
  <si>
    <t>Bhola Sadar</t>
  </si>
  <si>
    <t>8300</t>
  </si>
  <si>
    <t>Borhanuddin upo</t>
  </si>
  <si>
    <t>Borhanuddin</t>
  </si>
  <si>
    <t>Borhanuddin UPO</t>
  </si>
  <si>
    <t>8320</t>
  </si>
  <si>
    <t>Charfassion</t>
  </si>
  <si>
    <t>Daulatkhan</t>
  </si>
  <si>
    <t>Lalmohan</t>
  </si>
  <si>
    <t>Monpura</t>
  </si>
  <si>
    <t>Tazumuddin</t>
  </si>
  <si>
    <t>Rajshahi</t>
  </si>
  <si>
    <t>Bogura</t>
  </si>
  <si>
    <t>Adomdighi</t>
  </si>
  <si>
    <t>Bogra</t>
  </si>
  <si>
    <t>Dhunut</t>
  </si>
  <si>
    <t>5890</t>
  </si>
  <si>
    <t>Bogura sadar</t>
  </si>
  <si>
    <t>Bogura Sadar</t>
  </si>
  <si>
    <t>5800</t>
  </si>
  <si>
    <t>Nandigram</t>
  </si>
  <si>
    <t>5850</t>
  </si>
  <si>
    <t>Dupchanchachia</t>
  </si>
  <si>
    <t>5880</t>
  </si>
  <si>
    <t>Gabtoli</t>
  </si>
  <si>
    <t>Dhaka</t>
  </si>
  <si>
    <t>Darus-Salam</t>
  </si>
  <si>
    <t>1216</t>
  </si>
  <si>
    <t>Kahalu</t>
  </si>
  <si>
    <t>sherpur</t>
  </si>
  <si>
    <t>5870</t>
  </si>
  <si>
    <t>5860</t>
  </si>
  <si>
    <t>Sajahanpur</t>
  </si>
  <si>
    <t>Sherpur</t>
  </si>
  <si>
    <t>5840</t>
  </si>
  <si>
    <t>Sonatola</t>
  </si>
  <si>
    <t>5826</t>
  </si>
  <si>
    <t>Chattogram</t>
  </si>
  <si>
    <t>Brahmanbaria</t>
  </si>
  <si>
    <t>Ashuganj</t>
  </si>
  <si>
    <t>3402</t>
  </si>
  <si>
    <t>Banchharampur</t>
  </si>
  <si>
    <t>3420</t>
  </si>
  <si>
    <t>Bijoynagar</t>
  </si>
  <si>
    <t>Nasirnagar</t>
  </si>
  <si>
    <t>3440</t>
  </si>
  <si>
    <t>Brahmanbaria sadar</t>
  </si>
  <si>
    <t>Brahmanbaria Sadar</t>
  </si>
  <si>
    <t>3400</t>
  </si>
  <si>
    <t>Kasba</t>
  </si>
  <si>
    <t>3460</t>
  </si>
  <si>
    <t>Sarail</t>
  </si>
  <si>
    <t>3430</t>
  </si>
  <si>
    <t>Chandpur</t>
  </si>
  <si>
    <t>Chandpur city</t>
  </si>
  <si>
    <t>Chandpur Sadar</t>
  </si>
  <si>
    <t>Chandpur City</t>
  </si>
  <si>
    <t>3600</t>
  </si>
  <si>
    <t>Faridganj</t>
  </si>
  <si>
    <t>3650</t>
  </si>
  <si>
    <t>Haimchar</t>
  </si>
  <si>
    <t>3661</t>
  </si>
  <si>
    <t>Haziganj</t>
  </si>
  <si>
    <t>3610</t>
  </si>
  <si>
    <t>Kachua</t>
  </si>
  <si>
    <t>3630</t>
  </si>
  <si>
    <t>Matlab (dakshin)</t>
  </si>
  <si>
    <t>3640</t>
  </si>
  <si>
    <t>Matlab (uttar)</t>
  </si>
  <si>
    <t>Shahrasti</t>
  </si>
  <si>
    <t>3623</t>
  </si>
  <si>
    <t>Chapainawabganj</t>
  </si>
  <si>
    <t>Chapainawabganj sadar</t>
  </si>
  <si>
    <t>Chapainawabganj Sadar</t>
  </si>
  <si>
    <t>6300</t>
  </si>
  <si>
    <t>Gomostapur</t>
  </si>
  <si>
    <t>GOMOSTAPUR</t>
  </si>
  <si>
    <t>6302</t>
  </si>
  <si>
    <t>停止支持</t>
  </si>
  <si>
    <t>Nachol</t>
  </si>
  <si>
    <t>NACHOL</t>
  </si>
  <si>
    <t>6303</t>
  </si>
  <si>
    <t>Shibgonj</t>
  </si>
  <si>
    <t>SHIBGONJ</t>
  </si>
  <si>
    <t>6301</t>
  </si>
  <si>
    <t>Volahat</t>
  </si>
  <si>
    <t>VOLAHAT</t>
  </si>
  <si>
    <t>6304</t>
  </si>
  <si>
    <t>2 no gate</t>
  </si>
  <si>
    <t>Chittagong</t>
  </si>
  <si>
    <t>Chattogram Sadar</t>
  </si>
  <si>
    <t>4210</t>
  </si>
  <si>
    <t>Agrabad</t>
  </si>
  <si>
    <t>4100</t>
  </si>
  <si>
    <t>Ak khan</t>
  </si>
  <si>
    <t>AK Khan</t>
  </si>
  <si>
    <t>4207</t>
  </si>
  <si>
    <t>Akbor shah</t>
  </si>
  <si>
    <t>Akbor Shah</t>
  </si>
  <si>
    <t>Alonkar</t>
  </si>
  <si>
    <t>Andarkilla</t>
  </si>
  <si>
    <t>Kotwali</t>
  </si>
  <si>
    <t>4000</t>
  </si>
  <si>
    <t>Asadganj</t>
  </si>
  <si>
    <t>Aturar depot</t>
  </si>
  <si>
    <t>Aturar Depot</t>
  </si>
  <si>
    <t>4211</t>
  </si>
  <si>
    <t>Bakalia</t>
  </si>
  <si>
    <t>Bayazid bostami</t>
  </si>
  <si>
    <t>Bayejid Bostami</t>
  </si>
  <si>
    <t>Boddarhat</t>
  </si>
  <si>
    <t>Cantonment</t>
  </si>
  <si>
    <t>4220</t>
  </si>
  <si>
    <t>Chandgaon</t>
  </si>
  <si>
    <t>4212</t>
  </si>
  <si>
    <t>Chattogram city corporation</t>
  </si>
  <si>
    <t>Chittagong Kotwali Thana</t>
  </si>
  <si>
    <t>Chittagong City</t>
  </si>
  <si>
    <t>Chattogram epz</t>
  </si>
  <si>
    <t>Chittagong EPZ</t>
  </si>
  <si>
    <t>4223</t>
  </si>
  <si>
    <t>Chattogram new market</t>
  </si>
  <si>
    <t>Chittagong New market</t>
  </si>
  <si>
    <t>Chattogram port</t>
  </si>
  <si>
    <t>Chittagong Port</t>
  </si>
  <si>
    <t>4219</t>
  </si>
  <si>
    <t>Chattogram university of engineering &amp; technology (cuet)</t>
  </si>
  <si>
    <t>Chittagong University of Engineering &amp; Technology (CUET)</t>
  </si>
  <si>
    <t>4331</t>
  </si>
  <si>
    <t>Chawkbazar</t>
  </si>
  <si>
    <t>Chowkbazar</t>
  </si>
  <si>
    <t>4203</t>
  </si>
  <si>
    <t>Chowmohoni</t>
  </si>
  <si>
    <t>Cornel hat (chittagong)</t>
  </si>
  <si>
    <t>Cornel Hat (Chittagong)</t>
  </si>
  <si>
    <t>Dampara</t>
  </si>
  <si>
    <t>Dewanhat</t>
  </si>
  <si>
    <t>Double mooring</t>
  </si>
  <si>
    <t>Double Mooring</t>
  </si>
  <si>
    <t>Firingi bazar</t>
  </si>
  <si>
    <t>Firingi Bazar</t>
  </si>
  <si>
    <t>4217</t>
  </si>
  <si>
    <t>Foy's lake</t>
  </si>
  <si>
    <t>Foy's Lake</t>
  </si>
  <si>
    <t>4214</t>
  </si>
  <si>
    <t>Garibullah shah mazar</t>
  </si>
  <si>
    <t>Garibullah Shah Mazar</t>
  </si>
  <si>
    <t>Gec mor</t>
  </si>
  <si>
    <t>GEC Mor</t>
  </si>
  <si>
    <t>4213</t>
  </si>
  <si>
    <t>Halishohor</t>
  </si>
  <si>
    <t>4225</t>
  </si>
  <si>
    <t>Jamalkhan</t>
  </si>
  <si>
    <t>Jhautola</t>
  </si>
  <si>
    <t>Jonota colony</t>
  </si>
  <si>
    <t>Jonota Colony</t>
  </si>
  <si>
    <t>Kajir dewri</t>
  </si>
  <si>
    <t>Kajir Dewri</t>
  </si>
  <si>
    <t>Khatunganj</t>
  </si>
  <si>
    <t>Khulshi</t>
  </si>
  <si>
    <t>Kodomtoli</t>
  </si>
  <si>
    <t>Chowdhury Hat</t>
  </si>
  <si>
    <t>Lalkhan bazar</t>
  </si>
  <si>
    <t>Lalkhan Bazar</t>
  </si>
  <si>
    <t>Madarbari</t>
  </si>
  <si>
    <t>Mehedibag</t>
  </si>
  <si>
    <t>Mirjarpol</t>
  </si>
  <si>
    <t>Monsurabad</t>
  </si>
  <si>
    <t>Muradpur</t>
  </si>
  <si>
    <t>Nasirabad</t>
  </si>
  <si>
    <t>Noyabazar</t>
  </si>
  <si>
    <t>4216</t>
  </si>
  <si>
    <t>Oxygen</t>
  </si>
  <si>
    <t>Pahartoli</t>
  </si>
  <si>
    <t>4202</t>
  </si>
  <si>
    <t>Panchlaish</t>
  </si>
  <si>
    <t>4208</t>
  </si>
  <si>
    <t>Paroikora</t>
  </si>
  <si>
    <t>Anawara</t>
  </si>
  <si>
    <t>4377</t>
  </si>
  <si>
    <t>Patenga</t>
  </si>
  <si>
    <t>4204</t>
  </si>
  <si>
    <t>Pathar ghata</t>
  </si>
  <si>
    <t>Pathar Ghata</t>
  </si>
  <si>
    <t>Sagorika</t>
  </si>
  <si>
    <t>Sholoshahor</t>
  </si>
  <si>
    <t>Shugandha residential</t>
  </si>
  <si>
    <t>Shugandha Residential</t>
  </si>
  <si>
    <t>Sk mujib road</t>
  </si>
  <si>
    <t>SK Mujib Road</t>
  </si>
  <si>
    <t>Chattogram (Sub-Area)</t>
  </si>
  <si>
    <t>Anwara</t>
  </si>
  <si>
    <t>Anowara</t>
  </si>
  <si>
    <t>4376</t>
  </si>
  <si>
    <t>Banshkhali</t>
  </si>
  <si>
    <t>4367</t>
  </si>
  <si>
    <t>Banshkhali upazila sadar</t>
  </si>
  <si>
    <t>Banshkhali Upazila sadar</t>
  </si>
  <si>
    <t>4368</t>
  </si>
  <si>
    <t>Bhujpur</t>
  </si>
  <si>
    <t>4355</t>
  </si>
  <si>
    <t>Boalkhali</t>
  </si>
  <si>
    <t>4366</t>
  </si>
  <si>
    <t>Boalkhali upazila sadar</t>
  </si>
  <si>
    <t>Boalkhali Upazila Sadar</t>
  </si>
  <si>
    <t>4369</t>
  </si>
  <si>
    <t>Chandanaish</t>
  </si>
  <si>
    <t>4351</t>
  </si>
  <si>
    <t>Chandanaish upazila sadar</t>
  </si>
  <si>
    <t>Chandanaish Upazila Sadar</t>
  </si>
  <si>
    <t>4314</t>
  </si>
  <si>
    <t>Fatikchhari</t>
  </si>
  <si>
    <t>4350</t>
  </si>
  <si>
    <t>Fatikchhari upazila sadar</t>
  </si>
  <si>
    <t>Fatikchhari Upazila Sadar</t>
  </si>
  <si>
    <t>4352</t>
  </si>
  <si>
    <t>Hathazari</t>
  </si>
  <si>
    <t>Hathazari upazila sadar</t>
  </si>
  <si>
    <t>Hathazari Upazila Sadar</t>
  </si>
  <si>
    <t>Karnaphuli</t>
  </si>
  <si>
    <t>Lohagara upazila sadar</t>
  </si>
  <si>
    <t>Lohagara Upazila Sadar</t>
  </si>
  <si>
    <t>4398</t>
  </si>
  <si>
    <t>Mirsharai</t>
  </si>
  <si>
    <t>4320</t>
  </si>
  <si>
    <t>Patiya</t>
  </si>
  <si>
    <t>4370</t>
  </si>
  <si>
    <t>Patiya upazila sadar</t>
  </si>
  <si>
    <t>Patiya Upazila Sadar</t>
  </si>
  <si>
    <t>4371</t>
  </si>
  <si>
    <t>Rangunia</t>
  </si>
  <si>
    <t>4360</t>
  </si>
  <si>
    <t>Rangunia upazila sadar</t>
  </si>
  <si>
    <t>Rangunia Upazila Sadar</t>
  </si>
  <si>
    <t>4361</t>
  </si>
  <si>
    <t>Raozan</t>
  </si>
  <si>
    <t>4340</t>
  </si>
  <si>
    <t>Raozan upazila sadar</t>
  </si>
  <si>
    <t>Raozan Upazila Sadar</t>
  </si>
  <si>
    <t>4346</t>
  </si>
  <si>
    <t>Sandwip</t>
  </si>
  <si>
    <t>4300</t>
  </si>
  <si>
    <t>Satkania</t>
  </si>
  <si>
    <t>4386</t>
  </si>
  <si>
    <t>Satkania upazila sadar</t>
  </si>
  <si>
    <t>Satkania Upazila Sadar</t>
  </si>
  <si>
    <t>4388</t>
  </si>
  <si>
    <t>Sitakunda</t>
  </si>
  <si>
    <t>Sitakund</t>
  </si>
  <si>
    <t>4310</t>
  </si>
  <si>
    <t>Chuadanga</t>
  </si>
  <si>
    <t>Alamdanga</t>
  </si>
  <si>
    <t>7210</t>
  </si>
  <si>
    <t>Chuadanga sadar</t>
  </si>
  <si>
    <t>Chuadanga Sadar</t>
  </si>
  <si>
    <t>7200</t>
  </si>
  <si>
    <t>Damurhuda</t>
  </si>
  <si>
    <t>7220</t>
  </si>
  <si>
    <t>Daulatganj</t>
  </si>
  <si>
    <t>7230</t>
  </si>
  <si>
    <t>Comilla</t>
  </si>
  <si>
    <t>Brahman para</t>
  </si>
  <si>
    <t>BRAHMAN PARA</t>
  </si>
  <si>
    <t>Brahman Para</t>
  </si>
  <si>
    <t>3526</t>
  </si>
  <si>
    <t>Chandina</t>
  </si>
  <si>
    <t>CHANDINA</t>
  </si>
  <si>
    <t>3510</t>
  </si>
  <si>
    <t>Chauddagram</t>
  </si>
  <si>
    <t>3550</t>
  </si>
  <si>
    <t>Comilla adarsha sadar</t>
  </si>
  <si>
    <t>COMILLA ADARSHA SADAR</t>
  </si>
  <si>
    <t>Comilla Adarsha Sadar</t>
  </si>
  <si>
    <t>3501</t>
  </si>
  <si>
    <t>Comilla city</t>
  </si>
  <si>
    <t>Comilla City</t>
  </si>
  <si>
    <t>3500</t>
  </si>
  <si>
    <t>Comilla sadar dakshin</t>
  </si>
  <si>
    <t>COMILLA SADAR DAKSHIN</t>
  </si>
  <si>
    <t>Comilla Sadar Dakshin</t>
  </si>
  <si>
    <t>3503</t>
  </si>
  <si>
    <t>Daudkandi</t>
  </si>
  <si>
    <t>DAUDKANDI</t>
  </si>
  <si>
    <t>3516</t>
  </si>
  <si>
    <t>Debidwar</t>
  </si>
  <si>
    <t>DEBIDWAR</t>
  </si>
  <si>
    <t>3530</t>
  </si>
  <si>
    <t>Gauripur sadar</t>
  </si>
  <si>
    <t>Gauripur Sadar</t>
  </si>
  <si>
    <t>3517</t>
  </si>
  <si>
    <t>Homna</t>
  </si>
  <si>
    <t>HOMNA</t>
  </si>
  <si>
    <t>3546</t>
  </si>
  <si>
    <t>Laksam</t>
  </si>
  <si>
    <t>3570</t>
  </si>
  <si>
    <t>Manoharganj</t>
  </si>
  <si>
    <t>3532</t>
  </si>
  <si>
    <t>Meghna</t>
  </si>
  <si>
    <t>MEGHNA</t>
  </si>
  <si>
    <t>3515</t>
  </si>
  <si>
    <t>Muradnagar</t>
  </si>
  <si>
    <t>3540</t>
  </si>
  <si>
    <t>Nangalkot</t>
  </si>
  <si>
    <t>NANGALKOT</t>
  </si>
  <si>
    <t>3581</t>
  </si>
  <si>
    <t>Titas</t>
  </si>
  <si>
    <t>TITAS</t>
  </si>
  <si>
    <t>3560</t>
  </si>
  <si>
    <t>Cox's Bazar</t>
  </si>
  <si>
    <t>Chakaria</t>
  </si>
  <si>
    <t>Cox's bazar</t>
  </si>
  <si>
    <t>4720</t>
  </si>
  <si>
    <t>Coxs bazar sadar</t>
  </si>
  <si>
    <t>Coxs Bazar Sadar</t>
  </si>
  <si>
    <t>4700</t>
  </si>
  <si>
    <t>Kutubdia</t>
  </si>
  <si>
    <t>Moheskhali</t>
  </si>
  <si>
    <t>Pekua</t>
  </si>
  <si>
    <t>Ramu</t>
  </si>
  <si>
    <t>4730</t>
  </si>
  <si>
    <t>Teknaf</t>
  </si>
  <si>
    <t>4760</t>
  </si>
  <si>
    <t>Ukhiya</t>
  </si>
  <si>
    <t>4750</t>
  </si>
  <si>
    <t>Dhaka (Sub-Area)</t>
  </si>
  <si>
    <t>Postogola</t>
  </si>
  <si>
    <t>Shyampur</t>
  </si>
  <si>
    <t>1362</t>
  </si>
  <si>
    <t>Jurain</t>
  </si>
  <si>
    <t>Kajla</t>
  </si>
  <si>
    <t>Jattrabari</t>
  </si>
  <si>
    <t>1236</t>
  </si>
  <si>
    <t>Bibirbagicha</t>
  </si>
  <si>
    <t>Rayerbag</t>
  </si>
  <si>
    <t>Motijheel</t>
  </si>
  <si>
    <t>1000</t>
  </si>
  <si>
    <t>Nawabganj</t>
  </si>
  <si>
    <t>1324</t>
  </si>
  <si>
    <t>Demra</t>
  </si>
  <si>
    <t>1360</t>
  </si>
  <si>
    <t>Keraniganj sadar</t>
  </si>
  <si>
    <t>Keraniganj Upazila Sadar</t>
  </si>
  <si>
    <t>1310</t>
  </si>
  <si>
    <t>Dhaka-North</t>
  </si>
  <si>
    <t>Adabor</t>
  </si>
  <si>
    <t>Adabar</t>
  </si>
  <si>
    <t>1207</t>
  </si>
  <si>
    <t>Agargaon</t>
  </si>
  <si>
    <t>Sher E bangla Nagar</t>
  </si>
  <si>
    <t>Asad gate</t>
  </si>
  <si>
    <t>Asad Gate</t>
  </si>
  <si>
    <t>1225</t>
  </si>
  <si>
    <t>Badda</t>
  </si>
  <si>
    <t>1212</t>
  </si>
  <si>
    <t>Banani</t>
  </si>
  <si>
    <t>1213</t>
  </si>
  <si>
    <t>Baridhara</t>
  </si>
  <si>
    <t>Gulshan</t>
  </si>
  <si>
    <t>Bashundhara</t>
  </si>
  <si>
    <t>Vatara</t>
  </si>
  <si>
    <t>Bashundhara RA</t>
  </si>
  <si>
    <t>Dakshin khan</t>
  </si>
  <si>
    <t>Uttar Khan</t>
  </si>
  <si>
    <t>Uttar khan-Dakkhin Khan</t>
  </si>
  <si>
    <t>1230</t>
  </si>
  <si>
    <t>Darus salam</t>
  </si>
  <si>
    <t>Darus Salam</t>
  </si>
  <si>
    <t>Farmgate</t>
  </si>
  <si>
    <t>Tejgaon</t>
  </si>
  <si>
    <t>1215</t>
  </si>
  <si>
    <t>Gulshan 1</t>
  </si>
  <si>
    <t>Gulshan-1</t>
  </si>
  <si>
    <t>Gulshan 2</t>
  </si>
  <si>
    <t>Gulshan-2</t>
  </si>
  <si>
    <t>Kallyanpur</t>
  </si>
  <si>
    <t>Kallaynnpur</t>
  </si>
  <si>
    <t>Karwan bazar</t>
  </si>
  <si>
    <t>Kolabagan</t>
  </si>
  <si>
    <t>Kawran Bazar</t>
  </si>
  <si>
    <t>1209</t>
  </si>
  <si>
    <t>Khilgaon</t>
  </si>
  <si>
    <t>Maghbazar</t>
  </si>
  <si>
    <t>1217</t>
  </si>
  <si>
    <t>Khilkhet</t>
  </si>
  <si>
    <t>1229</t>
  </si>
  <si>
    <t>Kuril</t>
  </si>
  <si>
    <t>Mirpur 1</t>
  </si>
  <si>
    <t>Shah Ali</t>
  </si>
  <si>
    <t>Mirpur 10</t>
  </si>
  <si>
    <t>Mirpur Model</t>
  </si>
  <si>
    <t>Mirpur 11</t>
  </si>
  <si>
    <t>Pallabi</t>
  </si>
  <si>
    <t>Mirpur 60 feet</t>
  </si>
  <si>
    <t>Kushtia</t>
  </si>
  <si>
    <t>Mirpur</t>
  </si>
  <si>
    <t>7030</t>
  </si>
  <si>
    <t>Mirpur cantonment</t>
  </si>
  <si>
    <t>Mirpur Cantonment</t>
  </si>
  <si>
    <t>1206</t>
  </si>
  <si>
    <t>Mirpur dohs</t>
  </si>
  <si>
    <t>Mirpur DOHS</t>
  </si>
  <si>
    <t>Mirpur kazipara</t>
  </si>
  <si>
    <t>Kafrul</t>
  </si>
  <si>
    <t>Kazipara</t>
  </si>
  <si>
    <t>Mirpur shewrapara</t>
  </si>
  <si>
    <t>Shewrapara</t>
  </si>
  <si>
    <t>Mohakhali</t>
  </si>
  <si>
    <t>Mohammadpur</t>
  </si>
  <si>
    <t>Dhanmondi</t>
  </si>
  <si>
    <t>Monipuripara</t>
  </si>
  <si>
    <t>Niketon</t>
  </si>
  <si>
    <t>Shyamoli</t>
  </si>
  <si>
    <t>Uttara sector 1</t>
  </si>
  <si>
    <t>Uttara East</t>
  </si>
  <si>
    <t>Uttara Sector 1</t>
  </si>
  <si>
    <t>Uttara sector 2</t>
  </si>
  <si>
    <t>Uttara sector 3</t>
  </si>
  <si>
    <t>Uttara Sector 3</t>
  </si>
  <si>
    <t>Uttara sector 4</t>
  </si>
  <si>
    <t>Uttara Sector 4</t>
  </si>
  <si>
    <t>Uttara sector 5</t>
  </si>
  <si>
    <t>Uttara West</t>
  </si>
  <si>
    <t>Uttara Sector 5</t>
  </si>
  <si>
    <t>Uttara sector 6</t>
  </si>
  <si>
    <t>Uttara Sector 6</t>
  </si>
  <si>
    <t>Uttara sector 7</t>
  </si>
  <si>
    <t>Uttara Sector 7</t>
  </si>
  <si>
    <t>Uttara sector 8</t>
  </si>
  <si>
    <t>Uttara 8</t>
  </si>
  <si>
    <t>Uttara sector 9</t>
  </si>
  <si>
    <t>Uttara Sector 9</t>
  </si>
  <si>
    <t>Uttara sector 10</t>
  </si>
  <si>
    <t>Uttara Sector 10</t>
  </si>
  <si>
    <t>Uttara sector 11</t>
  </si>
  <si>
    <t>Uttara Sector 11</t>
  </si>
  <si>
    <t>Uttara sector 12</t>
  </si>
  <si>
    <t>Uttara Sector 12</t>
  </si>
  <si>
    <t>Uttara sector 13</t>
  </si>
  <si>
    <t>Uttara Sector 13</t>
  </si>
  <si>
    <t>Uttara sector 14</t>
  </si>
  <si>
    <t>Uttara Sector 14</t>
  </si>
  <si>
    <t>Mirpur 2</t>
  </si>
  <si>
    <t>Rupnagar</t>
  </si>
  <si>
    <t>Mirpur 6</t>
  </si>
  <si>
    <t>Mirpur 7</t>
  </si>
  <si>
    <t>Mirpur 12</t>
  </si>
  <si>
    <t>Mirpur 13</t>
  </si>
  <si>
    <t>Mirpur 14</t>
  </si>
  <si>
    <t>Dhaka-South</t>
  </si>
  <si>
    <t>Azimpur</t>
  </si>
  <si>
    <t>Newmarket</t>
  </si>
  <si>
    <t>1205</t>
  </si>
  <si>
    <t>Bangabhaban</t>
  </si>
  <si>
    <t>Bangshal</t>
  </si>
  <si>
    <t>Basabo</t>
  </si>
  <si>
    <t>basabo Patwary Goli</t>
  </si>
  <si>
    <t>Shegunbagicha</t>
  </si>
  <si>
    <t>Chawk bazar</t>
  </si>
  <si>
    <t>Dhanmondi 10A</t>
  </si>
  <si>
    <t>Dilkusha</t>
  </si>
  <si>
    <t>Elephant road</t>
  </si>
  <si>
    <t>Kalabagan</t>
  </si>
  <si>
    <t>Elephant Road</t>
  </si>
  <si>
    <t>Gendaria</t>
  </si>
  <si>
    <t>1204</t>
  </si>
  <si>
    <t>Gulistan</t>
  </si>
  <si>
    <t>Hazaribag</t>
  </si>
  <si>
    <t>Jatrabari</t>
  </si>
  <si>
    <t>Kakrail</t>
  </si>
  <si>
    <t>Paltan Model</t>
  </si>
  <si>
    <t>Kamalapur</t>
  </si>
  <si>
    <t>Shahjahanpur</t>
  </si>
  <si>
    <t>Lalbag</t>
  </si>
  <si>
    <t>Matuwail</t>
  </si>
  <si>
    <t>Moghbazar</t>
  </si>
  <si>
    <t>Ramna Thana</t>
  </si>
  <si>
    <t>New market</t>
  </si>
  <si>
    <t>Palton</t>
  </si>
  <si>
    <t>Paltan</t>
  </si>
  <si>
    <t>Ramna</t>
  </si>
  <si>
    <t>Shahbag</t>
  </si>
  <si>
    <t>Rampura</t>
  </si>
  <si>
    <t>1219</t>
  </si>
  <si>
    <t>Shahbagh</t>
  </si>
  <si>
    <t>Shantinagar</t>
  </si>
  <si>
    <t>Wari</t>
  </si>
  <si>
    <t>1203</t>
  </si>
  <si>
    <t>Tejgaon industrial area</t>
  </si>
  <si>
    <t>Tejgaon Industrial Area</t>
  </si>
  <si>
    <t>Panthapath</t>
  </si>
  <si>
    <t>Dhaka university</t>
  </si>
  <si>
    <t>Dhaka University</t>
  </si>
  <si>
    <t>Malibagh</t>
  </si>
  <si>
    <t>Malibag</t>
  </si>
  <si>
    <t>Feni</t>
  </si>
  <si>
    <t>Chhagalnaiya</t>
  </si>
  <si>
    <t>3920</t>
  </si>
  <si>
    <t>Daganbhuiyan</t>
  </si>
  <si>
    <t>3910</t>
  </si>
  <si>
    <t>Feni sadar</t>
  </si>
  <si>
    <t>Feni Sadar</t>
  </si>
  <si>
    <t>3900</t>
  </si>
  <si>
    <t>Fulgazi</t>
  </si>
  <si>
    <t>3942</t>
  </si>
  <si>
    <t>Porshuram</t>
  </si>
  <si>
    <t>3940</t>
  </si>
  <si>
    <t>Sonagazi</t>
  </si>
  <si>
    <t>3937</t>
  </si>
  <si>
    <t>Gazipur</t>
  </si>
  <si>
    <t>Joydebpur</t>
  </si>
  <si>
    <t>Gazipur City</t>
  </si>
  <si>
    <t>1703</t>
  </si>
  <si>
    <t>Gazipur sadar</t>
  </si>
  <si>
    <t>Gazipur Sadar</t>
  </si>
  <si>
    <t>Kaliakaar</t>
  </si>
  <si>
    <t>Kaliakair</t>
  </si>
  <si>
    <t>1751</t>
  </si>
  <si>
    <t>Kaliganj</t>
  </si>
  <si>
    <t>修正</t>
  </si>
  <si>
    <t>Sreepur</t>
  </si>
  <si>
    <t>1740</t>
  </si>
  <si>
    <t>Tongi</t>
  </si>
  <si>
    <t>Tongi station road</t>
  </si>
  <si>
    <t>Tongi Station Road</t>
  </si>
  <si>
    <t>1700</t>
  </si>
  <si>
    <t>Cherag ali</t>
  </si>
  <si>
    <t>Cherag Ali</t>
  </si>
  <si>
    <t>Gazipura</t>
  </si>
  <si>
    <t>Ershadnagar</t>
  </si>
  <si>
    <t>ErshadNagar</t>
  </si>
  <si>
    <t>College gate</t>
  </si>
  <si>
    <t>College Gate</t>
  </si>
  <si>
    <t>Tongi bazar</t>
  </si>
  <si>
    <t>Tongi Bazar</t>
  </si>
  <si>
    <t>Kunia</t>
  </si>
  <si>
    <t>Gazi bari</t>
  </si>
  <si>
    <t>Gazi Bari</t>
  </si>
  <si>
    <t>National university</t>
  </si>
  <si>
    <t>National University</t>
  </si>
  <si>
    <t>Laxmipura</t>
  </si>
  <si>
    <t>Dokkhin chayabithi</t>
  </si>
  <si>
    <t>Dokkhin Chayabithi</t>
  </si>
  <si>
    <t>Hazibag</t>
  </si>
  <si>
    <t>Rothkhola</t>
  </si>
  <si>
    <t>Shaha para</t>
  </si>
  <si>
    <t>Shaha Para</t>
  </si>
  <si>
    <t>Kapasia</t>
  </si>
  <si>
    <t>1730</t>
  </si>
  <si>
    <t>Gacha</t>
  </si>
  <si>
    <t>Pubail</t>
  </si>
  <si>
    <t>1721</t>
  </si>
  <si>
    <t>Mawna</t>
  </si>
  <si>
    <t>Bhawal</t>
  </si>
  <si>
    <t>Rajendrapur</t>
  </si>
  <si>
    <t>1741</t>
  </si>
  <si>
    <t>Kashimpur</t>
  </si>
  <si>
    <t>1701</t>
  </si>
  <si>
    <t>Uttar chayabithi</t>
  </si>
  <si>
    <t>Uttar Chayabithi</t>
  </si>
  <si>
    <t>Sylhet</t>
  </si>
  <si>
    <t>Habiganj</t>
  </si>
  <si>
    <t>Azmireeganj</t>
  </si>
  <si>
    <t>3360</t>
  </si>
  <si>
    <t>Bahubal</t>
  </si>
  <si>
    <t>3310</t>
  </si>
  <si>
    <t>Baniachang</t>
  </si>
  <si>
    <t>3350</t>
  </si>
  <si>
    <t>Chunarughat</t>
  </si>
  <si>
    <t>3320</t>
  </si>
  <si>
    <t>Habiganj sadar</t>
  </si>
  <si>
    <t>Habiganj Sadar</t>
  </si>
  <si>
    <t>3300</t>
  </si>
  <si>
    <t>Lakhai</t>
  </si>
  <si>
    <t>3341</t>
  </si>
  <si>
    <t>Madhabpur</t>
  </si>
  <si>
    <t>3330</t>
  </si>
  <si>
    <t>Nabiganj</t>
  </si>
  <si>
    <t>3370</t>
  </si>
  <si>
    <t>Shaestaganj</t>
  </si>
  <si>
    <t>3301</t>
  </si>
  <si>
    <t>Mymensingh</t>
  </si>
  <si>
    <t>Jamalpur</t>
  </si>
  <si>
    <t>Bakshiganj</t>
  </si>
  <si>
    <t>2140</t>
  </si>
  <si>
    <t>Dewanganj</t>
  </si>
  <si>
    <t>2030</t>
  </si>
  <si>
    <t>Islampur</t>
  </si>
  <si>
    <t>Jamalpur sadar</t>
  </si>
  <si>
    <t>Jamalpur Sadar</t>
  </si>
  <si>
    <t>2000</t>
  </si>
  <si>
    <t>Madarganj</t>
  </si>
  <si>
    <t>2040</t>
  </si>
  <si>
    <t>Melandaha</t>
  </si>
  <si>
    <t>2010</t>
  </si>
  <si>
    <t>Sharishabari</t>
  </si>
  <si>
    <t>2050</t>
  </si>
  <si>
    <t>Jessore</t>
  </si>
  <si>
    <t>Abhaynagar</t>
  </si>
  <si>
    <t>7460</t>
  </si>
  <si>
    <t>Bagherpara</t>
  </si>
  <si>
    <t>7470</t>
  </si>
  <si>
    <t>Chougachha</t>
  </si>
  <si>
    <t>7410</t>
  </si>
  <si>
    <t>Jessore sadar</t>
  </si>
  <si>
    <t>Jessore Sadar</t>
  </si>
  <si>
    <t>7400</t>
  </si>
  <si>
    <t>Jhikargacha</t>
  </si>
  <si>
    <t>7420</t>
  </si>
  <si>
    <t>Keshabpur</t>
  </si>
  <si>
    <t>7450</t>
  </si>
  <si>
    <t>Manirampur upazila sadar</t>
  </si>
  <si>
    <t>Manirampur Upazila Sadar</t>
  </si>
  <si>
    <t>7440</t>
  </si>
  <si>
    <t>Narail sadar</t>
  </si>
  <si>
    <t>Narail Sadar</t>
  </si>
  <si>
    <t>7500</t>
  </si>
  <si>
    <t>Sharsha</t>
  </si>
  <si>
    <t>7430</t>
  </si>
  <si>
    <t>Jhalakathi</t>
  </si>
  <si>
    <t>Jhalokati sadar</t>
  </si>
  <si>
    <t>Jhalakathi Sadar</t>
  </si>
  <si>
    <t>Jhalokati Sadar</t>
  </si>
  <si>
    <t>8400</t>
  </si>
  <si>
    <t>Jhenaidah</t>
  </si>
  <si>
    <t>Harinkunda</t>
  </si>
  <si>
    <t>Harinakunda</t>
  </si>
  <si>
    <t>7310</t>
  </si>
  <si>
    <t>Jhenaidah sadar</t>
  </si>
  <si>
    <t>Jhenaidah Sadar</t>
  </si>
  <si>
    <t>7300</t>
  </si>
  <si>
    <t>Kotchandpur</t>
  </si>
  <si>
    <t>7330</t>
  </si>
  <si>
    <t>Maheshpur</t>
  </si>
  <si>
    <t>7340</t>
  </si>
  <si>
    <t>Naldanga</t>
  </si>
  <si>
    <t>7350</t>
  </si>
  <si>
    <t>Khagrachhari</t>
  </si>
  <si>
    <t>Dighinala</t>
  </si>
  <si>
    <t>4420</t>
  </si>
  <si>
    <t>Guimara</t>
  </si>
  <si>
    <t>4450</t>
  </si>
  <si>
    <t>Khagrachori sadar</t>
  </si>
  <si>
    <t>Khagrachori Sadar</t>
  </si>
  <si>
    <t>4400</t>
  </si>
  <si>
    <t>Lakshmichhari</t>
  </si>
  <si>
    <t>4470</t>
  </si>
  <si>
    <t>Mahalchari</t>
  </si>
  <si>
    <t>4430</t>
  </si>
  <si>
    <t>Mahalchhari</t>
  </si>
  <si>
    <t>Manikchhari</t>
  </si>
  <si>
    <t>4460</t>
  </si>
  <si>
    <t>Matiranga</t>
  </si>
  <si>
    <t>Panchari</t>
  </si>
  <si>
    <t>4410</t>
  </si>
  <si>
    <t>Panchhari</t>
  </si>
  <si>
    <t>Ramgarh</t>
  </si>
  <si>
    <t>4440</t>
  </si>
  <si>
    <t>Batiaghata</t>
  </si>
  <si>
    <t>9260</t>
  </si>
  <si>
    <t>Dacope</t>
  </si>
  <si>
    <t>9210</t>
  </si>
  <si>
    <t>Dighalia</t>
  </si>
  <si>
    <t>9220</t>
  </si>
  <si>
    <t>Dumuria</t>
  </si>
  <si>
    <t>Khalishpur</t>
  </si>
  <si>
    <t>Khan jahan ali</t>
  </si>
  <si>
    <t>Khan Jahan Ali</t>
  </si>
  <si>
    <t>Khulna city</t>
  </si>
  <si>
    <t>Khulna Sadar</t>
  </si>
  <si>
    <t>Khulna City</t>
  </si>
  <si>
    <t>9100</t>
  </si>
  <si>
    <t>Koyra</t>
  </si>
  <si>
    <t>Paikgachha</t>
  </si>
  <si>
    <t>Phultala</t>
  </si>
  <si>
    <t>Phultala upazila sadar</t>
  </si>
  <si>
    <t>Phultala Upazila Sadar</t>
  </si>
  <si>
    <t>9241</t>
  </si>
  <si>
    <t>Rupsa</t>
  </si>
  <si>
    <t>Shibbarir more</t>
  </si>
  <si>
    <t>Sonadanga</t>
  </si>
  <si>
    <t>9000</t>
  </si>
  <si>
    <t>Terokhada</t>
  </si>
  <si>
    <t>Kishoreganj</t>
  </si>
  <si>
    <t>Bajitpur</t>
  </si>
  <si>
    <t>2337</t>
  </si>
  <si>
    <t>Bhairab</t>
  </si>
  <si>
    <t>2350</t>
  </si>
  <si>
    <t>Hossainpur</t>
  </si>
  <si>
    <t>2320</t>
  </si>
  <si>
    <t>Karimganj</t>
  </si>
  <si>
    <t>2310</t>
  </si>
  <si>
    <t>Katiadi</t>
  </si>
  <si>
    <t>2331</t>
  </si>
  <si>
    <t>Kishoreganj sadar</t>
  </si>
  <si>
    <t>Sadar Thana</t>
  </si>
  <si>
    <t>Kishoreganj Sadar</t>
  </si>
  <si>
    <t>2300</t>
  </si>
  <si>
    <t>Pakundia</t>
  </si>
  <si>
    <t>2326</t>
  </si>
  <si>
    <t>Tarail</t>
  </si>
  <si>
    <t>2316</t>
  </si>
  <si>
    <t>Austagram</t>
  </si>
  <si>
    <t>2380</t>
  </si>
  <si>
    <t>Itna</t>
  </si>
  <si>
    <t>2390</t>
  </si>
  <si>
    <t>Kishorganj (sub)</t>
  </si>
  <si>
    <t>Kishorganj (Sub)</t>
  </si>
  <si>
    <t>Kuliarchar</t>
  </si>
  <si>
    <t>Kuliar Char</t>
  </si>
  <si>
    <t>2340</t>
  </si>
  <si>
    <t>Mithamoin</t>
  </si>
  <si>
    <t>Mithamain</t>
  </si>
  <si>
    <t>2370</t>
  </si>
  <si>
    <t>Nikli</t>
  </si>
  <si>
    <t>2360</t>
  </si>
  <si>
    <t>Bheramara</t>
  </si>
  <si>
    <t>7040</t>
  </si>
  <si>
    <t>Gangni</t>
  </si>
  <si>
    <t>7110</t>
  </si>
  <si>
    <t>Janipur</t>
  </si>
  <si>
    <t>7020</t>
  </si>
  <si>
    <t>Kumarkhali</t>
  </si>
  <si>
    <t>7010</t>
  </si>
  <si>
    <t>Kushtia sadar</t>
  </si>
  <si>
    <t>Kushtia Sadar</t>
  </si>
  <si>
    <t>7000</t>
  </si>
  <si>
    <t>Meherpur sadar</t>
  </si>
  <si>
    <t>Meherpur Sadar</t>
  </si>
  <si>
    <t>7100</t>
  </si>
  <si>
    <t>Rafayetpur</t>
  </si>
  <si>
    <t>7050</t>
  </si>
  <si>
    <t>Lakshmipur</t>
  </si>
  <si>
    <t>Kamalnagar</t>
  </si>
  <si>
    <t>Lakhshmipur</t>
  </si>
  <si>
    <t>KamalNagar</t>
  </si>
  <si>
    <t>3709</t>
  </si>
  <si>
    <t>Lakshmipur sadar</t>
  </si>
  <si>
    <t>Lakhshmipur Sadar</t>
  </si>
  <si>
    <t>3700</t>
  </si>
  <si>
    <t>Raipur upazila</t>
  </si>
  <si>
    <t>Raipur Upazila</t>
  </si>
  <si>
    <t>3710</t>
  </si>
  <si>
    <t>Ramgati upazila</t>
  </si>
  <si>
    <t>3732</t>
  </si>
  <si>
    <t>Ramgonj upazila</t>
  </si>
  <si>
    <t>Ramgonj Upazila</t>
  </si>
  <si>
    <t>3720</t>
  </si>
  <si>
    <t>Madaripur</t>
  </si>
  <si>
    <t>Madaripur sadar</t>
  </si>
  <si>
    <t>Madaripur Sadar</t>
  </si>
  <si>
    <t>7900</t>
  </si>
  <si>
    <t>Brahmanganj</t>
  </si>
  <si>
    <t>7930</t>
  </si>
  <si>
    <t>Kalkini</t>
  </si>
  <si>
    <t>7920</t>
  </si>
  <si>
    <t>Rajoir</t>
  </si>
  <si>
    <t>7910</t>
  </si>
  <si>
    <t>Magura</t>
  </si>
  <si>
    <t>Magura sador</t>
  </si>
  <si>
    <t>Magura Sador</t>
  </si>
  <si>
    <t>7600</t>
  </si>
  <si>
    <t>Shalikha</t>
  </si>
  <si>
    <t>7630</t>
  </si>
  <si>
    <t>Moulvibazar</t>
  </si>
  <si>
    <t>Barlekha</t>
  </si>
  <si>
    <t>3250</t>
  </si>
  <si>
    <t>Juri</t>
  </si>
  <si>
    <t>Baralekha</t>
  </si>
  <si>
    <t>3251</t>
  </si>
  <si>
    <t>Kamalganj</t>
  </si>
  <si>
    <t>3220</t>
  </si>
  <si>
    <t>Kulaura</t>
  </si>
  <si>
    <t>3230</t>
  </si>
  <si>
    <t>Moulvibazar sadar</t>
  </si>
  <si>
    <t>Moulvibazar Sadar</t>
  </si>
  <si>
    <t>3200</t>
  </si>
  <si>
    <t>Rajnagar</t>
  </si>
  <si>
    <t>3240</t>
  </si>
  <si>
    <t>Sreemangal</t>
  </si>
  <si>
    <t>3210</t>
  </si>
  <si>
    <t>Munshiganj</t>
  </si>
  <si>
    <t>Munshiganj sadar</t>
  </si>
  <si>
    <t>Munshiganj Sadar</t>
  </si>
  <si>
    <t>1500</t>
  </si>
  <si>
    <t>Gazaria</t>
  </si>
  <si>
    <t>1510</t>
  </si>
  <si>
    <t>Lohajang</t>
  </si>
  <si>
    <t>1530</t>
  </si>
  <si>
    <t>Serajdikhan</t>
  </si>
  <si>
    <t>1540</t>
  </si>
  <si>
    <t>Sirajdikhan</t>
  </si>
  <si>
    <t>Sreenagar</t>
  </si>
  <si>
    <t>Tongibari</t>
  </si>
  <si>
    <t>1520</t>
  </si>
  <si>
    <t>Bhaluka</t>
  </si>
  <si>
    <t>2240</t>
  </si>
  <si>
    <t>Dhobaura</t>
  </si>
  <si>
    <t>2416</t>
  </si>
  <si>
    <t>Fulbaria</t>
  </si>
  <si>
    <t>2216</t>
  </si>
  <si>
    <t>Gafargaon</t>
  </si>
  <si>
    <t>2230</t>
  </si>
  <si>
    <t>Gouripur</t>
  </si>
  <si>
    <t>2270</t>
  </si>
  <si>
    <t>Haluaghat</t>
  </si>
  <si>
    <t>2260</t>
  </si>
  <si>
    <t>Ishwarganj</t>
  </si>
  <si>
    <t>2280</t>
  </si>
  <si>
    <t>Muktagacha</t>
  </si>
  <si>
    <t>2210</t>
  </si>
  <si>
    <t>Mymensingh sadar</t>
  </si>
  <si>
    <t>Mymensingh Sadar</t>
  </si>
  <si>
    <t>2200</t>
  </si>
  <si>
    <t>Nandail</t>
  </si>
  <si>
    <t>2290</t>
  </si>
  <si>
    <t>Phulpur</t>
  </si>
  <si>
    <t>2250</t>
  </si>
  <si>
    <t>Tarakanda</t>
  </si>
  <si>
    <t>2252</t>
  </si>
  <si>
    <t>Trishal</t>
  </si>
  <si>
    <t>2220</t>
  </si>
  <si>
    <t>Narail</t>
  </si>
  <si>
    <t>Lohagara</t>
  </si>
  <si>
    <t>Naraiil</t>
  </si>
  <si>
    <t>Laxmipasha</t>
  </si>
  <si>
    <t>7511</t>
  </si>
  <si>
    <t>Narayanganj</t>
  </si>
  <si>
    <t>Adomjee</t>
  </si>
  <si>
    <t>Siddirganj</t>
  </si>
  <si>
    <t>1431</t>
  </si>
  <si>
    <t>Amalapara</t>
  </si>
  <si>
    <t>Narayanganj Sadar</t>
  </si>
  <si>
    <t>Amalapara(24hr)</t>
  </si>
  <si>
    <t>1400</t>
  </si>
  <si>
    <t>Baidderbazar</t>
  </si>
  <si>
    <t>1440</t>
  </si>
  <si>
    <t>Bandar</t>
  </si>
  <si>
    <t>1410</t>
  </si>
  <si>
    <t>Bulta</t>
  </si>
  <si>
    <t>Rupganj</t>
  </si>
  <si>
    <t>1460</t>
  </si>
  <si>
    <t>Chasara</t>
  </si>
  <si>
    <t>Chasara(24hr)</t>
  </si>
  <si>
    <t>Dewbogh</t>
  </si>
  <si>
    <t>Dewbogh(24hr)</t>
  </si>
  <si>
    <t>Fatullah</t>
  </si>
  <si>
    <t>1420</t>
  </si>
  <si>
    <t>Gopaldi</t>
  </si>
  <si>
    <t>1451</t>
  </si>
  <si>
    <t>Jamtola</t>
  </si>
  <si>
    <t>Jamtola(24hr)</t>
  </si>
  <si>
    <t>Modongonj</t>
  </si>
  <si>
    <t>1414</t>
  </si>
  <si>
    <t>Narayanganj sadar</t>
  </si>
  <si>
    <t>Narayanganj Sadar(24hr)</t>
  </si>
  <si>
    <t>Siddhirgonj</t>
  </si>
  <si>
    <t>1430</t>
  </si>
  <si>
    <t>Sonargaon</t>
  </si>
  <si>
    <t>Tolla</t>
  </si>
  <si>
    <t>Tolla(24hr)</t>
  </si>
  <si>
    <t>Narsingdi</t>
  </si>
  <si>
    <t>Belabo</t>
  </si>
  <si>
    <t>1620</t>
  </si>
  <si>
    <t>Ghorashal</t>
  </si>
  <si>
    <t>Palash</t>
  </si>
  <si>
    <t>1613</t>
  </si>
  <si>
    <t>Madhabdi</t>
  </si>
  <si>
    <t>Madhbdi</t>
  </si>
  <si>
    <t>1604</t>
  </si>
  <si>
    <t>Monohardi</t>
  </si>
  <si>
    <t>Manohardi</t>
  </si>
  <si>
    <t>Narsingdi sadar</t>
  </si>
  <si>
    <t>Narsingdi Sadar</t>
  </si>
  <si>
    <t>1600</t>
  </si>
  <si>
    <t>1610</t>
  </si>
  <si>
    <t>Shibpur</t>
  </si>
  <si>
    <t>Raypura</t>
  </si>
  <si>
    <t>Roypura</t>
  </si>
  <si>
    <t>Nator</t>
  </si>
  <si>
    <t>Bagatipara</t>
  </si>
  <si>
    <t>Natore Sador</t>
  </si>
  <si>
    <t>6400</t>
  </si>
  <si>
    <t>Boraigram</t>
  </si>
  <si>
    <t>Harua</t>
  </si>
  <si>
    <t>6432</t>
  </si>
  <si>
    <t>Gurudaspur</t>
  </si>
  <si>
    <t>Lalpur</t>
  </si>
  <si>
    <t>Gopalpur UPO</t>
  </si>
  <si>
    <t>6421</t>
  </si>
  <si>
    <t>Natore sador</t>
  </si>
  <si>
    <t>Singra</t>
  </si>
  <si>
    <t>6450</t>
  </si>
  <si>
    <t>Netrakona</t>
  </si>
  <si>
    <t>Netrakona sadar</t>
  </si>
  <si>
    <t>Netrakona Sadar</t>
  </si>
  <si>
    <t>2400</t>
  </si>
  <si>
    <t>Netrokona</t>
  </si>
  <si>
    <t>Atpara</t>
  </si>
  <si>
    <t>2470</t>
  </si>
  <si>
    <t>Barhatta</t>
  </si>
  <si>
    <t>2440</t>
  </si>
  <si>
    <t>Kalmakanda</t>
  </si>
  <si>
    <t>2430</t>
  </si>
  <si>
    <t>Kendua</t>
  </si>
  <si>
    <t>2480</t>
  </si>
  <si>
    <t>Khaliajuri</t>
  </si>
  <si>
    <t>2460</t>
  </si>
  <si>
    <t>Madan</t>
  </si>
  <si>
    <t>2490</t>
  </si>
  <si>
    <t>Mohanganj thana</t>
  </si>
  <si>
    <t>Mohanganj Thana</t>
  </si>
  <si>
    <t>2446</t>
  </si>
  <si>
    <t>Purbadhala</t>
  </si>
  <si>
    <t>2410</t>
  </si>
  <si>
    <t>Rangpur</t>
  </si>
  <si>
    <t>Nilphamari</t>
  </si>
  <si>
    <t>Chilahati</t>
  </si>
  <si>
    <t>5341</t>
  </si>
  <si>
    <t>Dimla</t>
  </si>
  <si>
    <t>5350</t>
  </si>
  <si>
    <t>Domar</t>
  </si>
  <si>
    <t>5340</t>
  </si>
  <si>
    <t>Ghaga</t>
  </si>
  <si>
    <t>5351</t>
  </si>
  <si>
    <t>Jaldhaka</t>
  </si>
  <si>
    <t>5330</t>
  </si>
  <si>
    <t>Nilphamari sadar</t>
  </si>
  <si>
    <t>Nilphamari Sadar</t>
  </si>
  <si>
    <t>5300</t>
  </si>
  <si>
    <t>Nilphamari sugar mill</t>
  </si>
  <si>
    <t>Nilphamari Sugar Mill</t>
  </si>
  <si>
    <t>5301</t>
  </si>
  <si>
    <t>Syedpur</t>
  </si>
  <si>
    <t>5310</t>
  </si>
  <si>
    <t>Syedpur uposhohor</t>
  </si>
  <si>
    <t>syedpur uposhohor</t>
  </si>
  <si>
    <t>5311</t>
  </si>
  <si>
    <t>Noakhali</t>
  </si>
  <si>
    <t>Amisha para bazar(sonaimuri upazila)</t>
  </si>
  <si>
    <t>Amisha Para bazar(Sonaimuri Upazila)</t>
  </si>
  <si>
    <t>3890</t>
  </si>
  <si>
    <t>Basurhat</t>
  </si>
  <si>
    <t>3850</t>
  </si>
  <si>
    <t>Begumganj</t>
  </si>
  <si>
    <t>3820</t>
  </si>
  <si>
    <t>Bozra bazar(sonaimuri upazila)</t>
  </si>
  <si>
    <t>Bozra Bazar(Sonaimuri Upazila)</t>
  </si>
  <si>
    <t>Chatkhil</t>
  </si>
  <si>
    <t>3870</t>
  </si>
  <si>
    <t>Companiganj upazila</t>
  </si>
  <si>
    <t>Companiganj Upazila</t>
  </si>
  <si>
    <t>Kabirhat upazila</t>
  </si>
  <si>
    <t>Kabirhat Upazila</t>
  </si>
  <si>
    <t>Maijdee</t>
  </si>
  <si>
    <t>3800</t>
  </si>
  <si>
    <t>Noakhali sadar</t>
  </si>
  <si>
    <t>Noakhali Sadar</t>
  </si>
  <si>
    <t>Senbag</t>
  </si>
  <si>
    <t>3860</t>
  </si>
  <si>
    <t>Sonaimuri</t>
  </si>
  <si>
    <t>3827</t>
  </si>
  <si>
    <t>Subarna char</t>
  </si>
  <si>
    <t>Subarna Char</t>
  </si>
  <si>
    <t>Subornno chor</t>
  </si>
  <si>
    <t>3812</t>
  </si>
  <si>
    <t>Panchagarh</t>
  </si>
  <si>
    <t>Atwari</t>
  </si>
  <si>
    <t>Boda</t>
  </si>
  <si>
    <t>5010</t>
  </si>
  <si>
    <t>Debiganj</t>
  </si>
  <si>
    <t>5020</t>
  </si>
  <si>
    <t>Panchagarh sadar</t>
  </si>
  <si>
    <t>Panchagarh Sadar</t>
  </si>
  <si>
    <t>5000</t>
  </si>
  <si>
    <t>Tentulia</t>
  </si>
  <si>
    <t>5030</t>
  </si>
  <si>
    <t>Patuakhali</t>
  </si>
  <si>
    <t>Bauphal</t>
  </si>
  <si>
    <t>8620</t>
  </si>
  <si>
    <t>Dashmina</t>
  </si>
  <si>
    <t>8630</t>
  </si>
  <si>
    <t>Dumki</t>
  </si>
  <si>
    <t>Patuakhali Sadar</t>
  </si>
  <si>
    <t>8602</t>
  </si>
  <si>
    <t>Galachipa</t>
  </si>
  <si>
    <t>8640</t>
  </si>
  <si>
    <t>Kalapara</t>
  </si>
  <si>
    <t>Mirjaganj</t>
  </si>
  <si>
    <t>Rangabali</t>
  </si>
  <si>
    <t>Rajbari</t>
  </si>
  <si>
    <t>Baliakandi</t>
  </si>
  <si>
    <t>7730</t>
  </si>
  <si>
    <t>Goalanda</t>
  </si>
  <si>
    <t>7710</t>
  </si>
  <si>
    <t>Kalukhali</t>
  </si>
  <si>
    <t>7740</t>
  </si>
  <si>
    <t>Pangsha</t>
  </si>
  <si>
    <t>7720</t>
  </si>
  <si>
    <t>Rajbari sadar</t>
  </si>
  <si>
    <t>Rajbari Sadar</t>
  </si>
  <si>
    <t>7700</t>
  </si>
  <si>
    <t>Durgapur</t>
  </si>
  <si>
    <t>6240</t>
  </si>
  <si>
    <t>Bagha</t>
  </si>
  <si>
    <t>6280</t>
  </si>
  <si>
    <t>Bagmara</t>
  </si>
  <si>
    <t>6250</t>
  </si>
  <si>
    <t>Charghat</t>
  </si>
  <si>
    <t>6270</t>
  </si>
  <si>
    <t>Godagari</t>
  </si>
  <si>
    <t>6290</t>
  </si>
  <si>
    <t>Mohonpur</t>
  </si>
  <si>
    <t>Khod Mohanpur</t>
  </si>
  <si>
    <t>6220</t>
  </si>
  <si>
    <t>Puthia</t>
  </si>
  <si>
    <t>6260</t>
  </si>
  <si>
    <t>Rajshahi sadar</t>
  </si>
  <si>
    <t>Rajshahi Sadar</t>
  </si>
  <si>
    <t>6000</t>
  </si>
  <si>
    <t>Tanor</t>
  </si>
  <si>
    <t>6230</t>
  </si>
  <si>
    <t>Badarganj</t>
  </si>
  <si>
    <t>5430</t>
  </si>
  <si>
    <t>Fulbari</t>
  </si>
  <si>
    <t>5260</t>
  </si>
  <si>
    <t>Gangachara</t>
  </si>
  <si>
    <t>5410</t>
  </si>
  <si>
    <t>Kaunia</t>
  </si>
  <si>
    <t>5440</t>
  </si>
  <si>
    <t>Mitha pukur</t>
  </si>
  <si>
    <t>Mitha Pukur</t>
  </si>
  <si>
    <t>5460</t>
  </si>
  <si>
    <t>Pirgachha</t>
  </si>
  <si>
    <t>5450</t>
  </si>
  <si>
    <t>Pirganj</t>
  </si>
  <si>
    <t>Rangpur city</t>
  </si>
  <si>
    <t>Rangpur Sadar</t>
  </si>
  <si>
    <t>Rangpur City</t>
  </si>
  <si>
    <t>5400</t>
  </si>
  <si>
    <t>Taraganj</t>
  </si>
  <si>
    <t>5420</t>
  </si>
  <si>
    <t>Satkhira</t>
  </si>
  <si>
    <t>Assasuni</t>
  </si>
  <si>
    <t>9460</t>
  </si>
  <si>
    <t>Debhata</t>
  </si>
  <si>
    <t>9430</t>
  </si>
  <si>
    <t>Kalaroa</t>
  </si>
  <si>
    <t>9410</t>
  </si>
  <si>
    <t>Kaliganj Satkhira</t>
  </si>
  <si>
    <t>9440</t>
  </si>
  <si>
    <t>Nakipur</t>
  </si>
  <si>
    <t>9450</t>
  </si>
  <si>
    <t>Satkhira sadar</t>
  </si>
  <si>
    <t>Satkhira Sadar</t>
  </si>
  <si>
    <t>9400</t>
  </si>
  <si>
    <t>Tala</t>
  </si>
  <si>
    <t>9420</t>
  </si>
  <si>
    <t>Savar</t>
  </si>
  <si>
    <t>Jahangirnagar university</t>
  </si>
  <si>
    <t>Savar Sadar</t>
  </si>
  <si>
    <t>1342</t>
  </si>
  <si>
    <t>Rajphulbaria</t>
  </si>
  <si>
    <t>Savar amin bazar</t>
  </si>
  <si>
    <t>Savar canttonment</t>
  </si>
  <si>
    <t>Savar dairy farm</t>
  </si>
  <si>
    <t>Savar epz</t>
  </si>
  <si>
    <t>Savar sadar</t>
  </si>
  <si>
    <t>Savar p.a.t.c</t>
  </si>
  <si>
    <t>Savar bus stand</t>
  </si>
  <si>
    <t>Savar Bus Stand</t>
  </si>
  <si>
    <t>1346</t>
  </si>
  <si>
    <t>Radio collony</t>
  </si>
  <si>
    <t>Radio Collony</t>
  </si>
  <si>
    <t>Rajashon</t>
  </si>
  <si>
    <t>Enam medical</t>
  </si>
  <si>
    <t>Enam Medical</t>
  </si>
  <si>
    <t>Anondopur</t>
  </si>
  <si>
    <t>1340</t>
  </si>
  <si>
    <t>Savar bazar road</t>
  </si>
  <si>
    <t>Savar Bazar Road</t>
  </si>
  <si>
    <t>Namabazar</t>
  </si>
  <si>
    <t>Bank collony</t>
  </si>
  <si>
    <t>Bank Collony</t>
  </si>
  <si>
    <t>Arapara</t>
  </si>
  <si>
    <t>Savar-ashulia</t>
  </si>
  <si>
    <t>Ashulia</t>
  </si>
  <si>
    <t>Savar-Ashulia</t>
  </si>
  <si>
    <t>1349</t>
  </si>
  <si>
    <t>Nabinagar</t>
  </si>
  <si>
    <t>1344</t>
  </si>
  <si>
    <t>Jahangirnagar</t>
  </si>
  <si>
    <t>Narsinghopur</t>
  </si>
  <si>
    <t>1348</t>
  </si>
  <si>
    <t>Jamgora</t>
  </si>
  <si>
    <t>Polli biddyut</t>
  </si>
  <si>
    <t>Polli Biddyut</t>
  </si>
  <si>
    <t>Baipail</t>
  </si>
  <si>
    <t>Jirabo</t>
  </si>
  <si>
    <t>Jirani</t>
  </si>
  <si>
    <t>Shariatpur</t>
  </si>
  <si>
    <t>Bhedarganj</t>
  </si>
  <si>
    <t>8030</t>
  </si>
  <si>
    <t>Damuddya</t>
  </si>
  <si>
    <t>8040</t>
  </si>
  <si>
    <t>Goshairhat</t>
  </si>
  <si>
    <t>8050</t>
  </si>
  <si>
    <t>Janjira</t>
  </si>
  <si>
    <t>Jajira</t>
  </si>
  <si>
    <t>8010</t>
  </si>
  <si>
    <t>Naria</t>
  </si>
  <si>
    <t>8020</t>
  </si>
  <si>
    <t>Jhenaigati</t>
  </si>
  <si>
    <t>Jhinaigati</t>
  </si>
  <si>
    <t>2120</t>
  </si>
  <si>
    <t>Nailtabari</t>
  </si>
  <si>
    <t>2110</t>
  </si>
  <si>
    <t>Nakla</t>
  </si>
  <si>
    <t>2150</t>
  </si>
  <si>
    <t>Sherpur sadar</t>
  </si>
  <si>
    <t>Sherpur Sadar</t>
  </si>
  <si>
    <t>2100</t>
  </si>
  <si>
    <t>Sreebordi</t>
  </si>
  <si>
    <t>Shribardi</t>
  </si>
  <si>
    <t>2130</t>
  </si>
  <si>
    <t>Sunamganj</t>
  </si>
  <si>
    <t>Bishambarpur</t>
  </si>
  <si>
    <t>3010</t>
  </si>
  <si>
    <t>Chhatak</t>
  </si>
  <si>
    <t>3080</t>
  </si>
  <si>
    <t>Dhirai</t>
  </si>
  <si>
    <t>3040</t>
  </si>
  <si>
    <t>Fenchuganj</t>
  </si>
  <si>
    <t>3116</t>
  </si>
  <si>
    <t>Jagannathpur</t>
  </si>
  <si>
    <t>3060</t>
  </si>
  <si>
    <t>Salla</t>
  </si>
  <si>
    <t>3020</t>
  </si>
  <si>
    <t>South sunamganj</t>
  </si>
  <si>
    <t>South Sunamganj</t>
  </si>
  <si>
    <t>3000</t>
  </si>
  <si>
    <t>Sunamganj sadar</t>
  </si>
  <si>
    <t>Sunamganj Sadar</t>
  </si>
  <si>
    <t>Taherpur</t>
  </si>
  <si>
    <t>3030</t>
  </si>
  <si>
    <t>Airport</t>
  </si>
  <si>
    <t>Osmani Nagar</t>
  </si>
  <si>
    <t>Akhalia</t>
  </si>
  <si>
    <t>Sylhet Sadar</t>
  </si>
  <si>
    <t>3100</t>
  </si>
  <si>
    <t>Amber khana</t>
  </si>
  <si>
    <t>Amber Khana</t>
  </si>
  <si>
    <t>Bagbari</t>
  </si>
  <si>
    <t>Balagonj</t>
  </si>
  <si>
    <t>3120</t>
  </si>
  <si>
    <t>Baluchora</t>
  </si>
  <si>
    <t>Bandar bazar</t>
  </si>
  <si>
    <t>Bandar Bazar</t>
  </si>
  <si>
    <t>Barutkhana</t>
  </si>
  <si>
    <t>Beanibazar</t>
  </si>
  <si>
    <t>Bishwanath</t>
  </si>
  <si>
    <t>3130</t>
  </si>
  <si>
    <t>Boteshor</t>
  </si>
  <si>
    <t>Chali bandar</t>
  </si>
  <si>
    <t>Chali Bandar</t>
  </si>
  <si>
    <t>Charadighirpar</t>
  </si>
  <si>
    <t>Chauhatta</t>
  </si>
  <si>
    <t>Companiganj</t>
  </si>
  <si>
    <t>3140</t>
  </si>
  <si>
    <t>Companyganj</t>
  </si>
  <si>
    <t>3107</t>
  </si>
  <si>
    <t>Dargah gate</t>
  </si>
  <si>
    <t>Dargah Gate</t>
  </si>
  <si>
    <t>Dargah mahalla</t>
  </si>
  <si>
    <t>Dargah Mahalla</t>
  </si>
  <si>
    <t>Dariapara</t>
  </si>
  <si>
    <t>Dhopa dighirpar</t>
  </si>
  <si>
    <t>Dhopa Dighirpar</t>
  </si>
  <si>
    <t>Dhopadighirpar</t>
  </si>
  <si>
    <t>Electric supply</t>
  </si>
  <si>
    <t>Fazil chiswat</t>
  </si>
  <si>
    <t>Fazil Chiswat</t>
  </si>
  <si>
    <t>Goainghat</t>
  </si>
  <si>
    <t>Golabganj</t>
  </si>
  <si>
    <t>3160</t>
  </si>
  <si>
    <t>Golapganj</t>
  </si>
  <si>
    <t>Gowainghat</t>
  </si>
  <si>
    <t>3150</t>
  </si>
  <si>
    <t>Haopara</t>
  </si>
  <si>
    <t>Hatimbagh</t>
  </si>
  <si>
    <t>Housing estate</t>
  </si>
  <si>
    <t>Jail road</t>
  </si>
  <si>
    <t>Jail Road</t>
  </si>
  <si>
    <t>Jaintapur</t>
  </si>
  <si>
    <t>Jointapur</t>
  </si>
  <si>
    <t>3156</t>
  </si>
  <si>
    <t>Jalabad cantoment</t>
  </si>
  <si>
    <t>Jalabad Cantoment</t>
  </si>
  <si>
    <t>Jallarpar</t>
  </si>
  <si>
    <t>Jamtala</t>
  </si>
  <si>
    <t>Kadamtali</t>
  </si>
  <si>
    <t>Kadimnagar</t>
  </si>
  <si>
    <t>Kajal shah</t>
  </si>
  <si>
    <t>Kajal Shah</t>
  </si>
  <si>
    <t>Kajalshah</t>
  </si>
  <si>
    <t>Kalighat</t>
  </si>
  <si>
    <t>Kanaighat</t>
  </si>
  <si>
    <t>3180</t>
  </si>
  <si>
    <t>Kanishail</t>
  </si>
  <si>
    <t>Kashtagor</t>
  </si>
  <si>
    <t>Kazitula</t>
  </si>
  <si>
    <t>Khasdabir</t>
  </si>
  <si>
    <t>Kuarpar</t>
  </si>
  <si>
    <t>Kumar para</t>
  </si>
  <si>
    <t>Kumar Para</t>
  </si>
  <si>
    <t>Kurshi ghat</t>
  </si>
  <si>
    <t>Kurshi Ghat</t>
  </si>
  <si>
    <t>Lama bazar</t>
  </si>
  <si>
    <t>Lama Bazar</t>
  </si>
  <si>
    <t>Madhushahid</t>
  </si>
  <si>
    <t>Madina market</t>
  </si>
  <si>
    <t>Madina Market</t>
  </si>
  <si>
    <t>Majumdari</t>
  </si>
  <si>
    <t>Mendibagh</t>
  </si>
  <si>
    <t>Mira bazaar</t>
  </si>
  <si>
    <t>Mira Bazaar</t>
  </si>
  <si>
    <t>Mirapara</t>
  </si>
  <si>
    <t>Mirboxtula</t>
  </si>
  <si>
    <t>Mirer maidan</t>
  </si>
  <si>
    <t>Mirer Maidan</t>
  </si>
  <si>
    <t>Mirzajangal</t>
  </si>
  <si>
    <t>Nairopul</t>
  </si>
  <si>
    <t>Noya sorak</t>
  </si>
  <si>
    <t>Noya Sorak</t>
  </si>
  <si>
    <t>Osmani nagar</t>
  </si>
  <si>
    <t>3102</t>
  </si>
  <si>
    <t>Pathantula</t>
  </si>
  <si>
    <t>Rayanagar</t>
  </si>
  <si>
    <t>Rikabi bazaar</t>
  </si>
  <si>
    <t>Rikabi Bazaar</t>
  </si>
  <si>
    <t>Sadatikor</t>
  </si>
  <si>
    <t>Sagor dighirpar</t>
  </si>
  <si>
    <t>Shahi eidgah</t>
  </si>
  <si>
    <t>Shahi Eidgah</t>
  </si>
  <si>
    <t>Shahjalal upashor</t>
  </si>
  <si>
    <t>Shahjalal Upashor</t>
  </si>
  <si>
    <t>Shaporan</t>
  </si>
  <si>
    <t>Sheikhghat</t>
  </si>
  <si>
    <t>Shibganj</t>
  </si>
  <si>
    <t>Soudagartula</t>
  </si>
  <si>
    <t>South surma</t>
  </si>
  <si>
    <t>South Surma</t>
  </si>
  <si>
    <t>3111</t>
  </si>
  <si>
    <t>Subhanighat</t>
  </si>
  <si>
    <t>Subidbazar</t>
  </si>
  <si>
    <t>Taltala</t>
  </si>
  <si>
    <t>Tatipara</t>
  </si>
  <si>
    <t>Tilagar</t>
  </si>
  <si>
    <t>Tukerbazar</t>
  </si>
  <si>
    <t>3114</t>
  </si>
  <si>
    <t>Zakigonj</t>
  </si>
  <si>
    <t>3190</t>
  </si>
  <si>
    <t>Zinda bazar</t>
  </si>
  <si>
    <t>Zinda Bazar</t>
  </si>
  <si>
    <t>Tangail</t>
  </si>
  <si>
    <t>Basail sadar</t>
  </si>
  <si>
    <t>Basail</t>
  </si>
  <si>
    <t>1920</t>
  </si>
  <si>
    <t>Bhuapur sadar</t>
  </si>
  <si>
    <t>Bhuapur</t>
  </si>
  <si>
    <t>1960</t>
  </si>
  <si>
    <t>Delduar sadar</t>
  </si>
  <si>
    <t>Delduar</t>
  </si>
  <si>
    <t>1910</t>
  </si>
  <si>
    <t>Ghatail sadar</t>
  </si>
  <si>
    <t>Ghatail</t>
  </si>
  <si>
    <t>1980</t>
  </si>
  <si>
    <t>Gopalpur sadar</t>
  </si>
  <si>
    <t>Gopalpur</t>
  </si>
  <si>
    <t>1990</t>
  </si>
  <si>
    <t>Kalihati</t>
  </si>
  <si>
    <t>1970</t>
  </si>
  <si>
    <t>Madhupur</t>
  </si>
  <si>
    <t>1996</t>
  </si>
  <si>
    <t>Mirzapur saddar</t>
  </si>
  <si>
    <t>Mirzapur</t>
  </si>
  <si>
    <t>1940</t>
  </si>
  <si>
    <t>Nagarpur sadar</t>
  </si>
  <si>
    <t>Nagarpur</t>
  </si>
  <si>
    <t>1936</t>
  </si>
  <si>
    <t>Sakhipur sadar</t>
  </si>
  <si>
    <t>Sakhipur</t>
  </si>
  <si>
    <t>1950</t>
  </si>
  <si>
    <t>Tangail sadar</t>
  </si>
  <si>
    <t>Tangail Sadar</t>
  </si>
  <si>
    <t>1900</t>
  </si>
  <si>
    <t>Dhanbari</t>
  </si>
  <si>
    <t>1997</t>
  </si>
  <si>
    <t>Bandarban</t>
  </si>
  <si>
    <t>Bandarban Sadar</t>
  </si>
  <si>
    <t>新增</t>
  </si>
  <si>
    <t>Dinajpur</t>
  </si>
  <si>
    <t>Dinajpur Sadar</t>
  </si>
  <si>
    <t>Dinajpur Rajbari</t>
  </si>
  <si>
    <t>Faridpur</t>
  </si>
  <si>
    <t>Kanaipur</t>
  </si>
  <si>
    <t>Faridpur Sadar</t>
  </si>
  <si>
    <t>Ambikapur</t>
  </si>
  <si>
    <t>Baitulaman Politecni</t>
  </si>
  <si>
    <t>Shriangan</t>
  </si>
  <si>
    <t>Charbadrashan</t>
  </si>
  <si>
    <t>Sadarpur</t>
  </si>
  <si>
    <t>Hat Krishapur</t>
  </si>
  <si>
    <t>Bishwa jaker Manjil</t>
  </si>
  <si>
    <t>Bhanga</t>
  </si>
  <si>
    <t>Nagarkanda</t>
  </si>
  <si>
    <t>Talma</t>
  </si>
  <si>
    <t>Madukhali</t>
  </si>
  <si>
    <t>Madhukhali</t>
  </si>
  <si>
    <t>Kamarkali</t>
  </si>
  <si>
    <t>Boalmari</t>
  </si>
  <si>
    <t>Rupatpat</t>
  </si>
  <si>
    <t>Alfadanga</t>
  </si>
  <si>
    <t>Gaibandha</t>
  </si>
  <si>
    <t>Gaibandha Sadar</t>
  </si>
  <si>
    <t>Sadar</t>
  </si>
  <si>
    <t>Gopalganj</t>
  </si>
  <si>
    <t>Barfa</t>
  </si>
  <si>
    <t>Gopalganj Sadar</t>
  </si>
  <si>
    <t>Chandradighalia</t>
  </si>
  <si>
    <t>Ulpur</t>
  </si>
  <si>
    <t>Jonapur</t>
  </si>
  <si>
    <t>Kashiani</t>
  </si>
  <si>
    <t>Ramdia College</t>
  </si>
  <si>
    <t>Ratoil</t>
  </si>
  <si>
    <t>Kotalipara</t>
  </si>
  <si>
    <t>Batkiamari</t>
  </si>
  <si>
    <t>Maksudpur</t>
  </si>
  <si>
    <t>Khandarpara</t>
  </si>
  <si>
    <t>Muksudpur</t>
  </si>
  <si>
    <t>Patgati</t>
  </si>
  <si>
    <t>Tungipara</t>
  </si>
  <si>
    <t>Joypurhat</t>
  </si>
  <si>
    <t>Joypurhat Sadar</t>
  </si>
  <si>
    <t>Kurigram</t>
  </si>
  <si>
    <t>Kurigram Sadar</t>
  </si>
  <si>
    <t>Lalmonirhat</t>
  </si>
  <si>
    <t>Lalmonirhat Sadar</t>
  </si>
  <si>
    <t>Manikganj</t>
  </si>
  <si>
    <t>Manikganj Sadar</t>
  </si>
  <si>
    <t>Naogaon</t>
  </si>
  <si>
    <t>Naogaon Sadar</t>
  </si>
  <si>
    <t>Pabna</t>
  </si>
  <si>
    <t>Pabna Sadar</t>
  </si>
  <si>
    <t>Kaliko Cotton Mills</t>
  </si>
  <si>
    <t>Pirojpur</t>
  </si>
  <si>
    <t>Bhandaria</t>
  </si>
  <si>
    <t>Dhaoa</t>
  </si>
  <si>
    <t>Kanudashkathi</t>
  </si>
  <si>
    <t>Jolagati</t>
  </si>
  <si>
    <t>kaukhali</t>
  </si>
  <si>
    <t>Joykul</t>
  </si>
  <si>
    <t>Kaukhali</t>
  </si>
  <si>
    <t>Keundia</t>
  </si>
  <si>
    <t>Betmor Natun Hat</t>
  </si>
  <si>
    <t>Mathbaria</t>
  </si>
  <si>
    <t>Gulishakhali</t>
  </si>
  <si>
    <t>Halta</t>
  </si>
  <si>
    <t>Shilarganj</t>
  </si>
  <si>
    <t>Tiarkhali</t>
  </si>
  <si>
    <t>Tushkhali</t>
  </si>
  <si>
    <t>Nazirpur</t>
  </si>
  <si>
    <t>Sriramkathi</t>
  </si>
  <si>
    <t>Hularhat</t>
  </si>
  <si>
    <t>Pirojpur Sadar</t>
  </si>
  <si>
    <t>Parerhat</t>
  </si>
  <si>
    <t>Darus Sunnat</t>
  </si>
  <si>
    <t>Swarupkathi</t>
  </si>
  <si>
    <t>Jalabari</t>
  </si>
  <si>
    <t>Kaurikhara</t>
  </si>
  <si>
    <t>Rangamati</t>
  </si>
  <si>
    <t>Rangamati Sadar</t>
  </si>
  <si>
    <t>Barakal</t>
  </si>
  <si>
    <t>Bilaichhari</t>
  </si>
  <si>
    <t>Jarachhari</t>
  </si>
  <si>
    <t>Betbunia</t>
  </si>
  <si>
    <t>Kalampati</t>
  </si>
  <si>
    <t>Chandraghona</t>
  </si>
  <si>
    <t>kaptai</t>
  </si>
  <si>
    <t>Kaptai</t>
  </si>
  <si>
    <t>Kaptai Nuton Bazar</t>
  </si>
  <si>
    <t>Kaptai Project</t>
  </si>
  <si>
    <t>Longachh</t>
  </si>
  <si>
    <t>Marishya</t>
  </si>
  <si>
    <t>Nanichhar</t>
  </si>
  <si>
    <t>Naniachhar</t>
  </si>
  <si>
    <t>Rajsthali</t>
  </si>
  <si>
    <t>Sirajganj</t>
  </si>
  <si>
    <t>Sirajganj Sadar</t>
  </si>
  <si>
    <t>Thakurgaon</t>
  </si>
  <si>
    <t>Thakurgaon Sadar</t>
  </si>
  <si>
    <t>Baliadangi</t>
  </si>
  <si>
    <t>Lahiri</t>
  </si>
  <si>
    <t>Jibanpur</t>
  </si>
  <si>
    <t>Nekmarad</t>
  </si>
  <si>
    <t>Rani Sankail</t>
  </si>
  <si>
    <t>Ruhia</t>
  </si>
  <si>
    <t>Thakurgaon Road</t>
  </si>
  <si>
    <t>No.</t>
  </si>
  <si>
    <t>District</t>
  </si>
  <si>
    <t>Thana</t>
  </si>
  <si>
    <t>SubOffice</t>
  </si>
  <si>
    <t>Post Code[1]</t>
  </si>
  <si>
    <t>Khulna Division</t>
  </si>
  <si>
    <t>P.C College</t>
  </si>
  <si>
    <t>Rangdia</t>
  </si>
  <si>
    <t>Chalna Ankorage</t>
  </si>
  <si>
    <t>Mongla Port</t>
  </si>
  <si>
    <t>Barabaria</t>
  </si>
  <si>
    <t>Bhanganpar Bazar</t>
  </si>
  <si>
    <t>Mansa</t>
  </si>
  <si>
    <t>Sonarkola</t>
  </si>
  <si>
    <t>Mollahat</t>
  </si>
  <si>
    <t>Charkulia</t>
  </si>
  <si>
    <t>Dariala</t>
  </si>
  <si>
    <t>Kahalpur</t>
  </si>
  <si>
    <t>Nagarkandi</t>
  </si>
  <si>
    <t>Pak Gangni</t>
  </si>
  <si>
    <t>Sannasi Bazar</t>
  </si>
  <si>
    <t>Teligatee</t>
  </si>
  <si>
    <t>Foylahat</t>
  </si>
  <si>
    <t>Gourambha</t>
  </si>
  <si>
    <t>Sonatunia</t>
  </si>
  <si>
    <t>Rayenda</t>
  </si>
  <si>
    <t>Chattogram Division</t>
  </si>
  <si>
    <t>Alikadam</t>
  </si>
  <si>
    <t>Naikhong</t>
  </si>
  <si>
    <t>Roanchhari</t>
  </si>
  <si>
    <t>Ruma</t>
  </si>
  <si>
    <t>Thanchi</t>
  </si>
  <si>
    <t>Lama</t>
  </si>
  <si>
    <t>Barishal Division</t>
  </si>
  <si>
    <t>Barguna</t>
  </si>
  <si>
    <t>Amtali</t>
  </si>
  <si>
    <t>Bamna</t>
  </si>
  <si>
    <t>Barguna Sadar</t>
  </si>
  <si>
    <t>Nali Bandar</t>
  </si>
  <si>
    <t>Betagi</t>
  </si>
  <si>
    <t>Darul Ulam</t>
  </si>
  <si>
    <t>Patharghata</t>
  </si>
  <si>
    <t>Kakchira</t>
  </si>
  <si>
    <t>Agailzhara</t>
  </si>
  <si>
    <t>Gaila</t>
  </si>
  <si>
    <t>Paisarhat</t>
  </si>
  <si>
    <t>Barishal Cadet</t>
  </si>
  <si>
    <t>Chandpasha</t>
  </si>
  <si>
    <t>Madhabpasha</t>
  </si>
  <si>
    <t>Nizamuddin College</t>
  </si>
  <si>
    <t>Rahamatpur</t>
  </si>
  <si>
    <t>Thakur Mallik</t>
  </si>
  <si>
    <t>Charamandi</t>
  </si>
  <si>
    <t>kalaskati</t>
  </si>
  <si>
    <t>Padri Shibpur</t>
  </si>
  <si>
    <t>Luxmibardhan</t>
  </si>
  <si>
    <t>Shialguni</t>
  </si>
  <si>
    <t>Chakhar</t>
  </si>
  <si>
    <t>Barajalia</t>
  </si>
  <si>
    <t>Osman Manjil</t>
  </si>
  <si>
    <t>Barishal Sadar</t>
  </si>
  <si>
    <t>Chandramohon</t>
  </si>
  <si>
    <t>Bukhainagar</t>
  </si>
  <si>
    <t>Jaguarhat</t>
  </si>
  <si>
    <t>Kashipur</t>
  </si>
  <si>
    <t>Patang</t>
  </si>
  <si>
    <t>Saheberhat</t>
  </si>
  <si>
    <t>Sugandia</t>
  </si>
  <si>
    <t>Batajor</t>
  </si>
  <si>
    <t>Kashemabad</t>
  </si>
  <si>
    <t>Tarki Bandar</t>
  </si>
  <si>
    <t>Mahendiganj</t>
  </si>
  <si>
    <t>Langutia</t>
  </si>
  <si>
    <t>Laskarpur</t>
  </si>
  <si>
    <t>Nalgora</t>
  </si>
  <si>
    <t>Ulania</t>
  </si>
  <si>
    <t>Charkalekhan</t>
  </si>
  <si>
    <t>Kazirchar</t>
  </si>
  <si>
    <t>Dakuarhat</t>
  </si>
  <si>
    <t>Dhamura</t>
  </si>
  <si>
    <t>Jugirkanda</t>
  </si>
  <si>
    <t>Shikarpur</t>
  </si>
  <si>
    <t>Joynagar</t>
  </si>
  <si>
    <t>Mirzakalu</t>
  </si>
  <si>
    <t>Charfashion</t>
  </si>
  <si>
    <t>Dularhat</t>
  </si>
  <si>
    <t>Keramatganj</t>
  </si>
  <si>
    <t>Doulatkhan</t>
  </si>
  <si>
    <t>Hajipur</t>
  </si>
  <si>
    <t>Hajirhat</t>
  </si>
  <si>
    <t>Hatshoshiganj</t>
  </si>
  <si>
    <t>Lalmohan UPO</t>
  </si>
  <si>
    <t>Daurihat</t>
  </si>
  <si>
    <t>Rajshahi Division</t>
  </si>
  <si>
    <t>Adamdighi</t>
  </si>
  <si>
    <t>Nasharatpur</t>
  </si>
  <si>
    <t>Santahar</t>
  </si>
  <si>
    <t>Bogura Canttonment</t>
  </si>
  <si>
    <t>Dhunat</t>
  </si>
  <si>
    <t>Gosaibari</t>
  </si>
  <si>
    <t>Dupchachia</t>
  </si>
  <si>
    <t>Talora</t>
  </si>
  <si>
    <t>Dupchanchia</t>
  </si>
  <si>
    <t>-</t>
  </si>
  <si>
    <t>Sukhanpukur</t>
  </si>
  <si>
    <t>Sariakandi</t>
  </si>
  <si>
    <t>Chandan Baisha</t>
  </si>
  <si>
    <t>Chandaikona</t>
  </si>
  <si>
    <t>Palli Unnyan Accadem</t>
  </si>
  <si>
    <t>Akhaura</t>
  </si>
  <si>
    <t>Azampur</t>
  </si>
  <si>
    <t>Gangasagar</t>
  </si>
  <si>
    <t>Brahamanbaria Sadar</t>
  </si>
  <si>
    <t>Ashuganj Share</t>
  </si>
  <si>
    <t>Poun</t>
  </si>
  <si>
    <t>Talshahar</t>
  </si>
  <si>
    <t>Chandidar</t>
  </si>
  <si>
    <t>Chargachh</t>
  </si>
  <si>
    <t>Gopinathpur</t>
  </si>
  <si>
    <t>Kuti</t>
  </si>
  <si>
    <t>Jibanganj</t>
  </si>
  <si>
    <t>Kaitala</t>
  </si>
  <si>
    <t>Laubfatehpur</t>
  </si>
  <si>
    <t>Rasullabad</t>
  </si>
  <si>
    <t>Ratanpur</t>
  </si>
  <si>
    <t>Salimganj</t>
  </si>
  <si>
    <t>Shahapur</t>
  </si>
  <si>
    <t>Shamgram</t>
  </si>
  <si>
    <t>Fandauk</t>
  </si>
  <si>
    <t>Chandura</t>
  </si>
  <si>
    <t>Sarial</t>
  </si>
  <si>
    <t>Shahbajpur</t>
  </si>
  <si>
    <t>Baburhat</t>
  </si>
  <si>
    <t>Puranbazar</t>
  </si>
  <si>
    <t>Sahatali</t>
  </si>
  <si>
    <t>Chandra</t>
  </si>
  <si>
    <t>Gridkaliandia</t>
  </si>
  <si>
    <t>Islampur Shah Isain</t>
  </si>
  <si>
    <t>Rampurbazar</t>
  </si>
  <si>
    <t>Rupsha</t>
  </si>
  <si>
    <t>Hajiganj</t>
  </si>
  <si>
    <t>Bolakhal</t>
  </si>
  <si>
    <t>Hayemchar</t>
  </si>
  <si>
    <t>Gandamara</t>
  </si>
  <si>
    <t>Pak Shrirampur</t>
  </si>
  <si>
    <t>Rahima Nagar</t>
  </si>
  <si>
    <t>Shachar</t>
  </si>
  <si>
    <t>Matlobganj</t>
  </si>
  <si>
    <t>Kalipur</t>
  </si>
  <si>
    <t>Mohanpur</t>
  </si>
  <si>
    <t>Chotoshi</t>
  </si>
  <si>
    <t>Islamia Madrasha</t>
  </si>
  <si>
    <t>Khilabazar</t>
  </si>
  <si>
    <t>Pashchim Kherihar Al</t>
  </si>
  <si>
    <t>UNKILA</t>
  </si>
  <si>
    <t>Chapai Nawabganj</t>
  </si>
  <si>
    <t>Bholahat</t>
  </si>
  <si>
    <t>Chapai Nawabganj Sadar</t>
  </si>
  <si>
    <t>Amnura</t>
  </si>
  <si>
    <t>Rajarampur</t>
  </si>
  <si>
    <t>Ramchandrapur</t>
  </si>
  <si>
    <t>Mandumala</t>
  </si>
  <si>
    <t>Rohanpur</t>
  </si>
  <si>
    <t>Gomashtapur</t>
  </si>
  <si>
    <t>Shibganj U.P.O</t>
  </si>
  <si>
    <t>Kansart</t>
  </si>
  <si>
    <t>Manaksha</t>
  </si>
  <si>
    <t>Battali</t>
  </si>
  <si>
    <t>Charandwip</t>
  </si>
  <si>
    <t>Iqbal Park</t>
  </si>
  <si>
    <t>Kadurkhal</t>
  </si>
  <si>
    <t>Kanungopara</t>
  </si>
  <si>
    <t>Sakpura</t>
  </si>
  <si>
    <t>Saroatoli</t>
  </si>
  <si>
    <t>Al- Amin Baria Madra</t>
  </si>
  <si>
    <t>Amin Jute Mills</t>
  </si>
  <si>
    <t>Anandabazar</t>
  </si>
  <si>
    <t>Bayezid Bostami</t>
  </si>
  <si>
    <t>Chitt. Cantonment</t>
  </si>
  <si>
    <t>Chitt. Customs Acca</t>
  </si>
  <si>
    <t>Chitt. Politechnic In</t>
  </si>
  <si>
    <t>Chitt. Sailers Colon</t>
  </si>
  <si>
    <t>Chattogram Airport</t>
  </si>
  <si>
    <t>Chattogram Bandar</t>
  </si>
  <si>
    <t>Chattogram GPO</t>
  </si>
  <si>
    <t>Export Processing</t>
  </si>
  <si>
    <t>Firozshah</t>
  </si>
  <si>
    <t>Halishahar</t>
  </si>
  <si>
    <t>Jalalabad</t>
  </si>
  <si>
    <t>Jaldia Merine Accade</t>
  </si>
  <si>
    <t>Middle Patenga</t>
  </si>
  <si>
    <t>Mohard</t>
  </si>
  <si>
    <t>North Halishahar</t>
  </si>
  <si>
    <t>North Katuli</t>
  </si>
  <si>
    <t>Rampur TSO</t>
  </si>
  <si>
    <t>Wazedia</t>
  </si>
  <si>
    <t>East Joara</t>
  </si>
  <si>
    <t>Barma</t>
  </si>
  <si>
    <t>Dohazari</t>
  </si>
  <si>
    <t>Gachbaria</t>
  </si>
  <si>
    <t>Bhandar Sharif</t>
  </si>
  <si>
    <t>Harualchhari</t>
  </si>
  <si>
    <t>Najirhat</t>
  </si>
  <si>
    <t>Nanupur</t>
  </si>
  <si>
    <t>Narayanhat</t>
  </si>
  <si>
    <t>Chitt.University</t>
  </si>
  <si>
    <t>Fatahabad</t>
  </si>
  <si>
    <t>Gorduara</t>
  </si>
  <si>
    <t>Katirhat</t>
  </si>
  <si>
    <t>Madersha</t>
  </si>
  <si>
    <t>Nuralibari</t>
  </si>
  <si>
    <t>Yunus Nagar</t>
  </si>
  <si>
    <t>Jaldi</t>
  </si>
  <si>
    <t>Banigram</t>
  </si>
  <si>
    <t>Gunagari</t>
  </si>
  <si>
    <t>Khan Bahadur</t>
  </si>
  <si>
    <t>Chunti</t>
  </si>
  <si>
    <t>Padua</t>
  </si>
  <si>
    <t>Abutorab</t>
  </si>
  <si>
    <t>Bharawazhat</t>
  </si>
  <si>
    <t>Darrogahat</t>
  </si>
  <si>
    <t>Joarganj</t>
  </si>
  <si>
    <t>Korerhat</t>
  </si>
  <si>
    <t>Mohazanhat</t>
  </si>
  <si>
    <t>Budhpara</t>
  </si>
  <si>
    <t>Patiya Head Office</t>
  </si>
  <si>
    <t>Dhamair</t>
  </si>
  <si>
    <t>B.I.T Post Office</t>
  </si>
  <si>
    <t>Beenajuri</t>
  </si>
  <si>
    <t>Dewanpur</t>
  </si>
  <si>
    <t>Fatepur</t>
  </si>
  <si>
    <t>Gahira</t>
  </si>
  <si>
    <t>Rouzan</t>
  </si>
  <si>
    <t>Guzra Noapara</t>
  </si>
  <si>
    <t>jagannath Hat</t>
  </si>
  <si>
    <t>Kundeshwari</t>
  </si>
  <si>
    <t>Mohamuni</t>
  </si>
  <si>
    <t>Shiberhat</t>
  </si>
  <si>
    <t>Urirchar</t>
  </si>
  <si>
    <t>Baitul Ijjat</t>
  </si>
  <si>
    <t>Bazalia</t>
  </si>
  <si>
    <t>Barabkunda</t>
  </si>
  <si>
    <t>Baroidhala</t>
  </si>
  <si>
    <t>Bawashbaria</t>
  </si>
  <si>
    <t>Bhatiari</t>
  </si>
  <si>
    <t>Fouzdarhat</t>
  </si>
  <si>
    <t>Jafrabad</t>
  </si>
  <si>
    <t>Kumira</t>
  </si>
  <si>
    <t>Hardi</t>
  </si>
  <si>
    <t>Andulbaria</t>
  </si>
  <si>
    <t>Darshana</t>
  </si>
  <si>
    <t>Doulatganj</t>
  </si>
  <si>
    <t>Chiringga</t>
  </si>
  <si>
    <t>Badarkali</t>
  </si>
  <si>
    <t>Chiringga S.O</t>
  </si>
  <si>
    <t>Malumghat</t>
  </si>
  <si>
    <t>Eidga</t>
  </si>
  <si>
    <t>Zhilanja</t>
  </si>
  <si>
    <t>Gorakghat</t>
  </si>
  <si>
    <t>Hnila</t>
  </si>
  <si>
    <t>St.Martin</t>
  </si>
  <si>
    <t>Ukhia</t>
  </si>
  <si>
    <t>Cumilla</t>
  </si>
  <si>
    <t>Barura</t>
  </si>
  <si>
    <t>Murdafarganj</t>
  </si>
  <si>
    <t>Poyalgachha</t>
  </si>
  <si>
    <t>Brahmanpara</t>
  </si>
  <si>
    <t>Burichang</t>
  </si>
  <si>
    <t>Maynamoti bazar</t>
  </si>
  <si>
    <t>Chandia</t>
  </si>
  <si>
    <t>Madhaiabazar</t>
  </si>
  <si>
    <t>Mohichail</t>
  </si>
  <si>
    <t>Chouddagram</t>
  </si>
  <si>
    <t>Batisa</t>
  </si>
  <si>
    <t>Chiora</t>
  </si>
  <si>
    <t>Comilla Sadar</t>
  </si>
  <si>
    <t>Comilla Contoment</t>
  </si>
  <si>
    <t>Courtbari</t>
  </si>
  <si>
    <t>Halimanagar</t>
  </si>
  <si>
    <t>Suaganj</t>
  </si>
  <si>
    <t>Dashpara</t>
  </si>
  <si>
    <t>Eliotganj</t>
  </si>
  <si>
    <t>Davidhar</t>
  </si>
  <si>
    <t>Barashalghar</t>
  </si>
  <si>
    <t>Dhamtee</t>
  </si>
  <si>
    <t>Gangamandal</t>
  </si>
  <si>
    <t>Bipulasar</t>
  </si>
  <si>
    <t>Lakshamanpur</t>
  </si>
  <si>
    <t>Langalkot</t>
  </si>
  <si>
    <t>Chhariabazar</t>
  </si>
  <si>
    <t>Dhalua</t>
  </si>
  <si>
    <t>Gunabati</t>
  </si>
  <si>
    <t>Bangra</t>
  </si>
  <si>
    <t>Pantibazar</t>
  </si>
  <si>
    <t>Ramchandarpur</t>
  </si>
  <si>
    <t>Sonakanda</t>
  </si>
  <si>
    <t>Dhaka Division</t>
  </si>
  <si>
    <t>Dhaka Cantonment--TSO</t>
  </si>
  <si>
    <t>Dhamrai</t>
  </si>
  <si>
    <t>Kalampur</t>
  </si>
  <si>
    <t>Jigatala TSO</t>
  </si>
  <si>
    <t>Dohar</t>
  </si>
  <si>
    <t>Meghula</t>
  </si>
  <si>
    <t>Joypara</t>
  </si>
  <si>
    <t>Narisha</t>
  </si>
  <si>
    <t>Palamganj</t>
  </si>
  <si>
    <t>Banani TSO</t>
  </si>
  <si>
    <t>Gulshan Model Town</t>
  </si>
  <si>
    <t>Dhania TSO</t>
  </si>
  <si>
    <t>Kalabagan (Old New market)</t>
  </si>
  <si>
    <t>Keraniganj</t>
  </si>
  <si>
    <t>Ati</t>
  </si>
  <si>
    <t>Dhaka Jute Mills</t>
  </si>
  <si>
    <t>Kalatia</t>
  </si>
  <si>
    <t>KhilgaonTSO</t>
  </si>
  <si>
    <t>KhilkhetTSO</t>
  </si>
  <si>
    <t>Posta TSO</t>
  </si>
  <si>
    <t>Mirpur TSO</t>
  </si>
  <si>
    <t>Mohammadpur Housing</t>
  </si>
  <si>
    <t>Sangsad BhabanTSO</t>
  </si>
  <si>
    <t>BangabhabanTSO</t>
  </si>
  <si>
    <t>DilkushaTSO</t>
  </si>
  <si>
    <t>Agla</t>
  </si>
  <si>
    <t>Churain</t>
  </si>
  <si>
    <t>Daudpur</t>
  </si>
  <si>
    <t>Hasnabad</t>
  </si>
  <si>
    <t>Khalpar</t>
  </si>
  <si>
    <t>Dhaka GPO</t>
  </si>
  <si>
    <t>Shantinagr TSO</t>
  </si>
  <si>
    <t>Sabujbag</t>
  </si>
  <si>
    <t>Basabo TSO</t>
  </si>
  <si>
    <t>Amin Bazar</t>
  </si>
  <si>
    <t>Dairy Farm</t>
  </si>
  <si>
    <t>EPZ</t>
  </si>
  <si>
    <t>Jahangirnagar University</t>
  </si>
  <si>
    <t>Kashem Cotton Mills</t>
  </si>
  <si>
    <t>Savar Canttonment</t>
  </si>
  <si>
    <t>Saver P.A.T.C</t>
  </si>
  <si>
    <t>Shimulia</t>
  </si>
  <si>
    <t>Sutrapur</t>
  </si>
  <si>
    <t>Dhaka Sadar HO</t>
  </si>
  <si>
    <t>Gandaria TSO</t>
  </si>
  <si>
    <t>Wari TSO</t>
  </si>
  <si>
    <t>Tejgaon TSO</t>
  </si>
  <si>
    <t>Dhaka Politechnic</t>
  </si>
  <si>
    <t>Uttara</t>
  </si>
  <si>
    <t>Uttara Model TownTSO</t>
  </si>
  <si>
    <t>Rangpur Division</t>
  </si>
  <si>
    <t>Bangla Hili</t>
  </si>
  <si>
    <t>Biral</t>
  </si>
  <si>
    <t>Birampur</t>
  </si>
  <si>
    <t>Birganj</t>
  </si>
  <si>
    <t>Chirirbandar</t>
  </si>
  <si>
    <t>Ranirbandar</t>
  </si>
  <si>
    <t>Ghoraghat</t>
  </si>
  <si>
    <t>Osmanpur</t>
  </si>
  <si>
    <t>Khansama</t>
  </si>
  <si>
    <t>Pakarhat</t>
  </si>
  <si>
    <t>Maharajganj</t>
  </si>
  <si>
    <t>Parbatipur</t>
  </si>
  <si>
    <t>Phulbari</t>
  </si>
  <si>
    <t>Setabganj</t>
  </si>
  <si>
    <t>Charbhadrasan</t>
  </si>
  <si>
    <t>Faridpursadar</t>
  </si>
  <si>
    <t>Chhagalnaia</t>
  </si>
  <si>
    <t>Daraga Hat</t>
  </si>
  <si>
    <t>Puabashimulia</t>
  </si>
  <si>
    <t>Dagonbhuia</t>
  </si>
  <si>
    <t>Silonia</t>
  </si>
  <si>
    <t>Dagondhuia</t>
  </si>
  <si>
    <t>Dudmukha</t>
  </si>
  <si>
    <t>sindurpur</t>
  </si>
  <si>
    <t>Fazilpur</t>
  </si>
  <si>
    <t>Laskarhat</t>
  </si>
  <si>
    <t>Sharshadie</t>
  </si>
  <si>
    <t>Pashurampur</t>
  </si>
  <si>
    <t>Munshirhat</t>
  </si>
  <si>
    <t>Shuarbazar</t>
  </si>
  <si>
    <t>Ahmadpur</t>
  </si>
  <si>
    <t>Kazirhat</t>
  </si>
  <si>
    <t>Motiganj</t>
  </si>
  <si>
    <t>Mangal Kandi</t>
  </si>
  <si>
    <t>Bonarpara</t>
  </si>
  <si>
    <t>saghata</t>
  </si>
  <si>
    <t>Gobindaganj</t>
  </si>
  <si>
    <t>Gobindhaganj</t>
  </si>
  <si>
    <t>Mahimaganj</t>
  </si>
  <si>
    <t>Palashbari</t>
  </si>
  <si>
    <t>Phulchhari</t>
  </si>
  <si>
    <t>Bharatkhali</t>
  </si>
  <si>
    <t>Saadullapur</t>
  </si>
  <si>
    <t>Sundarganj</t>
  </si>
  <si>
    <t>Bamandanga</t>
  </si>
  <si>
    <t>B.O.F</t>
  </si>
  <si>
    <t>B.R.R</t>
  </si>
  <si>
    <t>Chandna</t>
  </si>
  <si>
    <t>Safipur</t>
  </si>
  <si>
    <t>Santanpara</t>
  </si>
  <si>
    <t>Vaoal Jamalpur</t>
  </si>
  <si>
    <t>Kapashia</t>
  </si>
  <si>
    <t>kapashia</t>
  </si>
  <si>
    <t>Monnunagar</t>
  </si>
  <si>
    <t>Ershad Nagar</t>
  </si>
  <si>
    <t>Barmi</t>
  </si>
  <si>
    <t>Bashamur</t>
  </si>
  <si>
    <t>Boubi</t>
  </si>
  <si>
    <t>Kawraid</t>
  </si>
  <si>
    <t>Satkhamair</t>
  </si>
  <si>
    <t>Sripur</t>
  </si>
  <si>
    <t>Tepirbari</t>
  </si>
  <si>
    <t>Tengra</t>
  </si>
  <si>
    <t>Rajendrapur Canttome</t>
  </si>
  <si>
    <t>Turag</t>
  </si>
  <si>
    <t>Nishat Nagar</t>
  </si>
  <si>
    <t>Sylhet Division</t>
  </si>
  <si>
    <t>Jatrapasha</t>
  </si>
  <si>
    <t>Kadirganj</t>
  </si>
  <si>
    <t>Chandpurbagan</t>
  </si>
  <si>
    <t>Narapati</t>
  </si>
  <si>
    <t>Gopaya</t>
  </si>
  <si>
    <t>Kalauk</t>
  </si>
  <si>
    <t>Itakhola</t>
  </si>
  <si>
    <t>Saihamnagar</t>
  </si>
  <si>
    <t>Shahajibazar</t>
  </si>
  <si>
    <t>Digalbak</t>
  </si>
  <si>
    <t>Golduba</t>
  </si>
  <si>
    <t>Goplarbazar</t>
  </si>
  <si>
    <t>Inathganj</t>
  </si>
  <si>
    <t>Mymensingh Division</t>
  </si>
  <si>
    <t>Dewangonj</t>
  </si>
  <si>
    <t>Dewangonj S. Mills</t>
  </si>
  <si>
    <t>Durmoot</t>
  </si>
  <si>
    <t>Gilabari</t>
  </si>
  <si>
    <t>Nandina</t>
  </si>
  <si>
    <t>Narundi</t>
  </si>
  <si>
    <t>Balijhuri</t>
  </si>
  <si>
    <t>Adarvita</t>
  </si>
  <si>
    <t>Madarganjng</t>
  </si>
  <si>
    <t>Melandah</t>
  </si>
  <si>
    <t>Jalalpur</t>
  </si>
  <si>
    <t>Mahmudpur</t>
  </si>
  <si>
    <t>Malancha</t>
  </si>
  <si>
    <t>Bausee</t>
  </si>
  <si>
    <t>Jagannath Ghat</t>
  </si>
  <si>
    <t>Jamuna Sar Karkhanayy</t>
  </si>
  <si>
    <t>Pingna</t>
  </si>
  <si>
    <t>Jashore</t>
  </si>
  <si>
    <t>Bagharpara</t>
  </si>
  <si>
    <t>Gouranagar</t>
  </si>
  <si>
    <t>Chaugachha</t>
  </si>
  <si>
    <t>Jashore Sadar</t>
  </si>
  <si>
    <t>Basundia</t>
  </si>
  <si>
    <t>Chanchra</t>
  </si>
  <si>
    <t>Churamankathi</t>
  </si>
  <si>
    <t>Jashore Airbach</t>
  </si>
  <si>
    <t>Jashore canttonment</t>
  </si>
  <si>
    <t>Jashore Upa-Shahar</t>
  </si>
  <si>
    <t>Rupdia</t>
  </si>
  <si>
    <t>Jhikargachha</t>
  </si>
  <si>
    <t>Keshobpur</t>
  </si>
  <si>
    <t>Monirampur</t>
  </si>
  <si>
    <t>Noapara</t>
  </si>
  <si>
    <t>Bhugilhat</t>
  </si>
  <si>
    <t>Rajghat</t>
  </si>
  <si>
    <t>Sarsa</t>
  </si>
  <si>
    <t>Bag Achra</t>
  </si>
  <si>
    <t>Benapole</t>
  </si>
  <si>
    <t>Jadabpur</t>
  </si>
  <si>
    <t>Jhalokati</t>
  </si>
  <si>
    <t>Baukathi</t>
  </si>
  <si>
    <t>Gabha</t>
  </si>
  <si>
    <t>Nabagram</t>
  </si>
  <si>
    <t>Shekherhat</t>
  </si>
  <si>
    <t>Kathalia</t>
  </si>
  <si>
    <t>Amua</t>
  </si>
  <si>
    <t>Niamatee</t>
  </si>
  <si>
    <t>Shoulajalia</t>
  </si>
  <si>
    <t>Nalchhiti</t>
  </si>
  <si>
    <t>Beerkathi</t>
  </si>
  <si>
    <t>Rajapur</t>
  </si>
  <si>
    <t>Harinakundu</t>
  </si>
  <si>
    <t>Jhenaidah Cadet College</t>
  </si>
  <si>
    <t>Hatbar Bazar</t>
  </si>
  <si>
    <t>Shailakupa</t>
  </si>
  <si>
    <t>Kumiradaha</t>
  </si>
  <si>
    <t>Akkelpur</t>
  </si>
  <si>
    <t>Akklepur</t>
  </si>
  <si>
    <t>jamalganj</t>
  </si>
  <si>
    <t>Tilakpur</t>
  </si>
  <si>
    <t>kalai</t>
  </si>
  <si>
    <t>Khetlal</t>
  </si>
  <si>
    <t>panchbibi</t>
  </si>
  <si>
    <t>Panchbibi</t>
  </si>
  <si>
    <t>Khagrachari</t>
  </si>
  <si>
    <t>Diginala</t>
  </si>
  <si>
    <t>Khagrachari Sadar</t>
  </si>
  <si>
    <t>Laxmichhari</t>
  </si>
  <si>
    <t>Ramghar Head Office</t>
  </si>
  <si>
    <t>Alaipur</t>
  </si>
  <si>
    <t>Belphulia</t>
  </si>
  <si>
    <t>Batiaghat</t>
  </si>
  <si>
    <t>Surkalee</t>
  </si>
  <si>
    <t>Chalna Bazar</t>
  </si>
  <si>
    <t>Bajua</t>
  </si>
  <si>
    <t>Dakup</t>
  </si>
  <si>
    <t>Nalian</t>
  </si>
  <si>
    <t>Digalia</t>
  </si>
  <si>
    <t>Chandni Mahal</t>
  </si>
  <si>
    <t>Gazirhat</t>
  </si>
  <si>
    <t>Ghoshghati</t>
  </si>
  <si>
    <t>Senhati</t>
  </si>
  <si>
    <t>Atra Shilpa Area</t>
  </si>
  <si>
    <t>BIT Khulna</t>
  </si>
  <si>
    <t>Doulatpur</t>
  </si>
  <si>
    <t>Jahanabad Canttonmen</t>
  </si>
  <si>
    <t>Khula Sadar</t>
  </si>
  <si>
    <t>Khulna G.P.O</t>
  </si>
  <si>
    <t>Khulna Shipyard</t>
  </si>
  <si>
    <t>Khulna University</t>
  </si>
  <si>
    <t>Siramani</t>
  </si>
  <si>
    <t>Sonali Jute Mills</t>
  </si>
  <si>
    <t>Amadee</t>
  </si>
  <si>
    <t>Chandkhali</t>
  </si>
  <si>
    <t>Garaikhali</t>
  </si>
  <si>
    <t>Godaipur</t>
  </si>
  <si>
    <t>Kapilmoni</t>
  </si>
  <si>
    <t>Katipara</t>
  </si>
  <si>
    <t>Sajiara</t>
  </si>
  <si>
    <t>Chuknagar</t>
  </si>
  <si>
    <t>Ghonabanda</t>
  </si>
  <si>
    <t>Terakhada</t>
  </si>
  <si>
    <t>Pak Barasat</t>
  </si>
  <si>
    <t>Sararchar</t>
  </si>
  <si>
    <t>Bhairob</t>
  </si>
  <si>
    <t>Hossenpur</t>
  </si>
  <si>
    <t>Gochhihata</t>
  </si>
  <si>
    <t>Kishoreganj S.Mills</t>
  </si>
  <si>
    <t>Maizhati</t>
  </si>
  <si>
    <t>Nilganj</t>
  </si>
  <si>
    <t>Laksmipur</t>
  </si>
  <si>
    <t>Chhoysuti</t>
  </si>
  <si>
    <t>Abdullahpur</t>
  </si>
  <si>
    <t>MIthamoin</t>
  </si>
  <si>
    <t>Ostagram</t>
  </si>
  <si>
    <t>Tarial</t>
  </si>
  <si>
    <t>Bhurungamari</t>
  </si>
  <si>
    <t>Chilmari</t>
  </si>
  <si>
    <t>Jorgachh</t>
  </si>
  <si>
    <t>Pandul</t>
  </si>
  <si>
    <t>Nageshwar</t>
  </si>
  <si>
    <t>Rajarhat</t>
  </si>
  <si>
    <t>Nazimkhan</t>
  </si>
  <si>
    <t>Rajibpur</t>
  </si>
  <si>
    <t>Roumari</t>
  </si>
  <si>
    <t>Ulipur</t>
  </si>
  <si>
    <t>Bozra hat</t>
  </si>
  <si>
    <t>Allardarga</t>
  </si>
  <si>
    <t>Ganges Bheramara</t>
  </si>
  <si>
    <t>Khoksa</t>
  </si>
  <si>
    <t>Panti</t>
  </si>
  <si>
    <t>Islami University</t>
  </si>
  <si>
    <t>Jagati</t>
  </si>
  <si>
    <t>Kushtia Mohini</t>
  </si>
  <si>
    <t>Amla Sadarpur</t>
  </si>
  <si>
    <t>Poradaha</t>
  </si>
  <si>
    <t>Khasmathurapur</t>
  </si>
  <si>
    <t>Taragunia</t>
  </si>
  <si>
    <t>Char Alexgander</t>
  </si>
  <si>
    <t>Ramgatirhat</t>
  </si>
  <si>
    <t>kamalnagar</t>
  </si>
  <si>
    <t>Hazir Hat</t>
  </si>
  <si>
    <t>Lakshimpur Sadar</t>
  </si>
  <si>
    <t>Amani Lakshimpur</t>
  </si>
  <si>
    <t>Bhabaniganj</t>
  </si>
  <si>
    <t>Chandraganj</t>
  </si>
  <si>
    <t>Choupalli</t>
  </si>
  <si>
    <t>Dalal Bazar</t>
  </si>
  <si>
    <t>Duttapara</t>
  </si>
  <si>
    <t>Mandari</t>
  </si>
  <si>
    <t>Rupchara</t>
  </si>
  <si>
    <t>Ramganj</t>
  </si>
  <si>
    <t>Alipur</t>
  </si>
  <si>
    <t>Dolta</t>
  </si>
  <si>
    <t>Kanchanpur</t>
  </si>
  <si>
    <t>Naagmud</t>
  </si>
  <si>
    <t>Panpara</t>
  </si>
  <si>
    <t>Raypur</t>
  </si>
  <si>
    <t>Bhuiyanbari</t>
  </si>
  <si>
    <t>Haydarganj</t>
  </si>
  <si>
    <t>Khaser Hat</t>
  </si>
  <si>
    <t>Nagerdighirpar</t>
  </si>
  <si>
    <t>Rakhallia</t>
  </si>
  <si>
    <t>Aditmari</t>
  </si>
  <si>
    <t>Hatibandha</t>
  </si>
  <si>
    <t>Kulaghat SO</t>
  </si>
  <si>
    <t>Moghalhat</t>
  </si>
  <si>
    <t>Patgram</t>
  </si>
  <si>
    <t>Baura</t>
  </si>
  <si>
    <t>Burimari</t>
  </si>
  <si>
    <t>Tushbhandar</t>
  </si>
  <si>
    <t>Barhamganj</t>
  </si>
  <si>
    <t>Bahadurpur</t>
  </si>
  <si>
    <t>Nilaksmibandar</t>
  </si>
  <si>
    <t>Umedpur</t>
  </si>
  <si>
    <t>kalkini</t>
  </si>
  <si>
    <t>Sahabrampur</t>
  </si>
  <si>
    <t>Charmugria</t>
  </si>
  <si>
    <t>Kulpaddi</t>
  </si>
  <si>
    <t>Mustafapur</t>
  </si>
  <si>
    <t>Khalia</t>
  </si>
  <si>
    <t>Arpara</t>
  </si>
  <si>
    <t>Magura Sadar</t>
  </si>
  <si>
    <t>Binodpur</t>
  </si>
  <si>
    <t>Nahata</t>
  </si>
  <si>
    <t>Shripur</t>
  </si>
  <si>
    <t>Langalbadh</t>
  </si>
  <si>
    <t>Ghior</t>
  </si>
  <si>
    <t>Lechhraganj</t>
  </si>
  <si>
    <t>Jhitka</t>
  </si>
  <si>
    <t>Barangail</t>
  </si>
  <si>
    <t>Gorpara</t>
  </si>
  <si>
    <t>Mahadebpur</t>
  </si>
  <si>
    <t>Manikganj Bazar</t>
  </si>
  <si>
    <t>Saturia</t>
  </si>
  <si>
    <t>Baliati</t>
  </si>
  <si>
    <t>Shibloya</t>
  </si>
  <si>
    <t>Aricha</t>
  </si>
  <si>
    <t>Shibaloy</t>
  </si>
  <si>
    <t>Tewta</t>
  </si>
  <si>
    <t>Uthli</t>
  </si>
  <si>
    <t>Singair</t>
  </si>
  <si>
    <t>Baira</t>
  </si>
  <si>
    <t>joymantop</t>
  </si>
  <si>
    <t>Meherpur</t>
  </si>
  <si>
    <t>Amjhupi</t>
  </si>
  <si>
    <t>Mujib Nagar Complex</t>
  </si>
  <si>
    <t>Dhakkhinbag</t>
  </si>
  <si>
    <t>Purbashahabajpur</t>
  </si>
  <si>
    <t>Keramatnaga</t>
  </si>
  <si>
    <t>Munshibazar</t>
  </si>
  <si>
    <t>Patrakhola</t>
  </si>
  <si>
    <t>Shamsher Nagar</t>
  </si>
  <si>
    <t>Baramchal</t>
  </si>
  <si>
    <t>Kajaldhara</t>
  </si>
  <si>
    <t>Karimpur</t>
  </si>
  <si>
    <t>Langla</t>
  </si>
  <si>
    <t>Prithimpasha</t>
  </si>
  <si>
    <t>Tillagaon</t>
  </si>
  <si>
    <t>Afrozganj</t>
  </si>
  <si>
    <t>Barakapan</t>
  </si>
  <si>
    <t>Monumukh</t>
  </si>
  <si>
    <t>Srimangal</t>
  </si>
  <si>
    <t>Khejurichhara</t>
  </si>
  <si>
    <t>Narain Chora</t>
  </si>
  <si>
    <t>Satgaon</t>
  </si>
  <si>
    <t>Gajaria</t>
  </si>
  <si>
    <t>Hossendi</t>
  </si>
  <si>
    <t>Rasulpur</t>
  </si>
  <si>
    <t>Lohajong</t>
  </si>
  <si>
    <t>Gouragonj</t>
  </si>
  <si>
    <t>Haldia SO</t>
  </si>
  <si>
    <t>Haridia</t>
  </si>
  <si>
    <t>Haridia DESO</t>
  </si>
  <si>
    <t>Korhati</t>
  </si>
  <si>
    <t>Madini Mandal</t>
  </si>
  <si>
    <t>Medini Mandal EDSO</t>
  </si>
  <si>
    <t>Kathakhali</t>
  </si>
  <si>
    <t>Mirkadim</t>
  </si>
  <si>
    <t>Rikabibazar</t>
  </si>
  <si>
    <t>Ichapur</t>
  </si>
  <si>
    <t>Kola</t>
  </si>
  <si>
    <t>Malkha Nagar</t>
  </si>
  <si>
    <t>Shekher Nagar</t>
  </si>
  <si>
    <t>Baghra</t>
  </si>
  <si>
    <t>Rarikhal</t>
  </si>
  <si>
    <t>Bhaggyakul</t>
  </si>
  <si>
    <t>Hashara</t>
  </si>
  <si>
    <t>Kolapara</t>
  </si>
  <si>
    <t>Kumarbhog</t>
  </si>
  <si>
    <t>Maijpara</t>
  </si>
  <si>
    <t>Vaggyakul SO</t>
  </si>
  <si>
    <t>Tangibari</t>
  </si>
  <si>
    <t>Bajrajugini</t>
  </si>
  <si>
    <t>Baligao</t>
  </si>
  <si>
    <t>Betkahat</t>
  </si>
  <si>
    <t>Dighirpar</t>
  </si>
  <si>
    <t>Hasail</t>
  </si>
  <si>
    <t>Pura</t>
  </si>
  <si>
    <t>Pura EDSO</t>
  </si>
  <si>
    <t>Gaforgaon</t>
  </si>
  <si>
    <t>Dobasia</t>
  </si>
  <si>
    <t>Kandipara</t>
  </si>
  <si>
    <t>Usti</t>
  </si>
  <si>
    <t>Ramgopalpur</t>
  </si>
  <si>
    <t>Dhara</t>
  </si>
  <si>
    <t>Isshwargonj</t>
  </si>
  <si>
    <t>Atharabari</t>
  </si>
  <si>
    <t>Sohagi</t>
  </si>
  <si>
    <t>Muktagachha</t>
  </si>
  <si>
    <t>Agriculture Universi</t>
  </si>
  <si>
    <t>Biddyaganj</t>
  </si>
  <si>
    <t>Kawatkhali</t>
  </si>
  <si>
    <t>Pearpur</t>
  </si>
  <si>
    <t>Shombhuganj</t>
  </si>
  <si>
    <t>Gangail</t>
  </si>
  <si>
    <t>Beltia</t>
  </si>
  <si>
    <t>Ahmadbad</t>
  </si>
  <si>
    <t>Dhala</t>
  </si>
  <si>
    <t>Ram Amritaganj</t>
  </si>
  <si>
    <t>Mymensinghyns</t>
  </si>
  <si>
    <t>Ahsanganj</t>
  </si>
  <si>
    <t>Bandai</t>
  </si>
  <si>
    <t>Badalgachhi</t>
  </si>
  <si>
    <t>Dhamuirhat</t>
  </si>
  <si>
    <t>Niamatpur</t>
  </si>
  <si>
    <t>Nitpur</t>
  </si>
  <si>
    <t>Panguria</t>
  </si>
  <si>
    <t>Porsa</t>
  </si>
  <si>
    <t>Patnitala</t>
  </si>
  <si>
    <t>Prasadpur</t>
  </si>
  <si>
    <t>Balihar</t>
  </si>
  <si>
    <t>Manda</t>
  </si>
  <si>
    <t>Raninagar</t>
  </si>
  <si>
    <t>Sapahar</t>
  </si>
  <si>
    <t>Moduhil</t>
  </si>
  <si>
    <t>Kalia</t>
  </si>
  <si>
    <t>Baradia</t>
  </si>
  <si>
    <t>Lohagora</t>
  </si>
  <si>
    <t>Naldi</t>
  </si>
  <si>
    <t>Mohajan</t>
  </si>
  <si>
    <t>Ratanganj</t>
  </si>
  <si>
    <t>Araihazar</t>
  </si>
  <si>
    <t>Baidder Bazar</t>
  </si>
  <si>
    <t>Bara Nagar</t>
  </si>
  <si>
    <t>Barodi</t>
  </si>
  <si>
    <t>BIDS</t>
  </si>
  <si>
    <t>D.C Mills</t>
  </si>
  <si>
    <t>Madanganj</t>
  </si>
  <si>
    <t>Fatulla Bazar</t>
  </si>
  <si>
    <t>Bhulta</t>
  </si>
  <si>
    <t>Kanchan</t>
  </si>
  <si>
    <t>Murapara</t>
  </si>
  <si>
    <t>Nagri</t>
  </si>
  <si>
    <t>Adamjeenagar</t>
  </si>
  <si>
    <t>LN Mills</t>
  </si>
  <si>
    <t>Jampur</t>
  </si>
  <si>
    <t>Monohordi</t>
  </si>
  <si>
    <t>Hatirdia</t>
  </si>
  <si>
    <t>Katabaria</t>
  </si>
  <si>
    <t>Narsingdi College</t>
  </si>
  <si>
    <t>Panchdona</t>
  </si>
  <si>
    <t>UMC Jute Mills</t>
  </si>
  <si>
    <t>Char Sindhur</t>
  </si>
  <si>
    <t>Sarkarkhana</t>
  </si>
  <si>
    <t>Bazar Hasnabad</t>
  </si>
  <si>
    <t>Radhaganj bazar</t>
  </si>
  <si>
    <t>Natore</t>
  </si>
  <si>
    <t>Abdulpur</t>
  </si>
  <si>
    <t>Gopalpur U.P.O</t>
  </si>
  <si>
    <t>Lalpur S.O</t>
  </si>
  <si>
    <t>Baraigram</t>
  </si>
  <si>
    <t>Dayarampur</t>
  </si>
  <si>
    <t>Hatgurudaspur</t>
  </si>
  <si>
    <t>Laxman</t>
  </si>
  <si>
    <t>Natore Sadar</t>
  </si>
  <si>
    <t>Baiddyabal Gharia</t>
  </si>
  <si>
    <t>Digapatia</t>
  </si>
  <si>
    <t>Madhnagar</t>
  </si>
  <si>
    <t>Dharmapasha</t>
  </si>
  <si>
    <t>Dharampasha</t>
  </si>
  <si>
    <t>Sakoai</t>
  </si>
  <si>
    <t>Khaliajhri</t>
  </si>
  <si>
    <t>Shaldigha</t>
  </si>
  <si>
    <t>Moddhynagar</t>
  </si>
  <si>
    <t>Moddoynagar</t>
  </si>
  <si>
    <t>Mohanganj</t>
  </si>
  <si>
    <t>Baikherhati</t>
  </si>
  <si>
    <t>Purbadhola</t>
  </si>
  <si>
    <t>Jaria Jhanjhail</t>
  </si>
  <si>
    <t>Shamgonj</t>
  </si>
  <si>
    <t>Susung Durgapur</t>
  </si>
  <si>
    <t>Susnng Durgapur</t>
  </si>
  <si>
    <t>Ghaga Kharibari</t>
  </si>
  <si>
    <t>Kishoriganj</t>
  </si>
  <si>
    <t>Nilphamari Sugar Mil</t>
  </si>
  <si>
    <t>Saidpur</t>
  </si>
  <si>
    <t>Saidpur Upashahar</t>
  </si>
  <si>
    <t>Basur Hat</t>
  </si>
  <si>
    <t>Charhajari</t>
  </si>
  <si>
    <t>Alaiarpur</t>
  </si>
  <si>
    <t>Amisha Para</t>
  </si>
  <si>
    <t>Banglabazar</t>
  </si>
  <si>
    <t>Bazra</t>
  </si>
  <si>
    <t>Bhabani Jibanpur</t>
  </si>
  <si>
    <t>Choumohani</t>
  </si>
  <si>
    <t>Dauti</t>
  </si>
  <si>
    <t>Jamidar Hat</t>
  </si>
  <si>
    <t>Joyag</t>
  </si>
  <si>
    <t>Joynarayanpur</t>
  </si>
  <si>
    <t>Khalafat Bazar</t>
  </si>
  <si>
    <t>Maheshganj</t>
  </si>
  <si>
    <t>Mir Owarishpur</t>
  </si>
  <si>
    <t>Nadona</t>
  </si>
  <si>
    <t>Nandiapara</t>
  </si>
  <si>
    <t>Oachhekpur</t>
  </si>
  <si>
    <t>Rajganj</t>
  </si>
  <si>
    <t>Tangirpar</t>
  </si>
  <si>
    <t>Thanar Hat</t>
  </si>
  <si>
    <t>Bansa Bazar</t>
  </si>
  <si>
    <t>Bodalcourt</t>
  </si>
  <si>
    <t>Dosh Gharia</t>
  </si>
  <si>
    <t>Karihati</t>
  </si>
  <si>
    <t>Khilpara</t>
  </si>
  <si>
    <t>Palla</t>
  </si>
  <si>
    <t>Rezzakpur</t>
  </si>
  <si>
    <t>Sahapur</t>
  </si>
  <si>
    <t>Sampara</t>
  </si>
  <si>
    <t>Shingbahura</t>
  </si>
  <si>
    <t>Solla</t>
  </si>
  <si>
    <t>Hatiya</t>
  </si>
  <si>
    <t>Afazia</t>
  </si>
  <si>
    <t>Tamoraddi</t>
  </si>
  <si>
    <t>Chaprashir Hat</t>
  </si>
  <si>
    <t>Char Jabbar</t>
  </si>
  <si>
    <t>Charam Tua</t>
  </si>
  <si>
    <t>Din Monir Hat</t>
  </si>
  <si>
    <t>Kabirhat</t>
  </si>
  <si>
    <t>Khalifar Hat</t>
  </si>
  <si>
    <t>Mriddarhat</t>
  </si>
  <si>
    <t>Noakhali College</t>
  </si>
  <si>
    <t>Pak Kishoreganj</t>
  </si>
  <si>
    <t>Sonapur</t>
  </si>
  <si>
    <t>Beezbag</t>
  </si>
  <si>
    <t>Chatarpaia</t>
  </si>
  <si>
    <t>Kallyandi</t>
  </si>
  <si>
    <t>Kankirhat</t>
  </si>
  <si>
    <t>T.P. Lamua</t>
  </si>
  <si>
    <t>Atghoria</t>
  </si>
  <si>
    <t>Banwarinagar</t>
  </si>
  <si>
    <t>Bera</t>
  </si>
  <si>
    <t>Kashinathpur</t>
  </si>
  <si>
    <t>Nakalia</t>
  </si>
  <si>
    <t>Puran Bharenga</t>
  </si>
  <si>
    <t>Bhangura</t>
  </si>
  <si>
    <t>Chatmohar</t>
  </si>
  <si>
    <t>Ishwardi</t>
  </si>
  <si>
    <t>Dhapari</t>
  </si>
  <si>
    <t>Pakshi</t>
  </si>
  <si>
    <t>Hamayetpur</t>
  </si>
  <si>
    <t>Sathia</t>
  </si>
  <si>
    <t>Sujanagar</t>
  </si>
  <si>
    <t>Sagarkandi</t>
  </si>
  <si>
    <t>Chotto Dab</t>
  </si>
  <si>
    <t>Mirjapur</t>
  </si>
  <si>
    <t>Dabiganj</t>
  </si>
  <si>
    <t>Panchagra Sadar</t>
  </si>
  <si>
    <t>Panchagar Sadar</t>
  </si>
  <si>
    <t>Tetulia</t>
  </si>
  <si>
    <t>Bagabandar</t>
  </si>
  <si>
    <t>Birpasha</t>
  </si>
  <si>
    <t>Kalaia</t>
  </si>
  <si>
    <t>Kalishari</t>
  </si>
  <si>
    <t>Gazipur Bandar</t>
  </si>
  <si>
    <t>Khepupara</t>
  </si>
  <si>
    <t>Mahipur</t>
  </si>
  <si>
    <t>Dumkee</t>
  </si>
  <si>
    <t>Moukaran</t>
  </si>
  <si>
    <t>Rahimabad</t>
  </si>
  <si>
    <t>Subidkhali</t>
  </si>
  <si>
    <t>Nalia</t>
  </si>
  <si>
    <t>Mrigibazar</t>
  </si>
  <si>
    <t>Ramkol</t>
  </si>
  <si>
    <t>Ratandia</t>
  </si>
  <si>
    <t>Khankhanapur</t>
  </si>
  <si>
    <t>Arani</t>
  </si>
  <si>
    <t>Taharpur</t>
  </si>
  <si>
    <t>Sarda</t>
  </si>
  <si>
    <t>Premtoli</t>
  </si>
  <si>
    <t>Khodmohanpur</t>
  </si>
  <si>
    <t>Lalitganj</t>
  </si>
  <si>
    <t>Rajshahi Sugar Mills</t>
  </si>
  <si>
    <t>Putia</t>
  </si>
  <si>
    <t>Binodpur Bazar</t>
  </si>
  <si>
    <t>Ghuramara</t>
  </si>
  <si>
    <t>Kazla</t>
  </si>
  <si>
    <t>Rajshahi Canttonment</t>
  </si>
  <si>
    <t>Rajshahi Court</t>
  </si>
  <si>
    <t>Rajshahi University</t>
  </si>
  <si>
    <t>Sapura</t>
  </si>
  <si>
    <t>Haragachh</t>
  </si>
  <si>
    <t>Mithapukur</t>
  </si>
  <si>
    <t>Pirgonj</t>
  </si>
  <si>
    <t>Gujjipara</t>
  </si>
  <si>
    <t>Alamnagar</t>
  </si>
  <si>
    <t>Mahiganj</t>
  </si>
  <si>
    <t>Rangpur Cadet Colleg</t>
  </si>
  <si>
    <t>Rangpur Carmiecal Col</t>
  </si>
  <si>
    <t>Rangpur Upa-Shahar</t>
  </si>
  <si>
    <t>Ashashuni</t>
  </si>
  <si>
    <t>Baradal</t>
  </si>
  <si>
    <t>Debbhata</t>
  </si>
  <si>
    <t>Gurugram</t>
  </si>
  <si>
    <t>kalaroa</t>
  </si>
  <si>
    <t>Chandanpur</t>
  </si>
  <si>
    <t>Hamidpur</t>
  </si>
  <si>
    <t>Jhaudanga</t>
  </si>
  <si>
    <t>Khordo</t>
  </si>
  <si>
    <t>Murarikati</t>
  </si>
  <si>
    <t>Kaliganj UPO</t>
  </si>
  <si>
    <t>Nalta Mubaroknagar</t>
  </si>
  <si>
    <t>Buri Goalini</t>
  </si>
  <si>
    <t>Gabura</t>
  </si>
  <si>
    <t>Habinagar</t>
  </si>
  <si>
    <t>Naobeki</t>
  </si>
  <si>
    <t>Noornagar</t>
  </si>
  <si>
    <t>Budhhat</t>
  </si>
  <si>
    <t>Gunakar kati</t>
  </si>
  <si>
    <t>Satkhira Islamia Acc</t>
  </si>
  <si>
    <t>Taala</t>
  </si>
  <si>
    <t>Patkelghata</t>
  </si>
  <si>
    <t>Bhedorganj</t>
  </si>
  <si>
    <t>Damudhya</t>
  </si>
  <si>
    <t>Gosairhat</t>
  </si>
  <si>
    <t>Bhozeshwar</t>
  </si>
  <si>
    <t>Gharisar</t>
  </si>
  <si>
    <t>Kartikpur</t>
  </si>
  <si>
    <t>Upshi</t>
  </si>
  <si>
    <t>Shariatpur Sadar</t>
  </si>
  <si>
    <t>Angaria</t>
  </si>
  <si>
    <t>Chikandi</t>
  </si>
  <si>
    <t>Bakshigonj</t>
  </si>
  <si>
    <t>Gonopaddi</t>
  </si>
  <si>
    <t>Nalitabari</t>
  </si>
  <si>
    <t>Sherpur Shadar</t>
  </si>
  <si>
    <t>Baiddya Jam Toil</t>
  </si>
  <si>
    <t>Belkuchi</t>
  </si>
  <si>
    <t>Enayetpur</t>
  </si>
  <si>
    <t>Sohagpur</t>
  </si>
  <si>
    <t>Sthal</t>
  </si>
  <si>
    <t>Dhangora</t>
  </si>
  <si>
    <t>Malonga</t>
  </si>
  <si>
    <t>Kamarkhanda</t>
  </si>
  <si>
    <t>Kazipur</t>
  </si>
  <si>
    <t>Gandail</t>
  </si>
  <si>
    <t>Shuvgachha</t>
  </si>
  <si>
    <t>Shahjadpur</t>
  </si>
  <si>
    <t>Jamirta</t>
  </si>
  <si>
    <t>Kaijuri</t>
  </si>
  <si>
    <t>Porjana</t>
  </si>
  <si>
    <t>Raipur</t>
  </si>
  <si>
    <t>Rashidabad</t>
  </si>
  <si>
    <t>Tarash</t>
  </si>
  <si>
    <t>Ullapara</t>
  </si>
  <si>
    <t>Lahiri Mohanpur</t>
  </si>
  <si>
    <t>Salap</t>
  </si>
  <si>
    <t>Ullapara R.S</t>
  </si>
  <si>
    <t>Bishamsarpur</t>
  </si>
  <si>
    <t>Bishamsapur</t>
  </si>
  <si>
    <t>Chhatak Cement Facto</t>
  </si>
  <si>
    <t>Chhatak Paper Mills</t>
  </si>
  <si>
    <t>Chourangi Bazar</t>
  </si>
  <si>
    <t>Gabindaganj</t>
  </si>
  <si>
    <t>Gabindaganj Natun Ba</t>
  </si>
  <si>
    <t>Islamabad</t>
  </si>
  <si>
    <t>jahidpur</t>
  </si>
  <si>
    <t>Khurma</t>
  </si>
  <si>
    <t>Moinpur</t>
  </si>
  <si>
    <t>Dhirai Chandpur</t>
  </si>
  <si>
    <t>Jagdal</t>
  </si>
  <si>
    <t>Duara bazar</t>
  </si>
  <si>
    <t>Ghungiar</t>
  </si>
  <si>
    <t>Jagnnathpur</t>
  </si>
  <si>
    <t>Atuajan</t>
  </si>
  <si>
    <t>Hasan Fatemapur</t>
  </si>
  <si>
    <t>Rasulganj</t>
  </si>
  <si>
    <t>Shiramsi</t>
  </si>
  <si>
    <t>Dawrai Bazar</t>
  </si>
  <si>
    <t>Sachna</t>
  </si>
  <si>
    <t>Pagla</t>
  </si>
  <si>
    <t>Patharia</t>
  </si>
  <si>
    <t>Tahirpur</t>
  </si>
  <si>
    <t>Balaganj</t>
  </si>
  <si>
    <t>Begumpur</t>
  </si>
  <si>
    <t>Brahman Shashon</t>
  </si>
  <si>
    <t>Gaharpur</t>
  </si>
  <si>
    <t>Goala Bazar</t>
  </si>
  <si>
    <t>Karua</t>
  </si>
  <si>
    <t>Kathal Khair</t>
  </si>
  <si>
    <t>Natun Bazar</t>
  </si>
  <si>
    <t>Omarpur</t>
  </si>
  <si>
    <t>Balaganjgfhfghj</t>
  </si>
  <si>
    <t>Tajpur</t>
  </si>
  <si>
    <t>Bianibazar</t>
  </si>
  <si>
    <t>Churkai</t>
  </si>
  <si>
    <t>jaldup</t>
  </si>
  <si>
    <t>Kurar bazar</t>
  </si>
  <si>
    <t>Mathiura</t>
  </si>
  <si>
    <t>Salia bazar</t>
  </si>
  <si>
    <t>Dashghar</t>
  </si>
  <si>
    <t>Deokalas</t>
  </si>
  <si>
    <t>Doulathpur</t>
  </si>
  <si>
    <t>Singer kanch</t>
  </si>
  <si>
    <t>Fenchuganj SareKarkh</t>
  </si>
  <si>
    <t>Chiknagul</t>
  </si>
  <si>
    <t>Jaflong</t>
  </si>
  <si>
    <t>banigram</t>
  </si>
  <si>
    <t>Dakkhin Bhadashore</t>
  </si>
  <si>
    <t>Dhaka Dakkshin</t>
  </si>
  <si>
    <t>Ranaping</t>
  </si>
  <si>
    <t>Jakiganj</t>
  </si>
  <si>
    <t>Ichhamati</t>
  </si>
  <si>
    <t>Chatulbazar</t>
  </si>
  <si>
    <t>Gachbari</t>
  </si>
  <si>
    <t>Kompanyganj</t>
  </si>
  <si>
    <t>Shahporan</t>
  </si>
  <si>
    <t>Jalalabad Cantoment</t>
  </si>
  <si>
    <t>Birahimpur</t>
  </si>
  <si>
    <t>Kamalbazer</t>
  </si>
  <si>
    <t>Khadimnagar</t>
  </si>
  <si>
    <t>Lalbazar</t>
  </si>
  <si>
    <t>Mogla</t>
  </si>
  <si>
    <t>Ranga Hajiganj</t>
  </si>
  <si>
    <t>Shahajalal Science &amp;</t>
  </si>
  <si>
    <t>Silam</t>
  </si>
  <si>
    <t>Sylhet Biman Bondar</t>
  </si>
  <si>
    <t>Sylhet Cadet Col</t>
  </si>
  <si>
    <t>Elasin</t>
  </si>
  <si>
    <t>Hinga Nagar</t>
  </si>
  <si>
    <t>Jangalia</t>
  </si>
  <si>
    <t>Lowhati</t>
  </si>
  <si>
    <t>Patharail</t>
  </si>
  <si>
    <t>D. Pakutia</t>
  </si>
  <si>
    <t>Dhalapara</t>
  </si>
  <si>
    <t>Ghatial</t>
  </si>
  <si>
    <t>Lohani</t>
  </si>
  <si>
    <t>Zahidganj</t>
  </si>
  <si>
    <t>Hemnagar</t>
  </si>
  <si>
    <t>Jhowail</t>
  </si>
  <si>
    <t>Chatutia</t>
  </si>
  <si>
    <t>Ballabazar</t>
  </si>
  <si>
    <t>Elinga</t>
  </si>
  <si>
    <t>Nagarbari</t>
  </si>
  <si>
    <t>Nagarbari SO</t>
  </si>
  <si>
    <t>Nagbari</t>
  </si>
  <si>
    <t>Palisha</t>
  </si>
  <si>
    <t>Rajafair</t>
  </si>
  <si>
    <t>Kashkaolia</t>
  </si>
  <si>
    <t>Kashkawlia</t>
  </si>
  <si>
    <t>Dhonbari</t>
  </si>
  <si>
    <t>Gorai</t>
  </si>
  <si>
    <t>Jarmuki</t>
  </si>
  <si>
    <t>M.C. College</t>
  </si>
  <si>
    <t>Mohera</t>
  </si>
  <si>
    <t>Warri paikpara</t>
  </si>
  <si>
    <t>Dhuburia</t>
  </si>
  <si>
    <t>Salimabad</t>
  </si>
  <si>
    <t>Kagmari</t>
  </si>
  <si>
    <t>Korotia</t>
  </si>
  <si>
    <t>Purabari</t>
  </si>
  <si>
    <t>Santosh</t>
  </si>
  <si>
    <t>Districts</t>
  </si>
  <si>
    <t>Covergae</t>
  </si>
  <si>
    <t>Upazilla Postal Code</t>
  </si>
  <si>
    <t>Courier Mode</t>
  </si>
  <si>
    <t>Carrier</t>
  </si>
  <si>
    <t>Payment mode</t>
  </si>
  <si>
    <t>Delivery Mode</t>
  </si>
  <si>
    <t>Up to Last Mile</t>
  </si>
  <si>
    <t>Only Delivery</t>
  </si>
  <si>
    <t>eCourier</t>
  </si>
  <si>
    <t>COD &amp; PAID</t>
  </si>
  <si>
    <t>Home Delivery</t>
  </si>
  <si>
    <t>From Khulna</t>
  </si>
  <si>
    <t>Holding No 25, West Balaghat, Word No- 1, Bandarban Sadar, Bandarban</t>
  </si>
  <si>
    <t>Girls School Road, Barguna Sadar, Barguna</t>
  </si>
  <si>
    <t>From Bogra Branch</t>
  </si>
  <si>
    <t>Karim Kutir (On the East Side of the Masjid), M. A. Jalil Sarak, Barishal Sadar, Barishal</t>
  </si>
  <si>
    <t>435. ( Grand Floor), 1 no. Word, Bhola Pourashava, Bhola</t>
  </si>
  <si>
    <t>RUKON BHABAN, SOUTH KALIBARI MOR, GUKON ROAD, BRAHMANBARIA.</t>
  </si>
  <si>
    <t>Techno Hannan Complex, Chyabanir Mor, Sadar Chandpur</t>
  </si>
  <si>
    <t>Chapainobabganj</t>
  </si>
  <si>
    <t>From Rajshahi Branch</t>
  </si>
  <si>
    <t>House-61,Road-2/GA, sugondha Residential area Chak Bazar</t>
  </si>
  <si>
    <t>Academy More, Baliarpur, Alamdanga, Chuadanga</t>
  </si>
  <si>
    <t>Level 5, New Market, Kandir Par, Comilla Sadar, Comilla</t>
  </si>
  <si>
    <t>M. Ali Complex, Tec Para main Road, Lal dighir Par, Cox's Bazar</t>
  </si>
  <si>
    <t>On The North Side of Balubari (Highway Road), Ward No- 07, Balubari, Dinajpur Sadar, Dinajpur</t>
  </si>
  <si>
    <t>44/B, Alipur, 7800, Faridpur Sadar, Faridpur.</t>
  </si>
  <si>
    <t>155, Maulana Mension, Room-102, Paschim dactarpara, Dr, Haidar Clinic Road, Feni</t>
  </si>
  <si>
    <t>From Rangpur</t>
  </si>
  <si>
    <t>Ceramic road dattapara cheragali tongi gazipur</t>
  </si>
  <si>
    <t>DC Road, Sharnopotti, Gopalganj Sadar, Gopalganj</t>
  </si>
  <si>
    <t>From Brahmanbaria</t>
  </si>
  <si>
    <t>Rahman Plaza, Tamaltala, Jamalpur Sadar, Jamalpur</t>
  </si>
  <si>
    <t>Walton Goli, M K Rd, Jashore</t>
  </si>
  <si>
    <t>Jhalokathi</t>
  </si>
  <si>
    <t>From Barishal</t>
  </si>
  <si>
    <t>Jalilpur Road, Maheshpur, Jhenaidah</t>
  </si>
  <si>
    <t>Keranigonj</t>
  </si>
  <si>
    <t>From Ecourier Motijheel Branch</t>
  </si>
  <si>
    <t>Holding No- 463-00, Baytus-shorof Road, Arambag, Khagrachari Sadar, Khagrachari</t>
  </si>
  <si>
    <t>132, Gobor Chaka Main Road, Sonadanga, Khulna</t>
  </si>
  <si>
    <t>Kishorganj</t>
  </si>
  <si>
    <t>542/3, Arjat Atarjan School Road, West Tarapasha Kishoreganj Sadar, Kishoreganj</t>
  </si>
  <si>
    <t>Kustia</t>
  </si>
  <si>
    <t>Azizur RahmanSuper Market, 1st Floor, Thana Mor, Kustia</t>
  </si>
  <si>
    <t>Laxmipur</t>
  </si>
  <si>
    <t>Salim Mansion, G.A.B Road, Sadar Upazila, Lakshmipur</t>
  </si>
  <si>
    <t>Purbashar, Mongal, Takerhat, Rajoir, Madaripur</t>
  </si>
  <si>
    <t>From Savar Branch</t>
  </si>
  <si>
    <t>M.S. Villa, Wapda Road, Moulvibazar</t>
  </si>
  <si>
    <t>From Narayanganj</t>
  </si>
  <si>
    <t>105,4/1 AB Guh Road, Mymensingh Sadar, Mymensingh</t>
  </si>
  <si>
    <t>From Jessore</t>
  </si>
  <si>
    <t>Kanpur, Narayanganj</t>
  </si>
  <si>
    <t>Bokul Tower, Velanagor dhaka bus stand,Narsingdhi</t>
  </si>
  <si>
    <t>0953, Borobazar, Netrokona</t>
  </si>
  <si>
    <t>Syedpur,Nilphamari</t>
  </si>
  <si>
    <t>Oliullah enterprise Quasim residential area uzzal pur near whight hall maijdee noakhali</t>
  </si>
  <si>
    <t>From Thakurgoan</t>
  </si>
  <si>
    <t>Sadar Road, Notun Bazar, Potuakhali Sadar, Patuakhali</t>
  </si>
  <si>
    <t>Banaripara , Barishal</t>
  </si>
  <si>
    <t>Z's Plate, Kumar para, Alupotti, Rajshahi - Dhaka Hwy, Rajshahi, Bangladesh</t>
  </si>
  <si>
    <t>Poura Market, Rajbari Sadar, Rajbari</t>
  </si>
  <si>
    <t>Airtel Office, Main Road, Kallyanpur Road, Rangamati Sadar, Rangamati</t>
  </si>
  <si>
    <t>Islambag, R.K. Road, Upashohor, Rangpur</t>
  </si>
  <si>
    <t>S. Bahirdia, Rupsha, Khulna</t>
  </si>
  <si>
    <t>From eCourier mirpur Branch</t>
  </si>
  <si>
    <t>Reshibari, South Damudya, Shariatpur</t>
  </si>
  <si>
    <t>Biddanarayan pur,Post office Road,Sherpur Sador</t>
  </si>
  <si>
    <t>Shirajganj</t>
  </si>
  <si>
    <t>Sunamgonj</t>
  </si>
  <si>
    <t>7 Floor, City Center, Zindabazar, Sylhet</t>
  </si>
  <si>
    <t>Sylhet- 2</t>
  </si>
  <si>
    <t>1st Floor, Hannan Mansion, Kuarpar Point, Sylhet-3100</t>
  </si>
  <si>
    <t>Add-Uttar thanapara, khowarpotti road,Tangail Sador</t>
  </si>
  <si>
    <t>Thakurgoan</t>
  </si>
  <si>
    <t>Circuit House, Thakurgaon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</si>
</sst>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theme="1"/>
      <name val="Times New Roman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2"/>
      <color theme="1"/>
      <name val="Times New Roman"/>
      <charset val="134"/>
    </font>
    <font>
      <b/>
      <sz val="14"/>
      <color rgb="FF000000"/>
      <name val="Times New Roman"/>
      <charset val="134"/>
    </font>
    <font>
      <b/>
      <sz val="14"/>
      <color rgb="FF202122"/>
      <name val="Times New Roman"/>
      <charset val="134"/>
    </font>
    <font>
      <b/>
      <sz val="14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rgb="FF202122"/>
      <name val="Times New Roman"/>
      <charset val="134"/>
    </font>
    <font>
      <sz val="11"/>
      <color theme="1"/>
      <name val="Arial Unicode MS"/>
      <charset val="134"/>
    </font>
    <font>
      <sz val="11"/>
      <name val="Arial Unicode MS"/>
      <charset val="134"/>
    </font>
    <font>
      <b/>
      <sz val="11"/>
      <color theme="1"/>
      <name val="Arial Unicode MS"/>
      <charset val="134"/>
    </font>
    <font>
      <sz val="11"/>
      <color rgb="FF000000"/>
      <name val="Arial Unicode MS"/>
      <charset val="134"/>
    </font>
    <font>
      <sz val="12"/>
      <color rgb="FF202122"/>
      <name val="Arial Unicode MS"/>
      <charset val="134"/>
    </font>
    <font>
      <sz val="11"/>
      <color rgb="FF222222"/>
      <name val="Arial Unicode M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9" borderId="13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14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6" fillId="24" borderId="13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/>
    <xf numFmtId="0" fontId="5" fillId="2" borderId="4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5" fillId="2" borderId="4" xfId="0" applyFont="1" applyFill="1" applyBorder="1" applyAlignment="1"/>
    <xf numFmtId="0" fontId="5" fillId="0" borderId="4" xfId="0" applyFont="1" applyBorder="1" applyAlignment="1"/>
    <xf numFmtId="0" fontId="4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vertical="center"/>
    </xf>
    <xf numFmtId="0" fontId="4" fillId="3" borderId="4" xfId="0" applyFont="1" applyFill="1" applyBorder="1" applyAlignment="1"/>
    <xf numFmtId="0" fontId="3" fillId="0" borderId="4" xfId="0" applyFont="1" applyBorder="1" applyAlignment="1"/>
    <xf numFmtId="0" fontId="4" fillId="0" borderId="4" xfId="0" applyFont="1" applyBorder="1" applyAlignment="1">
      <alignment vertical="top"/>
    </xf>
    <xf numFmtId="0" fontId="4" fillId="0" borderId="4" xfId="0" applyFont="1" applyBorder="1" applyAlignment="1"/>
    <xf numFmtId="0" fontId="6" fillId="0" borderId="4" xfId="0" applyFont="1" applyBorder="1" applyAlignment="1"/>
    <xf numFmtId="0" fontId="7" fillId="0" borderId="5" xfId="0" applyFont="1" applyBorder="1" applyAlignment="1">
      <alignment vertical="center"/>
    </xf>
    <xf numFmtId="0" fontId="8" fillId="0" borderId="4" xfId="0" applyFont="1" applyBorder="1" applyAlignment="1"/>
    <xf numFmtId="0" fontId="3" fillId="0" borderId="6" xfId="0" applyFont="1" applyBorder="1" applyAlignment="1"/>
    <xf numFmtId="0" fontId="7" fillId="0" borderId="4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7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3" fillId="0" borderId="8" xfId="0" applyFont="1" applyFill="1" applyBorder="1" applyAlignment="1">
      <alignment vertical="center"/>
    </xf>
    <xf numFmtId="0" fontId="9" fillId="0" borderId="8" xfId="0" applyFont="1" applyFill="1" applyBorder="1" applyAlignment="1"/>
    <xf numFmtId="0" fontId="14" fillId="0" borderId="8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9" fillId="0" borderId="7" xfId="0" applyFont="1" applyFill="1" applyBorder="1" applyAlignment="1"/>
    <xf numFmtId="0" fontId="15" fillId="5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40"/>
  <sheetViews>
    <sheetView tabSelected="1" zoomScale="85" zoomScaleNormal="85" topLeftCell="C1" workbookViewId="0">
      <pane ySplit="1" topLeftCell="A413" activePane="bottomLeft" state="frozen"/>
      <selection/>
      <selection pane="bottomLeft" activeCell="G683" sqref="G683"/>
    </sheetView>
  </sheetViews>
  <sheetFormatPr defaultColWidth="9" defaultRowHeight="13.5"/>
  <cols>
    <col min="1" max="1" width="9.6283185840708" style="37" customWidth="1"/>
    <col min="2" max="2" width="12.3716814159292" style="37" customWidth="1"/>
    <col min="3" max="3" width="16.6283185840708" style="37" customWidth="1"/>
    <col min="4" max="4" width="20.070796460177" style="37" customWidth="1"/>
    <col min="5" max="5" width="20.7522123893805" style="37" customWidth="1"/>
    <col min="6" max="6" width="21.9469026548673" style="37" customWidth="1"/>
    <col min="7" max="7" width="10.9380530973451" style="37" customWidth="1"/>
    <col min="8" max="8" width="12.1858407079646" style="37" customWidth="1"/>
    <col min="9" max="9" width="12.7345132743363" style="37" customWidth="1"/>
    <col min="10" max="12" width="20.7522123893805" style="37" customWidth="1"/>
    <col min="13" max="13" width="13.6814159292035" style="37" customWidth="1"/>
    <col min="14" max="14" width="11.2477876106195" style="37" customWidth="1"/>
    <col min="15" max="16384" width="9" style="37"/>
  </cols>
  <sheetData>
    <row r="1" ht="20.1" customHeight="1" spans="1:14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7" t="s">
        <v>13</v>
      </c>
    </row>
    <row r="2" spans="1:13">
      <c r="A2" s="37">
        <v>3</v>
      </c>
      <c r="B2" s="37" t="s">
        <v>14</v>
      </c>
      <c r="C2" s="37">
        <v>1033</v>
      </c>
      <c r="D2" s="37" t="s">
        <v>15</v>
      </c>
      <c r="E2" s="37">
        <v>21250</v>
      </c>
      <c r="F2" s="37" t="s">
        <v>16</v>
      </c>
      <c r="G2" s="37">
        <v>100</v>
      </c>
      <c r="H2" s="37" t="b">
        <v>1</v>
      </c>
      <c r="I2" s="37" t="b">
        <v>1</v>
      </c>
      <c r="J2" s="37" t="s">
        <v>15</v>
      </c>
      <c r="K2" s="37" t="s">
        <v>17</v>
      </c>
      <c r="L2" s="37" t="s">
        <v>17</v>
      </c>
      <c r="M2" s="37" t="s">
        <v>18</v>
      </c>
    </row>
    <row r="3" spans="1:13">
      <c r="A3" s="37">
        <v>3</v>
      </c>
      <c r="B3" s="37" t="s">
        <v>14</v>
      </c>
      <c r="C3" s="37">
        <v>1033</v>
      </c>
      <c r="D3" s="37" t="s">
        <v>15</v>
      </c>
      <c r="E3" s="37">
        <v>21251</v>
      </c>
      <c r="F3" s="37" t="s">
        <v>19</v>
      </c>
      <c r="G3" s="37">
        <v>100</v>
      </c>
      <c r="H3" s="37" t="b">
        <v>1</v>
      </c>
      <c r="I3" s="37" t="b">
        <v>1</v>
      </c>
      <c r="J3" s="37" t="s">
        <v>15</v>
      </c>
      <c r="K3" s="37" t="s">
        <v>17</v>
      </c>
      <c r="L3" s="37" t="s">
        <v>19</v>
      </c>
      <c r="M3" s="37" t="s">
        <v>18</v>
      </c>
    </row>
    <row r="4" spans="1:13">
      <c r="A4" s="37">
        <v>3</v>
      </c>
      <c r="B4" s="37" t="s">
        <v>14</v>
      </c>
      <c r="C4" s="37">
        <v>1033</v>
      </c>
      <c r="D4" s="37" t="s">
        <v>15</v>
      </c>
      <c r="E4" s="37">
        <v>21252</v>
      </c>
      <c r="F4" s="37" t="s">
        <v>20</v>
      </c>
      <c r="G4" s="37">
        <v>100</v>
      </c>
      <c r="H4" s="37" t="b">
        <v>1</v>
      </c>
      <c r="I4" s="37" t="b">
        <v>1</v>
      </c>
      <c r="J4" s="37" t="s">
        <v>15</v>
      </c>
      <c r="K4" s="37" t="s">
        <v>17</v>
      </c>
      <c r="L4" s="37" t="s">
        <v>20</v>
      </c>
      <c r="M4" s="37" t="s">
        <v>18</v>
      </c>
    </row>
    <row r="5" spans="1:13">
      <c r="A5" s="37">
        <v>3</v>
      </c>
      <c r="B5" s="37" t="s">
        <v>14</v>
      </c>
      <c r="C5" s="37">
        <v>1033</v>
      </c>
      <c r="D5" s="37" t="s">
        <v>15</v>
      </c>
      <c r="E5" s="37">
        <v>21253</v>
      </c>
      <c r="F5" s="37" t="s">
        <v>21</v>
      </c>
      <c r="G5" s="37">
        <v>100</v>
      </c>
      <c r="H5" s="37" t="b">
        <v>1</v>
      </c>
      <c r="I5" s="37" t="b">
        <v>1</v>
      </c>
      <c r="J5" s="37" t="s">
        <v>15</v>
      </c>
      <c r="K5" s="37" t="s">
        <v>21</v>
      </c>
      <c r="L5" s="37" t="s">
        <v>21</v>
      </c>
      <c r="M5" s="37" t="s">
        <v>22</v>
      </c>
    </row>
    <row r="6" spans="1:13">
      <c r="A6" s="37">
        <v>3</v>
      </c>
      <c r="B6" s="37" t="s">
        <v>14</v>
      </c>
      <c r="C6" s="37">
        <v>1033</v>
      </c>
      <c r="D6" s="37" t="s">
        <v>15</v>
      </c>
      <c r="E6" s="37">
        <v>21254</v>
      </c>
      <c r="F6" s="37" t="s">
        <v>23</v>
      </c>
      <c r="G6" s="37">
        <v>100</v>
      </c>
      <c r="H6" s="37" t="b">
        <v>1</v>
      </c>
      <c r="I6" s="37" t="b">
        <v>1</v>
      </c>
      <c r="J6" s="37" t="s">
        <v>15</v>
      </c>
      <c r="K6" s="37" t="s">
        <v>23</v>
      </c>
      <c r="L6" s="37" t="s">
        <v>23</v>
      </c>
      <c r="M6" s="37" t="s">
        <v>24</v>
      </c>
    </row>
    <row r="7" spans="1:13">
      <c r="A7" s="37">
        <v>3</v>
      </c>
      <c r="B7" s="37" t="s">
        <v>14</v>
      </c>
      <c r="C7" s="37">
        <v>1033</v>
      </c>
      <c r="D7" s="37" t="s">
        <v>15</v>
      </c>
      <c r="E7" s="37">
        <v>21255</v>
      </c>
      <c r="F7" s="37" t="s">
        <v>25</v>
      </c>
      <c r="G7" s="37">
        <v>100</v>
      </c>
      <c r="H7" s="37" t="b">
        <v>1</v>
      </c>
      <c r="I7" s="37" t="b">
        <v>1</v>
      </c>
      <c r="J7" s="37" t="s">
        <v>15</v>
      </c>
      <c r="K7" s="37" t="s">
        <v>23</v>
      </c>
      <c r="L7" s="37" t="s">
        <v>25</v>
      </c>
      <c r="M7" s="37" t="s">
        <v>24</v>
      </c>
    </row>
    <row r="8" spans="1:13">
      <c r="A8" s="37">
        <v>3</v>
      </c>
      <c r="B8" s="37" t="s">
        <v>14</v>
      </c>
      <c r="C8" s="37">
        <v>1033</v>
      </c>
      <c r="D8" s="37" t="s">
        <v>15</v>
      </c>
      <c r="E8" s="37">
        <v>21256</v>
      </c>
      <c r="F8" s="37" t="s">
        <v>26</v>
      </c>
      <c r="G8" s="37">
        <v>100</v>
      </c>
      <c r="H8" s="37" t="b">
        <v>1</v>
      </c>
      <c r="I8" s="37" t="b">
        <v>1</v>
      </c>
      <c r="J8" s="37" t="s">
        <v>15</v>
      </c>
      <c r="K8" s="37" t="s">
        <v>26</v>
      </c>
      <c r="L8" s="37" t="s">
        <v>26</v>
      </c>
      <c r="M8" s="37" t="s">
        <v>27</v>
      </c>
    </row>
    <row r="9" spans="1:13">
      <c r="A9" s="37">
        <v>3</v>
      </c>
      <c r="B9" s="37" t="s">
        <v>14</v>
      </c>
      <c r="C9" s="37">
        <v>1033</v>
      </c>
      <c r="D9" s="37" t="s">
        <v>15</v>
      </c>
      <c r="E9" s="37">
        <v>21257</v>
      </c>
      <c r="F9" s="37" t="s">
        <v>28</v>
      </c>
      <c r="G9" s="37">
        <v>100</v>
      </c>
      <c r="H9" s="37" t="b">
        <v>1</v>
      </c>
      <c r="I9" s="37" t="b">
        <v>1</v>
      </c>
      <c r="J9" s="37" t="s">
        <v>15</v>
      </c>
      <c r="K9" s="37" t="s">
        <v>26</v>
      </c>
      <c r="L9" s="37" t="s">
        <v>28</v>
      </c>
      <c r="M9" s="37" t="s">
        <v>27</v>
      </c>
    </row>
    <row r="10" spans="1:13">
      <c r="A10" s="37">
        <v>3</v>
      </c>
      <c r="B10" s="37" t="s">
        <v>14</v>
      </c>
      <c r="C10" s="37">
        <v>1033</v>
      </c>
      <c r="D10" s="37" t="s">
        <v>15</v>
      </c>
      <c r="E10" s="37">
        <v>21258</v>
      </c>
      <c r="F10" s="37" t="s">
        <v>29</v>
      </c>
      <c r="G10" s="37">
        <v>100</v>
      </c>
      <c r="H10" s="37" t="b">
        <v>1</v>
      </c>
      <c r="I10" s="37" t="b">
        <v>1</v>
      </c>
      <c r="J10" s="37" t="s">
        <v>15</v>
      </c>
      <c r="K10" s="37" t="s">
        <v>30</v>
      </c>
      <c r="L10" s="37" t="s">
        <v>29</v>
      </c>
      <c r="M10" s="37" t="s">
        <v>31</v>
      </c>
    </row>
    <row r="11" spans="1:13">
      <c r="A11" s="37">
        <v>4</v>
      </c>
      <c r="B11" s="37" t="s">
        <v>32</v>
      </c>
      <c r="C11" s="37">
        <v>118</v>
      </c>
      <c r="D11" s="37" t="s">
        <v>32</v>
      </c>
      <c r="E11" s="37">
        <v>21026</v>
      </c>
      <c r="F11" s="37" t="s">
        <v>33</v>
      </c>
      <c r="G11" s="37">
        <v>100</v>
      </c>
      <c r="H11" s="37" t="b">
        <v>1</v>
      </c>
      <c r="I11" s="37" t="b">
        <v>1</v>
      </c>
      <c r="J11" s="37" t="s">
        <v>34</v>
      </c>
      <c r="K11" s="37" t="s">
        <v>35</v>
      </c>
      <c r="L11" s="37" t="s">
        <v>35</v>
      </c>
      <c r="M11" s="37" t="s">
        <v>36</v>
      </c>
    </row>
    <row r="12" spans="1:13">
      <c r="A12" s="37">
        <v>4</v>
      </c>
      <c r="B12" s="37" t="s">
        <v>32</v>
      </c>
      <c r="C12" s="37">
        <v>118</v>
      </c>
      <c r="D12" s="37" t="s">
        <v>32</v>
      </c>
      <c r="E12" s="37">
        <v>21027</v>
      </c>
      <c r="F12" s="37" t="s">
        <v>37</v>
      </c>
      <c r="G12" s="37">
        <v>100</v>
      </c>
      <c r="H12" s="37" t="b">
        <v>1</v>
      </c>
      <c r="I12" s="37" t="b">
        <v>1</v>
      </c>
      <c r="J12" s="37" t="s">
        <v>34</v>
      </c>
      <c r="K12" s="37" t="s">
        <v>38</v>
      </c>
      <c r="L12" s="37" t="s">
        <v>38</v>
      </c>
      <c r="M12" s="37" t="s">
        <v>39</v>
      </c>
    </row>
    <row r="13" spans="1:13">
      <c r="A13" s="37">
        <v>4</v>
      </c>
      <c r="B13" s="37" t="s">
        <v>32</v>
      </c>
      <c r="C13" s="37">
        <v>118</v>
      </c>
      <c r="D13" s="37" t="s">
        <v>32</v>
      </c>
      <c r="E13" s="37">
        <v>21028</v>
      </c>
      <c r="F13" s="37" t="s">
        <v>40</v>
      </c>
      <c r="G13" s="37">
        <v>100</v>
      </c>
      <c r="H13" s="37" t="b">
        <v>1</v>
      </c>
      <c r="I13" s="37" t="b">
        <v>1</v>
      </c>
      <c r="J13" s="37" t="s">
        <v>34</v>
      </c>
      <c r="K13" s="37" t="s">
        <v>41</v>
      </c>
      <c r="L13" s="37" t="s">
        <v>41</v>
      </c>
      <c r="M13" s="37" t="s">
        <v>42</v>
      </c>
    </row>
    <row r="14" spans="1:13">
      <c r="A14" s="37">
        <v>4</v>
      </c>
      <c r="B14" s="37" t="s">
        <v>32</v>
      </c>
      <c r="C14" s="37">
        <v>118</v>
      </c>
      <c r="D14" s="37" t="s">
        <v>32</v>
      </c>
      <c r="E14" s="37">
        <v>21029</v>
      </c>
      <c r="F14" s="37" t="s">
        <v>43</v>
      </c>
      <c r="G14" s="37">
        <v>100</v>
      </c>
      <c r="H14" s="37" t="b">
        <v>1</v>
      </c>
      <c r="I14" s="37" t="b">
        <v>1</v>
      </c>
      <c r="J14" s="37" t="s">
        <v>34</v>
      </c>
      <c r="K14" s="37" t="s">
        <v>44</v>
      </c>
      <c r="L14" s="37" t="s">
        <v>44</v>
      </c>
      <c r="M14" s="37" t="s">
        <v>45</v>
      </c>
    </row>
    <row r="15" spans="1:13">
      <c r="A15" s="37">
        <v>4</v>
      </c>
      <c r="B15" s="37" t="s">
        <v>32</v>
      </c>
      <c r="C15" s="37">
        <v>118</v>
      </c>
      <c r="D15" s="37" t="s">
        <v>32</v>
      </c>
      <c r="E15" s="37">
        <v>21030</v>
      </c>
      <c r="F15" s="37" t="s">
        <v>46</v>
      </c>
      <c r="G15" s="37">
        <v>100</v>
      </c>
      <c r="H15" s="37" t="b">
        <v>1</v>
      </c>
      <c r="I15" s="37" t="b">
        <v>1</v>
      </c>
      <c r="J15" s="37" t="s">
        <v>34</v>
      </c>
      <c r="K15" s="37" t="s">
        <v>47</v>
      </c>
      <c r="L15" s="37" t="s">
        <v>48</v>
      </c>
      <c r="M15" s="37" t="s">
        <v>49</v>
      </c>
    </row>
    <row r="16" spans="1:13">
      <c r="A16" s="37">
        <v>4</v>
      </c>
      <c r="B16" s="37" t="s">
        <v>32</v>
      </c>
      <c r="C16" s="37">
        <v>118</v>
      </c>
      <c r="D16" s="37" t="s">
        <v>32</v>
      </c>
      <c r="E16" s="37">
        <v>21031</v>
      </c>
      <c r="F16" s="37" t="s">
        <v>50</v>
      </c>
      <c r="G16" s="37">
        <v>100</v>
      </c>
      <c r="H16" s="37" t="b">
        <v>1</v>
      </c>
      <c r="I16" s="37" t="b">
        <v>1</v>
      </c>
      <c r="J16" s="37" t="s">
        <v>34</v>
      </c>
      <c r="K16" s="37" t="s">
        <v>51</v>
      </c>
      <c r="L16" s="37" t="s">
        <v>51</v>
      </c>
      <c r="M16" s="37" t="s">
        <v>52</v>
      </c>
    </row>
    <row r="17" spans="1:13">
      <c r="A17" s="37">
        <v>4</v>
      </c>
      <c r="B17" s="37" t="s">
        <v>32</v>
      </c>
      <c r="C17" s="37">
        <v>118</v>
      </c>
      <c r="D17" s="37" t="s">
        <v>32</v>
      </c>
      <c r="E17" s="37">
        <v>21032</v>
      </c>
      <c r="F17" s="37" t="s">
        <v>53</v>
      </c>
      <c r="G17" s="37">
        <v>100</v>
      </c>
      <c r="H17" s="37" t="b">
        <v>1</v>
      </c>
      <c r="I17" s="37" t="b">
        <v>1</v>
      </c>
      <c r="J17" s="37" t="s">
        <v>34</v>
      </c>
      <c r="K17" s="37" t="s">
        <v>47</v>
      </c>
      <c r="L17" s="37" t="s">
        <v>54</v>
      </c>
      <c r="M17" s="37" t="s">
        <v>49</v>
      </c>
    </row>
    <row r="18" spans="1:13">
      <c r="A18" s="37">
        <v>4</v>
      </c>
      <c r="B18" s="37" t="s">
        <v>32</v>
      </c>
      <c r="C18" s="37">
        <v>118</v>
      </c>
      <c r="D18" s="37" t="s">
        <v>32</v>
      </c>
      <c r="E18" s="37">
        <v>21033</v>
      </c>
      <c r="F18" s="37" t="s">
        <v>55</v>
      </c>
      <c r="G18" s="37">
        <v>100</v>
      </c>
      <c r="H18" s="37" t="b">
        <v>1</v>
      </c>
      <c r="I18" s="37" t="b">
        <v>1</v>
      </c>
      <c r="J18" s="37" t="s">
        <v>34</v>
      </c>
      <c r="K18" s="37" t="s">
        <v>56</v>
      </c>
      <c r="L18" s="37" t="s">
        <v>56</v>
      </c>
      <c r="M18" s="37" t="s">
        <v>57</v>
      </c>
    </row>
    <row r="19" spans="1:13">
      <c r="A19" s="37">
        <v>4</v>
      </c>
      <c r="B19" s="37" t="s">
        <v>32</v>
      </c>
      <c r="C19" s="37">
        <v>118</v>
      </c>
      <c r="D19" s="37" t="s">
        <v>32</v>
      </c>
      <c r="E19" s="37">
        <v>21034</v>
      </c>
      <c r="F19" s="37" t="s">
        <v>58</v>
      </c>
      <c r="G19" s="37">
        <v>100</v>
      </c>
      <c r="H19" s="37" t="b">
        <v>1</v>
      </c>
      <c r="I19" s="37" t="b">
        <v>1</v>
      </c>
      <c r="J19" s="37" t="s">
        <v>34</v>
      </c>
      <c r="K19" s="37" t="s">
        <v>59</v>
      </c>
      <c r="L19" s="37" t="s">
        <v>59</v>
      </c>
      <c r="M19" s="37" t="s">
        <v>60</v>
      </c>
    </row>
    <row r="20" spans="1:13">
      <c r="A20" s="37">
        <v>4</v>
      </c>
      <c r="B20" s="37" t="s">
        <v>32</v>
      </c>
      <c r="C20" s="37">
        <v>118</v>
      </c>
      <c r="D20" s="37" t="s">
        <v>32</v>
      </c>
      <c r="E20" s="37">
        <v>21035</v>
      </c>
      <c r="F20" s="37" t="s">
        <v>61</v>
      </c>
      <c r="G20" s="37">
        <v>100</v>
      </c>
      <c r="H20" s="37" t="b">
        <v>1</v>
      </c>
      <c r="I20" s="37" t="b">
        <v>1</v>
      </c>
      <c r="J20" s="37" t="s">
        <v>34</v>
      </c>
      <c r="K20" s="37" t="s">
        <v>62</v>
      </c>
      <c r="L20" s="37" t="s">
        <v>62</v>
      </c>
      <c r="M20" s="37" t="s">
        <v>63</v>
      </c>
    </row>
    <row r="21" spans="1:13">
      <c r="A21" s="37">
        <v>4</v>
      </c>
      <c r="B21" s="37" t="s">
        <v>32</v>
      </c>
      <c r="C21" s="37">
        <v>119</v>
      </c>
      <c r="D21" s="37" t="s">
        <v>64</v>
      </c>
      <c r="E21" s="37">
        <v>21036</v>
      </c>
      <c r="F21" s="37" t="s">
        <v>65</v>
      </c>
      <c r="G21" s="37">
        <v>100</v>
      </c>
      <c r="H21" s="37" t="b">
        <v>1</v>
      </c>
      <c r="I21" s="37" t="b">
        <v>1</v>
      </c>
      <c r="J21" s="37" t="s">
        <v>64</v>
      </c>
      <c r="K21" s="37" t="s">
        <v>66</v>
      </c>
      <c r="L21" s="37" t="s">
        <v>66</v>
      </c>
      <c r="M21" s="37" t="s">
        <v>67</v>
      </c>
    </row>
    <row r="22" spans="1:13">
      <c r="A22" s="37">
        <v>4</v>
      </c>
      <c r="B22" s="37" t="s">
        <v>32</v>
      </c>
      <c r="C22" s="37">
        <v>119</v>
      </c>
      <c r="D22" s="37" t="s">
        <v>64</v>
      </c>
      <c r="E22" s="37">
        <v>21037</v>
      </c>
      <c r="F22" s="37" t="s">
        <v>68</v>
      </c>
      <c r="G22" s="37">
        <v>100</v>
      </c>
      <c r="H22" s="37" t="b">
        <v>1</v>
      </c>
      <c r="I22" s="37" t="b">
        <v>1</v>
      </c>
      <c r="J22" s="37" t="s">
        <v>64</v>
      </c>
      <c r="K22" s="37" t="s">
        <v>69</v>
      </c>
      <c r="L22" s="37" t="s">
        <v>70</v>
      </c>
      <c r="M22" s="37" t="s">
        <v>71</v>
      </c>
    </row>
    <row r="23" spans="1:13">
      <c r="A23" s="37">
        <v>4</v>
      </c>
      <c r="B23" s="37" t="s">
        <v>32</v>
      </c>
      <c r="C23" s="37">
        <v>119</v>
      </c>
      <c r="D23" s="37" t="s">
        <v>64</v>
      </c>
      <c r="E23" s="37">
        <v>21038</v>
      </c>
      <c r="F23" s="37" t="s">
        <v>72</v>
      </c>
      <c r="G23" s="37">
        <v>100</v>
      </c>
      <c r="H23" s="37" t="b">
        <v>1</v>
      </c>
      <c r="I23" s="37" t="b">
        <v>1</v>
      </c>
      <c r="J23" s="37" t="s">
        <v>64</v>
      </c>
      <c r="K23" s="37" t="s">
        <v>72</v>
      </c>
      <c r="L23" s="37" t="s">
        <v>72</v>
      </c>
      <c r="M23" s="37" t="s">
        <v>71</v>
      </c>
    </row>
    <row r="24" spans="1:13">
      <c r="A24" s="37">
        <v>4</v>
      </c>
      <c r="B24" s="37" t="s">
        <v>32</v>
      </c>
      <c r="C24" s="37">
        <v>119</v>
      </c>
      <c r="D24" s="37" t="s">
        <v>64</v>
      </c>
      <c r="E24" s="37">
        <v>21039</v>
      </c>
      <c r="F24" s="37" t="s">
        <v>73</v>
      </c>
      <c r="G24" s="37">
        <v>100</v>
      </c>
      <c r="H24" s="37" t="b">
        <v>1</v>
      </c>
      <c r="I24" s="37" t="b">
        <v>1</v>
      </c>
      <c r="J24" s="37" t="s">
        <v>64</v>
      </c>
      <c r="K24" s="37" t="s">
        <v>73</v>
      </c>
      <c r="L24" s="37" t="s">
        <v>73</v>
      </c>
      <c r="M24" s="37" t="s">
        <v>71</v>
      </c>
    </row>
    <row r="25" spans="1:13">
      <c r="A25" s="37">
        <v>4</v>
      </c>
      <c r="B25" s="37" t="s">
        <v>32</v>
      </c>
      <c r="C25" s="37">
        <v>119</v>
      </c>
      <c r="D25" s="37" t="s">
        <v>64</v>
      </c>
      <c r="E25" s="37">
        <v>21040</v>
      </c>
      <c r="F25" s="37" t="s">
        <v>74</v>
      </c>
      <c r="G25" s="37">
        <v>100</v>
      </c>
      <c r="H25" s="37" t="b">
        <v>1</v>
      </c>
      <c r="I25" s="37" t="b">
        <v>1</v>
      </c>
      <c r="J25" s="37" t="s">
        <v>64</v>
      </c>
      <c r="K25" s="37" t="s">
        <v>74</v>
      </c>
      <c r="L25" s="37" t="s">
        <v>74</v>
      </c>
      <c r="M25" s="37" t="s">
        <v>71</v>
      </c>
    </row>
    <row r="26" spans="1:13">
      <c r="A26" s="37">
        <v>4</v>
      </c>
      <c r="B26" s="37" t="s">
        <v>32</v>
      </c>
      <c r="C26" s="37">
        <v>119</v>
      </c>
      <c r="D26" s="37" t="s">
        <v>64</v>
      </c>
      <c r="E26" s="37">
        <v>21041</v>
      </c>
      <c r="F26" s="37" t="s">
        <v>75</v>
      </c>
      <c r="G26" s="37">
        <v>100</v>
      </c>
      <c r="H26" s="37" t="b">
        <v>1</v>
      </c>
      <c r="I26" s="37" t="b">
        <v>1</v>
      </c>
      <c r="J26" s="37" t="s">
        <v>64</v>
      </c>
      <c r="K26" s="37" t="s">
        <v>75</v>
      </c>
      <c r="L26" s="37" t="s">
        <v>75</v>
      </c>
      <c r="M26" s="37" t="s">
        <v>71</v>
      </c>
    </row>
    <row r="27" spans="1:13">
      <c r="A27" s="37">
        <v>4</v>
      </c>
      <c r="B27" s="37" t="s">
        <v>32</v>
      </c>
      <c r="C27" s="37">
        <v>119</v>
      </c>
      <c r="D27" s="37" t="s">
        <v>64</v>
      </c>
      <c r="E27" s="37">
        <v>21042</v>
      </c>
      <c r="F27" s="37" t="s">
        <v>76</v>
      </c>
      <c r="G27" s="37">
        <v>100</v>
      </c>
      <c r="H27" s="37" t="b">
        <v>1</v>
      </c>
      <c r="I27" s="37" t="b">
        <v>1</v>
      </c>
      <c r="J27" s="37" t="s">
        <v>64</v>
      </c>
      <c r="K27" s="37" t="s">
        <v>76</v>
      </c>
      <c r="L27" s="37" t="s">
        <v>76</v>
      </c>
      <c r="M27" s="37" t="s">
        <v>71</v>
      </c>
    </row>
    <row r="28" spans="1:13">
      <c r="A28" s="37">
        <v>8</v>
      </c>
      <c r="B28" s="37" t="s">
        <v>77</v>
      </c>
      <c r="C28" s="37">
        <v>1028</v>
      </c>
      <c r="D28" s="37" t="s">
        <v>78</v>
      </c>
      <c r="E28" s="37">
        <v>21344</v>
      </c>
      <c r="F28" s="37" t="s">
        <v>79</v>
      </c>
      <c r="G28" s="37">
        <v>100</v>
      </c>
      <c r="H28" s="37" t="b">
        <v>1</v>
      </c>
      <c r="I28" s="37" t="b">
        <v>1</v>
      </c>
      <c r="J28" s="37" t="s">
        <v>80</v>
      </c>
      <c r="K28" s="37" t="s">
        <v>81</v>
      </c>
      <c r="L28" s="37" t="s">
        <v>79</v>
      </c>
      <c r="M28" s="37" t="s">
        <v>82</v>
      </c>
    </row>
    <row r="29" spans="1:13">
      <c r="A29" s="37">
        <v>8</v>
      </c>
      <c r="B29" s="37" t="s">
        <v>77</v>
      </c>
      <c r="C29" s="37">
        <v>1028</v>
      </c>
      <c r="D29" s="37" t="s">
        <v>78</v>
      </c>
      <c r="E29" s="37">
        <v>21345</v>
      </c>
      <c r="F29" s="37" t="s">
        <v>83</v>
      </c>
      <c r="G29" s="37">
        <v>100</v>
      </c>
      <c r="H29" s="37" t="b">
        <v>1</v>
      </c>
      <c r="I29" s="37" t="b">
        <v>1</v>
      </c>
      <c r="J29" s="37" t="s">
        <v>80</v>
      </c>
      <c r="K29" s="37" t="s">
        <v>84</v>
      </c>
      <c r="L29" s="37" t="s">
        <v>84</v>
      </c>
      <c r="M29" s="37" t="s">
        <v>85</v>
      </c>
    </row>
    <row r="30" spans="1:13">
      <c r="A30" s="37">
        <v>8</v>
      </c>
      <c r="B30" s="37" t="s">
        <v>77</v>
      </c>
      <c r="C30" s="37">
        <v>1028</v>
      </c>
      <c r="D30" s="37" t="s">
        <v>78</v>
      </c>
      <c r="E30" s="37">
        <v>21346</v>
      </c>
      <c r="F30" s="37" t="s">
        <v>81</v>
      </c>
      <c r="G30" s="37">
        <v>100</v>
      </c>
      <c r="H30" s="37" t="b">
        <v>1</v>
      </c>
      <c r="I30" s="37" t="b">
        <v>1</v>
      </c>
      <c r="J30" s="37" t="s">
        <v>80</v>
      </c>
      <c r="K30" s="37" t="s">
        <v>86</v>
      </c>
      <c r="L30" s="37" t="s">
        <v>81</v>
      </c>
      <c r="M30" s="37" t="s">
        <v>87</v>
      </c>
    </row>
    <row r="31" spans="1:13">
      <c r="A31" s="37">
        <v>8</v>
      </c>
      <c r="B31" s="37" t="s">
        <v>77</v>
      </c>
      <c r="C31" s="37">
        <v>1028</v>
      </c>
      <c r="D31" s="37" t="s">
        <v>78</v>
      </c>
      <c r="E31" s="37">
        <v>21347</v>
      </c>
      <c r="F31" s="37" t="s">
        <v>88</v>
      </c>
      <c r="G31" s="37">
        <v>100</v>
      </c>
      <c r="H31" s="37" t="b">
        <v>1</v>
      </c>
      <c r="I31" s="37" t="b">
        <v>1</v>
      </c>
      <c r="J31" s="37" t="s">
        <v>80</v>
      </c>
      <c r="K31" s="37" t="s">
        <v>79</v>
      </c>
      <c r="L31" s="37" t="s">
        <v>88</v>
      </c>
      <c r="M31" s="37" t="s">
        <v>89</v>
      </c>
    </row>
    <row r="32" spans="1:13">
      <c r="A32" s="37">
        <v>8</v>
      </c>
      <c r="B32" s="37" t="s">
        <v>77</v>
      </c>
      <c r="C32" s="37">
        <v>1028</v>
      </c>
      <c r="D32" s="37" t="s">
        <v>78</v>
      </c>
      <c r="E32" s="37">
        <v>21348</v>
      </c>
      <c r="F32" s="37" t="s">
        <v>90</v>
      </c>
      <c r="G32" s="37">
        <v>100</v>
      </c>
      <c r="H32" s="37" t="b">
        <v>1</v>
      </c>
      <c r="I32" s="37" t="b">
        <v>1</v>
      </c>
      <c r="J32" s="37" t="s">
        <v>91</v>
      </c>
      <c r="K32" s="37" t="s">
        <v>92</v>
      </c>
      <c r="L32" s="37" t="s">
        <v>90</v>
      </c>
      <c r="M32" s="37" t="s">
        <v>93</v>
      </c>
    </row>
    <row r="33" spans="1:13">
      <c r="A33" s="37">
        <v>8</v>
      </c>
      <c r="B33" s="37" t="s">
        <v>77</v>
      </c>
      <c r="C33" s="37">
        <v>1028</v>
      </c>
      <c r="D33" s="37" t="s">
        <v>78</v>
      </c>
      <c r="E33" s="37">
        <v>21349</v>
      </c>
      <c r="F33" s="37" t="s">
        <v>94</v>
      </c>
      <c r="G33" s="37">
        <v>100</v>
      </c>
      <c r="H33" s="37" t="b">
        <v>1</v>
      </c>
      <c r="I33" s="37" t="b">
        <v>1</v>
      </c>
      <c r="J33" s="37" t="s">
        <v>80</v>
      </c>
      <c r="K33" s="37" t="s">
        <v>95</v>
      </c>
      <c r="L33" s="37" t="s">
        <v>94</v>
      </c>
      <c r="M33" s="37" t="s">
        <v>96</v>
      </c>
    </row>
    <row r="34" spans="1:13">
      <c r="A34" s="37">
        <v>8</v>
      </c>
      <c r="B34" s="37" t="s">
        <v>77</v>
      </c>
      <c r="C34" s="37">
        <v>1028</v>
      </c>
      <c r="D34" s="37" t="s">
        <v>78</v>
      </c>
      <c r="E34" s="37">
        <v>21350</v>
      </c>
      <c r="F34" s="37" t="s">
        <v>86</v>
      </c>
      <c r="G34" s="37">
        <v>100</v>
      </c>
      <c r="H34" s="37" t="b">
        <v>1</v>
      </c>
      <c r="I34" s="37" t="b">
        <v>1</v>
      </c>
      <c r="J34" s="37" t="s">
        <v>80</v>
      </c>
      <c r="K34" s="37" t="s">
        <v>86</v>
      </c>
      <c r="L34" s="37" t="s">
        <v>86</v>
      </c>
      <c r="M34" s="37" t="s">
        <v>97</v>
      </c>
    </row>
    <row r="35" spans="1:13">
      <c r="A35" s="37">
        <v>8</v>
      </c>
      <c r="B35" s="37" t="s">
        <v>77</v>
      </c>
      <c r="C35" s="37">
        <v>1028</v>
      </c>
      <c r="D35" s="37" t="s">
        <v>78</v>
      </c>
      <c r="E35" s="37">
        <v>21351</v>
      </c>
      <c r="F35" s="37" t="s">
        <v>98</v>
      </c>
      <c r="G35" s="37">
        <v>100</v>
      </c>
      <c r="H35" s="37" t="b">
        <v>1</v>
      </c>
      <c r="I35" s="37" t="b">
        <v>1</v>
      </c>
      <c r="J35" s="37" t="s">
        <v>80</v>
      </c>
      <c r="K35" s="37" t="s">
        <v>95</v>
      </c>
      <c r="L35" s="37" t="s">
        <v>98</v>
      </c>
      <c r="M35" s="37" t="s">
        <v>96</v>
      </c>
    </row>
    <row r="36" spans="1:13">
      <c r="A36" s="37">
        <v>8</v>
      </c>
      <c r="B36" s="37" t="s">
        <v>77</v>
      </c>
      <c r="C36" s="37">
        <v>1028</v>
      </c>
      <c r="D36" s="37" t="s">
        <v>78</v>
      </c>
      <c r="E36" s="37">
        <v>21352</v>
      </c>
      <c r="F36" s="37" t="s">
        <v>99</v>
      </c>
      <c r="G36" s="37">
        <v>100</v>
      </c>
      <c r="H36" s="37" t="b">
        <v>1</v>
      </c>
      <c r="I36" s="37" t="b">
        <v>1</v>
      </c>
      <c r="J36" s="37" t="s">
        <v>80</v>
      </c>
      <c r="K36" s="37" t="s">
        <v>95</v>
      </c>
      <c r="L36" s="37" t="s">
        <v>99</v>
      </c>
      <c r="M36" s="37" t="s">
        <v>100</v>
      </c>
    </row>
    <row r="37" spans="1:13">
      <c r="A37" s="37">
        <v>8</v>
      </c>
      <c r="B37" s="37" t="s">
        <v>77</v>
      </c>
      <c r="C37" s="37">
        <v>1028</v>
      </c>
      <c r="D37" s="37" t="s">
        <v>78</v>
      </c>
      <c r="E37" s="37">
        <v>21353</v>
      </c>
      <c r="F37" s="37" t="s">
        <v>99</v>
      </c>
      <c r="G37" s="37">
        <v>100</v>
      </c>
      <c r="H37" s="37" t="b">
        <v>1</v>
      </c>
      <c r="I37" s="37" t="b">
        <v>1</v>
      </c>
      <c r="J37" s="37" t="s">
        <v>80</v>
      </c>
      <c r="K37" s="37" t="s">
        <v>95</v>
      </c>
      <c r="L37" s="37" t="s">
        <v>95</v>
      </c>
      <c r="M37" s="37" t="s">
        <v>100</v>
      </c>
    </row>
    <row r="38" spans="1:13">
      <c r="A38" s="37">
        <v>8</v>
      </c>
      <c r="B38" s="37" t="s">
        <v>77</v>
      </c>
      <c r="C38" s="37">
        <v>1028</v>
      </c>
      <c r="D38" s="37" t="s">
        <v>78</v>
      </c>
      <c r="E38" s="37">
        <v>21354</v>
      </c>
      <c r="F38" s="37" t="s">
        <v>101</v>
      </c>
      <c r="G38" s="37">
        <v>100</v>
      </c>
      <c r="H38" s="37" t="b">
        <v>1</v>
      </c>
      <c r="I38" s="37" t="b">
        <v>1</v>
      </c>
      <c r="J38" s="37" t="s">
        <v>80</v>
      </c>
      <c r="K38" s="37" t="s">
        <v>101</v>
      </c>
      <c r="L38" s="37" t="s">
        <v>101</v>
      </c>
      <c r="M38" s="37" t="s">
        <v>102</v>
      </c>
    </row>
    <row r="39" spans="1:13">
      <c r="A39" s="37">
        <v>2</v>
      </c>
      <c r="B39" s="37" t="s">
        <v>103</v>
      </c>
      <c r="C39" s="37">
        <v>105</v>
      </c>
      <c r="D39" s="37" t="s">
        <v>104</v>
      </c>
      <c r="E39" s="37">
        <v>21051</v>
      </c>
      <c r="F39" s="37" t="s">
        <v>105</v>
      </c>
      <c r="G39" s="37">
        <v>100</v>
      </c>
      <c r="H39" s="37" t="b">
        <v>1</v>
      </c>
      <c r="I39" s="37" t="b">
        <v>1</v>
      </c>
      <c r="J39" s="37" t="s">
        <v>104</v>
      </c>
      <c r="K39" s="37" t="s">
        <v>105</v>
      </c>
      <c r="L39" s="37" t="s">
        <v>105</v>
      </c>
      <c r="M39" s="37" t="s">
        <v>106</v>
      </c>
    </row>
    <row r="40" spans="1:13">
      <c r="A40" s="37">
        <v>2</v>
      </c>
      <c r="B40" s="37" t="s">
        <v>103</v>
      </c>
      <c r="C40" s="37">
        <v>105</v>
      </c>
      <c r="D40" s="37" t="s">
        <v>104</v>
      </c>
      <c r="E40" s="37">
        <v>21052</v>
      </c>
      <c r="F40" s="37" t="s">
        <v>107</v>
      </c>
      <c r="G40" s="37">
        <v>100</v>
      </c>
      <c r="H40" s="37" t="b">
        <v>1</v>
      </c>
      <c r="I40" s="37" t="b">
        <v>1</v>
      </c>
      <c r="J40" s="37" t="s">
        <v>104</v>
      </c>
      <c r="K40" s="37" t="s">
        <v>107</v>
      </c>
      <c r="L40" s="37" t="s">
        <v>107</v>
      </c>
      <c r="M40" s="37" t="s">
        <v>108</v>
      </c>
    </row>
    <row r="41" spans="1:13">
      <c r="A41" s="37">
        <v>2</v>
      </c>
      <c r="B41" s="37" t="s">
        <v>103</v>
      </c>
      <c r="C41" s="37">
        <v>105</v>
      </c>
      <c r="D41" s="37" t="s">
        <v>104</v>
      </c>
      <c r="E41" s="37">
        <v>21053</v>
      </c>
      <c r="F41" s="37" t="s">
        <v>109</v>
      </c>
      <c r="G41" s="37">
        <v>100</v>
      </c>
      <c r="H41" s="37" t="b">
        <v>1</v>
      </c>
      <c r="I41" s="37" t="b">
        <v>1</v>
      </c>
      <c r="J41" s="37" t="s">
        <v>104</v>
      </c>
      <c r="K41" s="37" t="s">
        <v>110</v>
      </c>
      <c r="L41" s="37" t="s">
        <v>109</v>
      </c>
      <c r="M41" s="37" t="s">
        <v>111</v>
      </c>
    </row>
    <row r="42" spans="1:13">
      <c r="A42" s="37">
        <v>2</v>
      </c>
      <c r="B42" s="37" t="s">
        <v>103</v>
      </c>
      <c r="C42" s="37">
        <v>105</v>
      </c>
      <c r="D42" s="37" t="s">
        <v>104</v>
      </c>
      <c r="E42" s="37">
        <v>21054</v>
      </c>
      <c r="F42" s="37" t="s">
        <v>112</v>
      </c>
      <c r="G42" s="37">
        <v>100</v>
      </c>
      <c r="H42" s="37" t="b">
        <v>1</v>
      </c>
      <c r="I42" s="37" t="b">
        <v>1</v>
      </c>
      <c r="J42" s="37" t="s">
        <v>104</v>
      </c>
      <c r="K42" s="37" t="s">
        <v>113</v>
      </c>
      <c r="L42" s="37" t="s">
        <v>113</v>
      </c>
      <c r="M42" s="37" t="s">
        <v>114</v>
      </c>
    </row>
    <row r="43" spans="1:13">
      <c r="A43" s="37">
        <v>2</v>
      </c>
      <c r="B43" s="37" t="s">
        <v>103</v>
      </c>
      <c r="C43" s="37">
        <v>105</v>
      </c>
      <c r="D43" s="37" t="s">
        <v>104</v>
      </c>
      <c r="E43" s="37">
        <v>21055</v>
      </c>
      <c r="F43" s="37" t="s">
        <v>115</v>
      </c>
      <c r="G43" s="37">
        <v>100</v>
      </c>
      <c r="H43" s="37" t="b">
        <v>1</v>
      </c>
      <c r="I43" s="37" t="b">
        <v>1</v>
      </c>
      <c r="J43" s="37" t="s">
        <v>104</v>
      </c>
      <c r="K43" s="37" t="s">
        <v>115</v>
      </c>
      <c r="L43" s="37" t="s">
        <v>115</v>
      </c>
      <c r="M43" s="37" t="s">
        <v>116</v>
      </c>
    </row>
    <row r="44" spans="1:13">
      <c r="A44" s="37">
        <v>2</v>
      </c>
      <c r="B44" s="37" t="s">
        <v>103</v>
      </c>
      <c r="C44" s="37">
        <v>105</v>
      </c>
      <c r="D44" s="37" t="s">
        <v>104</v>
      </c>
      <c r="E44" s="37">
        <v>21056</v>
      </c>
      <c r="F44" s="37" t="s">
        <v>110</v>
      </c>
      <c r="G44" s="37">
        <v>100</v>
      </c>
      <c r="H44" s="37" t="b">
        <v>1</v>
      </c>
      <c r="I44" s="37" t="b">
        <v>1</v>
      </c>
      <c r="J44" s="37" t="s">
        <v>104</v>
      </c>
      <c r="K44" s="37" t="s">
        <v>110</v>
      </c>
      <c r="L44" s="37" t="s">
        <v>110</v>
      </c>
      <c r="M44" s="37" t="s">
        <v>111</v>
      </c>
    </row>
    <row r="45" spans="1:13">
      <c r="A45" s="37">
        <v>2</v>
      </c>
      <c r="B45" s="37" t="s">
        <v>103</v>
      </c>
      <c r="C45" s="37">
        <v>105</v>
      </c>
      <c r="D45" s="37" t="s">
        <v>104</v>
      </c>
      <c r="E45" s="37">
        <v>21057</v>
      </c>
      <c r="F45" s="37" t="s">
        <v>117</v>
      </c>
      <c r="G45" s="37">
        <v>100</v>
      </c>
      <c r="H45" s="37" t="b">
        <v>1</v>
      </c>
      <c r="I45" s="37" t="b">
        <v>1</v>
      </c>
      <c r="J45" s="37" t="s">
        <v>104</v>
      </c>
      <c r="K45" s="37" t="s">
        <v>117</v>
      </c>
      <c r="L45" s="37" t="s">
        <v>117</v>
      </c>
      <c r="M45" s="37" t="s">
        <v>118</v>
      </c>
    </row>
    <row r="46" spans="1:13">
      <c r="A46" s="37">
        <v>2</v>
      </c>
      <c r="B46" s="37" t="s">
        <v>103</v>
      </c>
      <c r="C46" s="37">
        <v>108</v>
      </c>
      <c r="D46" s="37" t="s">
        <v>119</v>
      </c>
      <c r="E46" s="37">
        <v>21058</v>
      </c>
      <c r="F46" s="37" t="s">
        <v>120</v>
      </c>
      <c r="G46" s="37">
        <v>100</v>
      </c>
      <c r="H46" s="37" t="b">
        <v>1</v>
      </c>
      <c r="I46" s="37" t="b">
        <v>1</v>
      </c>
      <c r="J46" s="37" t="s">
        <v>119</v>
      </c>
      <c r="K46" s="37" t="s">
        <v>121</v>
      </c>
      <c r="L46" s="37" t="s">
        <v>122</v>
      </c>
      <c r="M46" s="37" t="s">
        <v>123</v>
      </c>
    </row>
    <row r="47" spans="1:13">
      <c r="A47" s="37">
        <v>2</v>
      </c>
      <c r="B47" s="37" t="s">
        <v>103</v>
      </c>
      <c r="C47" s="37">
        <v>108</v>
      </c>
      <c r="D47" s="37" t="s">
        <v>119</v>
      </c>
      <c r="E47" s="37">
        <v>21059</v>
      </c>
      <c r="F47" s="37" t="s">
        <v>124</v>
      </c>
      <c r="G47" s="37">
        <v>100</v>
      </c>
      <c r="H47" s="37" t="b">
        <v>1</v>
      </c>
      <c r="I47" s="37" t="b">
        <v>1</v>
      </c>
      <c r="J47" s="37" t="s">
        <v>119</v>
      </c>
      <c r="K47" s="37" t="s">
        <v>124</v>
      </c>
      <c r="L47" s="37" t="s">
        <v>124</v>
      </c>
      <c r="M47" s="37" t="s">
        <v>125</v>
      </c>
    </row>
    <row r="48" spans="1:13">
      <c r="A48" s="37">
        <v>2</v>
      </c>
      <c r="B48" s="37" t="s">
        <v>103</v>
      </c>
      <c r="C48" s="37">
        <v>108</v>
      </c>
      <c r="D48" s="37" t="s">
        <v>119</v>
      </c>
      <c r="E48" s="37">
        <v>21060</v>
      </c>
      <c r="F48" s="37" t="s">
        <v>126</v>
      </c>
      <c r="G48" s="37">
        <v>100</v>
      </c>
      <c r="H48" s="37" t="b">
        <v>1</v>
      </c>
      <c r="I48" s="37" t="b">
        <v>1</v>
      </c>
      <c r="J48" s="37" t="s">
        <v>119</v>
      </c>
      <c r="K48" s="37" t="s">
        <v>126</v>
      </c>
      <c r="L48" s="37" t="s">
        <v>126</v>
      </c>
      <c r="M48" s="37" t="s">
        <v>127</v>
      </c>
    </row>
    <row r="49" spans="1:13">
      <c r="A49" s="37">
        <v>2</v>
      </c>
      <c r="B49" s="37" t="s">
        <v>103</v>
      </c>
      <c r="C49" s="37">
        <v>108</v>
      </c>
      <c r="D49" s="37" t="s">
        <v>119</v>
      </c>
      <c r="E49" s="37">
        <v>21061</v>
      </c>
      <c r="F49" s="37" t="s">
        <v>128</v>
      </c>
      <c r="G49" s="37">
        <v>100</v>
      </c>
      <c r="H49" s="37" t="b">
        <v>1</v>
      </c>
      <c r="I49" s="37" t="b">
        <v>1</v>
      </c>
      <c r="J49" s="37" t="s">
        <v>119</v>
      </c>
      <c r="K49" s="37" t="s">
        <v>128</v>
      </c>
      <c r="L49" s="37" t="s">
        <v>128</v>
      </c>
      <c r="M49" s="37" t="s">
        <v>129</v>
      </c>
    </row>
    <row r="50" spans="1:13">
      <c r="A50" s="37">
        <v>2</v>
      </c>
      <c r="B50" s="37" t="s">
        <v>103</v>
      </c>
      <c r="C50" s="37">
        <v>108</v>
      </c>
      <c r="D50" s="37" t="s">
        <v>119</v>
      </c>
      <c r="E50" s="37">
        <v>21062</v>
      </c>
      <c r="F50" s="37" t="s">
        <v>130</v>
      </c>
      <c r="G50" s="37">
        <v>100</v>
      </c>
      <c r="H50" s="37" t="b">
        <v>1</v>
      </c>
      <c r="I50" s="37" t="b">
        <v>1</v>
      </c>
      <c r="J50" s="37" t="s">
        <v>119</v>
      </c>
      <c r="K50" s="37" t="s">
        <v>130</v>
      </c>
      <c r="L50" s="37" t="s">
        <v>130</v>
      </c>
      <c r="M50" s="37" t="s">
        <v>131</v>
      </c>
    </row>
    <row r="51" spans="1:13">
      <c r="A51" s="37">
        <v>2</v>
      </c>
      <c r="B51" s="37" t="s">
        <v>103</v>
      </c>
      <c r="C51" s="37">
        <v>108</v>
      </c>
      <c r="D51" s="37" t="s">
        <v>119</v>
      </c>
      <c r="E51" s="37">
        <v>21063</v>
      </c>
      <c r="F51" s="37" t="s">
        <v>132</v>
      </c>
      <c r="G51" s="37">
        <v>100</v>
      </c>
      <c r="H51" s="37" t="b">
        <v>1</v>
      </c>
      <c r="I51" s="37" t="b">
        <v>1</v>
      </c>
      <c r="J51" s="37" t="s">
        <v>119</v>
      </c>
      <c r="K51" s="37" t="s">
        <v>132</v>
      </c>
      <c r="L51" s="37" t="s">
        <v>132</v>
      </c>
      <c r="M51" s="37" t="s">
        <v>133</v>
      </c>
    </row>
    <row r="52" spans="1:13">
      <c r="A52" s="37">
        <v>2</v>
      </c>
      <c r="B52" s="37" t="s">
        <v>103</v>
      </c>
      <c r="C52" s="37">
        <v>108</v>
      </c>
      <c r="D52" s="37" t="s">
        <v>119</v>
      </c>
      <c r="E52" s="37">
        <v>21064</v>
      </c>
      <c r="F52" s="37" t="s">
        <v>134</v>
      </c>
      <c r="G52" s="37">
        <v>100</v>
      </c>
      <c r="H52" s="37" t="b">
        <v>1</v>
      </c>
      <c r="I52" s="37" t="b">
        <v>1</v>
      </c>
      <c r="J52" s="37" t="s">
        <v>119</v>
      </c>
      <c r="K52" s="37" t="s">
        <v>134</v>
      </c>
      <c r="L52" s="37" t="s">
        <v>134</v>
      </c>
      <c r="M52" s="37" t="s">
        <v>133</v>
      </c>
    </row>
    <row r="53" spans="1:13">
      <c r="A53" s="37">
        <v>2</v>
      </c>
      <c r="B53" s="37" t="s">
        <v>103</v>
      </c>
      <c r="C53" s="37">
        <v>108</v>
      </c>
      <c r="D53" s="37" t="s">
        <v>119</v>
      </c>
      <c r="E53" s="37">
        <v>21065</v>
      </c>
      <c r="F53" s="37" t="s">
        <v>135</v>
      </c>
      <c r="G53" s="37">
        <v>100</v>
      </c>
      <c r="H53" s="37" t="b">
        <v>1</v>
      </c>
      <c r="I53" s="37" t="b">
        <v>1</v>
      </c>
      <c r="J53" s="37" t="s">
        <v>119</v>
      </c>
      <c r="K53" s="37" t="s">
        <v>135</v>
      </c>
      <c r="L53" s="37" t="s">
        <v>135</v>
      </c>
      <c r="M53" s="37" t="s">
        <v>136</v>
      </c>
    </row>
    <row r="54" spans="1:13">
      <c r="A54" s="37">
        <v>8</v>
      </c>
      <c r="B54" s="37" t="s">
        <v>77</v>
      </c>
      <c r="C54" s="37">
        <v>1035</v>
      </c>
      <c r="D54" s="37" t="s">
        <v>137</v>
      </c>
      <c r="E54" s="37">
        <v>21355</v>
      </c>
      <c r="F54" s="37" t="s">
        <v>138</v>
      </c>
      <c r="G54" s="37">
        <v>100</v>
      </c>
      <c r="H54" s="37" t="b">
        <v>1</v>
      </c>
      <c r="I54" s="37" t="b">
        <v>1</v>
      </c>
      <c r="J54" s="37" t="s">
        <v>137</v>
      </c>
      <c r="K54" s="37" t="s">
        <v>139</v>
      </c>
      <c r="L54" s="37" t="s">
        <v>139</v>
      </c>
      <c r="M54" s="37" t="s">
        <v>140</v>
      </c>
    </row>
    <row r="55" s="33" customFormat="1" spans="1:14">
      <c r="A55" s="33">
        <v>8</v>
      </c>
      <c r="B55" s="33" t="s">
        <v>77</v>
      </c>
      <c r="C55" s="33">
        <v>1035</v>
      </c>
      <c r="D55" s="33" t="s">
        <v>137</v>
      </c>
      <c r="E55" s="33">
        <v>21356</v>
      </c>
      <c r="F55" s="33" t="s">
        <v>141</v>
      </c>
      <c r="G55" s="33">
        <v>100</v>
      </c>
      <c r="H55" s="33" t="b">
        <v>0</v>
      </c>
      <c r="I55" s="33" t="b">
        <v>0</v>
      </c>
      <c r="J55" s="33" t="s">
        <v>137</v>
      </c>
      <c r="K55" s="33" t="s">
        <v>142</v>
      </c>
      <c r="L55" s="33" t="s">
        <v>142</v>
      </c>
      <c r="M55" s="33" t="s">
        <v>143</v>
      </c>
      <c r="N55" s="33" t="s">
        <v>144</v>
      </c>
    </row>
    <row r="56" s="33" customFormat="1" spans="1:14">
      <c r="A56" s="33">
        <v>8</v>
      </c>
      <c r="B56" s="33" t="s">
        <v>77</v>
      </c>
      <c r="C56" s="33">
        <v>1035</v>
      </c>
      <c r="D56" s="33" t="s">
        <v>137</v>
      </c>
      <c r="E56" s="33">
        <v>21357</v>
      </c>
      <c r="F56" s="33" t="s">
        <v>145</v>
      </c>
      <c r="G56" s="33">
        <v>100</v>
      </c>
      <c r="H56" s="33" t="b">
        <v>0</v>
      </c>
      <c r="I56" s="33" t="b">
        <v>0</v>
      </c>
      <c r="J56" s="33" t="s">
        <v>137</v>
      </c>
      <c r="K56" s="33" t="s">
        <v>146</v>
      </c>
      <c r="L56" s="33" t="s">
        <v>146</v>
      </c>
      <c r="M56" s="33" t="s">
        <v>147</v>
      </c>
      <c r="N56" s="33" t="s">
        <v>144</v>
      </c>
    </row>
    <row r="57" s="33" customFormat="1" spans="1:14">
      <c r="A57" s="33">
        <v>8</v>
      </c>
      <c r="B57" s="33" t="s">
        <v>77</v>
      </c>
      <c r="C57" s="33">
        <v>1035</v>
      </c>
      <c r="D57" s="33" t="s">
        <v>137</v>
      </c>
      <c r="E57" s="33">
        <v>21358</v>
      </c>
      <c r="F57" s="33" t="s">
        <v>148</v>
      </c>
      <c r="G57" s="33">
        <v>100</v>
      </c>
      <c r="H57" s="33" t="b">
        <v>0</v>
      </c>
      <c r="I57" s="33" t="b">
        <v>0</v>
      </c>
      <c r="J57" s="33" t="s">
        <v>137</v>
      </c>
      <c r="K57" s="33" t="s">
        <v>149</v>
      </c>
      <c r="L57" s="33" t="s">
        <v>149</v>
      </c>
      <c r="M57" s="33" t="s">
        <v>150</v>
      </c>
      <c r="N57" s="33" t="s">
        <v>144</v>
      </c>
    </row>
    <row r="58" s="33" customFormat="1" spans="1:14">
      <c r="A58" s="33">
        <v>8</v>
      </c>
      <c r="B58" s="33" t="s">
        <v>77</v>
      </c>
      <c r="C58" s="33">
        <v>1035</v>
      </c>
      <c r="D58" s="33" t="s">
        <v>137</v>
      </c>
      <c r="E58" s="33">
        <v>21359</v>
      </c>
      <c r="F58" s="33" t="s">
        <v>148</v>
      </c>
      <c r="G58" s="33">
        <v>100</v>
      </c>
      <c r="H58" s="33" t="b">
        <v>0</v>
      </c>
      <c r="I58" s="33" t="b">
        <v>0</v>
      </c>
      <c r="J58" s="33" t="s">
        <v>137</v>
      </c>
      <c r="K58" s="33" t="s">
        <v>149</v>
      </c>
      <c r="L58" s="33" t="s">
        <v>148</v>
      </c>
      <c r="M58" s="33" t="s">
        <v>150</v>
      </c>
      <c r="N58" s="33" t="s">
        <v>144</v>
      </c>
    </row>
    <row r="59" s="33" customFormat="1" spans="1:14">
      <c r="A59" s="33">
        <v>8</v>
      </c>
      <c r="B59" s="33" t="s">
        <v>77</v>
      </c>
      <c r="C59" s="33">
        <v>1035</v>
      </c>
      <c r="D59" s="33" t="s">
        <v>137</v>
      </c>
      <c r="E59" s="33">
        <v>21360</v>
      </c>
      <c r="F59" s="33" t="s">
        <v>151</v>
      </c>
      <c r="G59" s="33">
        <v>100</v>
      </c>
      <c r="H59" s="33" t="b">
        <v>0</v>
      </c>
      <c r="I59" s="33" t="b">
        <v>0</v>
      </c>
      <c r="J59" s="33" t="s">
        <v>137</v>
      </c>
      <c r="K59" s="33" t="s">
        <v>152</v>
      </c>
      <c r="L59" s="33" t="s">
        <v>152</v>
      </c>
      <c r="M59" s="33" t="s">
        <v>153</v>
      </c>
      <c r="N59" s="33" t="s">
        <v>144</v>
      </c>
    </row>
    <row r="60" spans="1:13">
      <c r="A60" s="37">
        <v>2</v>
      </c>
      <c r="B60" s="37" t="s">
        <v>103</v>
      </c>
      <c r="C60" s="37">
        <v>1036</v>
      </c>
      <c r="D60" s="37" t="s">
        <v>103</v>
      </c>
      <c r="E60" s="37">
        <v>21066</v>
      </c>
      <c r="F60" s="37" t="s">
        <v>154</v>
      </c>
      <c r="G60" s="37">
        <v>100</v>
      </c>
      <c r="H60" s="37" t="b">
        <v>1</v>
      </c>
      <c r="I60" s="37" t="b">
        <v>1</v>
      </c>
      <c r="J60" s="37" t="s">
        <v>155</v>
      </c>
      <c r="K60" s="37" t="s">
        <v>156</v>
      </c>
      <c r="L60" s="37" t="s">
        <v>154</v>
      </c>
      <c r="M60" s="37" t="s">
        <v>157</v>
      </c>
    </row>
    <row r="61" spans="1:13">
      <c r="A61" s="37">
        <v>2</v>
      </c>
      <c r="B61" s="37" t="s">
        <v>103</v>
      </c>
      <c r="C61" s="37">
        <v>1036</v>
      </c>
      <c r="D61" s="37" t="s">
        <v>103</v>
      </c>
      <c r="E61" s="37">
        <v>21067</v>
      </c>
      <c r="F61" s="37" t="s">
        <v>158</v>
      </c>
      <c r="G61" s="37">
        <v>100</v>
      </c>
      <c r="H61" s="37" t="b">
        <v>1</v>
      </c>
      <c r="I61" s="37" t="b">
        <v>1</v>
      </c>
      <c r="J61" s="37" t="s">
        <v>155</v>
      </c>
      <c r="K61" s="37" t="s">
        <v>156</v>
      </c>
      <c r="L61" s="37" t="s">
        <v>158</v>
      </c>
      <c r="M61" s="37" t="s">
        <v>159</v>
      </c>
    </row>
    <row r="62" spans="1:13">
      <c r="A62" s="37">
        <v>2</v>
      </c>
      <c r="B62" s="37" t="s">
        <v>103</v>
      </c>
      <c r="C62" s="37">
        <v>1036</v>
      </c>
      <c r="D62" s="37" t="s">
        <v>103</v>
      </c>
      <c r="E62" s="37">
        <v>21068</v>
      </c>
      <c r="F62" s="37" t="s">
        <v>160</v>
      </c>
      <c r="G62" s="37">
        <v>100</v>
      </c>
      <c r="H62" s="37" t="b">
        <v>1</v>
      </c>
      <c r="I62" s="37" t="b">
        <v>1</v>
      </c>
      <c r="J62" s="37" t="s">
        <v>155</v>
      </c>
      <c r="K62" s="37" t="s">
        <v>156</v>
      </c>
      <c r="L62" s="37" t="s">
        <v>161</v>
      </c>
      <c r="M62" s="37" t="s">
        <v>162</v>
      </c>
    </row>
    <row r="63" spans="1:13">
      <c r="A63" s="37">
        <v>2</v>
      </c>
      <c r="B63" s="37" t="s">
        <v>103</v>
      </c>
      <c r="C63" s="37">
        <v>1036</v>
      </c>
      <c r="D63" s="37" t="s">
        <v>103</v>
      </c>
      <c r="E63" s="37">
        <v>21069</v>
      </c>
      <c r="F63" s="37" t="s">
        <v>163</v>
      </c>
      <c r="G63" s="37">
        <v>100</v>
      </c>
      <c r="H63" s="37" t="b">
        <v>1</v>
      </c>
      <c r="I63" s="37" t="b">
        <v>1</v>
      </c>
      <c r="J63" s="37" t="s">
        <v>155</v>
      </c>
      <c r="K63" s="37" t="s">
        <v>156</v>
      </c>
      <c r="L63" s="37" t="s">
        <v>164</v>
      </c>
      <c r="M63" s="37" t="s">
        <v>162</v>
      </c>
    </row>
    <row r="64" spans="1:13">
      <c r="A64" s="37">
        <v>2</v>
      </c>
      <c r="B64" s="37" t="s">
        <v>103</v>
      </c>
      <c r="C64" s="37">
        <v>1036</v>
      </c>
      <c r="D64" s="37" t="s">
        <v>103</v>
      </c>
      <c r="E64" s="37">
        <v>21070</v>
      </c>
      <c r="F64" s="37" t="s">
        <v>165</v>
      </c>
      <c r="G64" s="37">
        <v>100</v>
      </c>
      <c r="H64" s="37" t="b">
        <v>1</v>
      </c>
      <c r="I64" s="37" t="b">
        <v>1</v>
      </c>
      <c r="J64" s="37" t="s">
        <v>155</v>
      </c>
      <c r="K64" s="37" t="s">
        <v>156</v>
      </c>
      <c r="L64" s="37" t="s">
        <v>165</v>
      </c>
      <c r="M64" s="37" t="s">
        <v>162</v>
      </c>
    </row>
    <row r="65" spans="1:13">
      <c r="A65" s="37">
        <v>2</v>
      </c>
      <c r="B65" s="37" t="s">
        <v>103</v>
      </c>
      <c r="C65" s="37">
        <v>1036</v>
      </c>
      <c r="D65" s="37" t="s">
        <v>103</v>
      </c>
      <c r="E65" s="37">
        <v>21071</v>
      </c>
      <c r="F65" s="37" t="s">
        <v>166</v>
      </c>
      <c r="G65" s="37">
        <v>100</v>
      </c>
      <c r="H65" s="37" t="b">
        <v>1</v>
      </c>
      <c r="I65" s="37" t="b">
        <v>1</v>
      </c>
      <c r="J65" s="37" t="s">
        <v>155</v>
      </c>
      <c r="K65" s="37" t="s">
        <v>167</v>
      </c>
      <c r="L65" s="37" t="s">
        <v>166</v>
      </c>
      <c r="M65" s="37" t="s">
        <v>168</v>
      </c>
    </row>
    <row r="66" spans="1:13">
      <c r="A66" s="37">
        <v>2</v>
      </c>
      <c r="B66" s="37" t="s">
        <v>103</v>
      </c>
      <c r="C66" s="37">
        <v>1036</v>
      </c>
      <c r="D66" s="37" t="s">
        <v>103</v>
      </c>
      <c r="E66" s="37">
        <v>21072</v>
      </c>
      <c r="F66" s="37" t="s">
        <v>169</v>
      </c>
      <c r="G66" s="37">
        <v>100</v>
      </c>
      <c r="H66" s="37" t="b">
        <v>1</v>
      </c>
      <c r="I66" s="37" t="b">
        <v>1</v>
      </c>
      <c r="J66" s="37" t="s">
        <v>155</v>
      </c>
      <c r="K66" s="37" t="s">
        <v>156</v>
      </c>
      <c r="L66" s="37" t="s">
        <v>169</v>
      </c>
      <c r="M66" s="37" t="s">
        <v>159</v>
      </c>
    </row>
    <row r="67" spans="1:13">
      <c r="A67" s="37">
        <v>2</v>
      </c>
      <c r="B67" s="37" t="s">
        <v>103</v>
      </c>
      <c r="C67" s="37">
        <v>1036</v>
      </c>
      <c r="D67" s="37" t="s">
        <v>103</v>
      </c>
      <c r="E67" s="37">
        <v>21073</v>
      </c>
      <c r="F67" s="37" t="s">
        <v>170</v>
      </c>
      <c r="G67" s="37">
        <v>100</v>
      </c>
      <c r="H67" s="37" t="b">
        <v>1</v>
      </c>
      <c r="I67" s="37" t="b">
        <v>1</v>
      </c>
      <c r="J67" s="37" t="s">
        <v>155</v>
      </c>
      <c r="K67" s="37" t="s">
        <v>156</v>
      </c>
      <c r="L67" s="37" t="s">
        <v>171</v>
      </c>
      <c r="M67" s="37" t="s">
        <v>172</v>
      </c>
    </row>
    <row r="68" spans="1:13">
      <c r="A68" s="37">
        <v>2</v>
      </c>
      <c r="B68" s="37" t="s">
        <v>103</v>
      </c>
      <c r="C68" s="37">
        <v>1036</v>
      </c>
      <c r="D68" s="37" t="s">
        <v>103</v>
      </c>
      <c r="E68" s="37">
        <v>21074</v>
      </c>
      <c r="F68" s="37" t="s">
        <v>173</v>
      </c>
      <c r="G68" s="37">
        <v>100</v>
      </c>
      <c r="H68" s="37" t="b">
        <v>1</v>
      </c>
      <c r="I68" s="37" t="b">
        <v>1</v>
      </c>
      <c r="J68" s="37" t="s">
        <v>155</v>
      </c>
      <c r="K68" s="37" t="s">
        <v>167</v>
      </c>
      <c r="L68" s="37" t="s">
        <v>173</v>
      </c>
      <c r="M68" s="37" t="s">
        <v>168</v>
      </c>
    </row>
    <row r="69" spans="1:13">
      <c r="A69" s="37">
        <v>2</v>
      </c>
      <c r="B69" s="37" t="s">
        <v>103</v>
      </c>
      <c r="C69" s="37">
        <v>1036</v>
      </c>
      <c r="D69" s="37" t="s">
        <v>103</v>
      </c>
      <c r="E69" s="37">
        <v>21075</v>
      </c>
      <c r="F69" s="37" t="s">
        <v>174</v>
      </c>
      <c r="G69" s="37">
        <v>100</v>
      </c>
      <c r="H69" s="37" t="b">
        <v>1</v>
      </c>
      <c r="I69" s="37" t="b">
        <v>1</v>
      </c>
      <c r="J69" s="37" t="s">
        <v>155</v>
      </c>
      <c r="K69" s="37" t="s">
        <v>175</v>
      </c>
      <c r="L69" s="37" t="s">
        <v>175</v>
      </c>
      <c r="M69" s="37" t="s">
        <v>157</v>
      </c>
    </row>
    <row r="70" spans="1:13">
      <c r="A70" s="37">
        <v>2</v>
      </c>
      <c r="B70" s="37" t="s">
        <v>103</v>
      </c>
      <c r="C70" s="37">
        <v>1036</v>
      </c>
      <c r="D70" s="37" t="s">
        <v>103</v>
      </c>
      <c r="E70" s="37">
        <v>21076</v>
      </c>
      <c r="F70" s="37" t="s">
        <v>176</v>
      </c>
      <c r="G70" s="37">
        <v>100</v>
      </c>
      <c r="H70" s="37" t="b">
        <v>1</v>
      </c>
      <c r="I70" s="37" t="b">
        <v>1</v>
      </c>
      <c r="J70" s="37" t="s">
        <v>155</v>
      </c>
      <c r="K70" s="37" t="s">
        <v>156</v>
      </c>
      <c r="L70" s="37" t="s">
        <v>176</v>
      </c>
      <c r="M70" s="37" t="s">
        <v>157</v>
      </c>
    </row>
    <row r="71" spans="1:13">
      <c r="A71" s="37">
        <v>2</v>
      </c>
      <c r="B71" s="37" t="s">
        <v>103</v>
      </c>
      <c r="C71" s="37">
        <v>1036</v>
      </c>
      <c r="D71" s="37" t="s">
        <v>103</v>
      </c>
      <c r="E71" s="37">
        <v>21077</v>
      </c>
      <c r="F71" s="37" t="s">
        <v>177</v>
      </c>
      <c r="G71" s="37">
        <v>100</v>
      </c>
      <c r="H71" s="37" t="b">
        <v>1</v>
      </c>
      <c r="I71" s="37" t="b">
        <v>1</v>
      </c>
      <c r="J71" s="37" t="s">
        <v>155</v>
      </c>
      <c r="K71" s="37" t="s">
        <v>156</v>
      </c>
      <c r="L71" s="37" t="s">
        <v>177</v>
      </c>
      <c r="M71" s="37" t="s">
        <v>178</v>
      </c>
    </row>
    <row r="72" spans="1:13">
      <c r="A72" s="37">
        <v>2</v>
      </c>
      <c r="B72" s="37" t="s">
        <v>103</v>
      </c>
      <c r="C72" s="37">
        <v>1036</v>
      </c>
      <c r="D72" s="37" t="s">
        <v>103</v>
      </c>
      <c r="E72" s="37">
        <v>21078</v>
      </c>
      <c r="F72" s="37" t="s">
        <v>179</v>
      </c>
      <c r="G72" s="37">
        <v>100</v>
      </c>
      <c r="H72" s="37" t="b">
        <v>1</v>
      </c>
      <c r="I72" s="37" t="b">
        <v>1</v>
      </c>
      <c r="J72" s="37" t="s">
        <v>155</v>
      </c>
      <c r="K72" s="37" t="s">
        <v>175</v>
      </c>
      <c r="L72" s="37" t="s">
        <v>179</v>
      </c>
      <c r="M72" s="37" t="s">
        <v>180</v>
      </c>
    </row>
    <row r="73" spans="1:13">
      <c r="A73" s="37">
        <v>2</v>
      </c>
      <c r="B73" s="37" t="s">
        <v>103</v>
      </c>
      <c r="C73" s="37">
        <v>1036</v>
      </c>
      <c r="D73" s="37" t="s">
        <v>103</v>
      </c>
      <c r="E73" s="37">
        <v>21079</v>
      </c>
      <c r="F73" s="37" t="s">
        <v>181</v>
      </c>
      <c r="G73" s="37">
        <v>100</v>
      </c>
      <c r="H73" s="37" t="b">
        <v>1</v>
      </c>
      <c r="I73" s="37" t="b">
        <v>1</v>
      </c>
      <c r="J73" s="37" t="s">
        <v>155</v>
      </c>
      <c r="K73" s="37" t="s">
        <v>182</v>
      </c>
      <c r="L73" s="37" t="s">
        <v>183</v>
      </c>
      <c r="M73" s="37" t="s">
        <v>168</v>
      </c>
    </row>
    <row r="74" spans="1:13">
      <c r="A74" s="37">
        <v>2</v>
      </c>
      <c r="B74" s="37" t="s">
        <v>103</v>
      </c>
      <c r="C74" s="37">
        <v>1036</v>
      </c>
      <c r="D74" s="37" t="s">
        <v>103</v>
      </c>
      <c r="E74" s="37">
        <v>21080</v>
      </c>
      <c r="F74" s="37" t="s">
        <v>184</v>
      </c>
      <c r="G74" s="37">
        <v>100</v>
      </c>
      <c r="H74" s="37" t="b">
        <v>1</v>
      </c>
      <c r="I74" s="37" t="b">
        <v>1</v>
      </c>
      <c r="J74" s="37" t="s">
        <v>155</v>
      </c>
      <c r="K74" s="37" t="s">
        <v>156</v>
      </c>
      <c r="L74" s="37" t="s">
        <v>185</v>
      </c>
      <c r="M74" s="37" t="s">
        <v>186</v>
      </c>
    </row>
    <row r="75" spans="1:13">
      <c r="A75" s="37">
        <v>2</v>
      </c>
      <c r="B75" s="37" t="s">
        <v>103</v>
      </c>
      <c r="C75" s="37">
        <v>1036</v>
      </c>
      <c r="D75" s="37" t="s">
        <v>103</v>
      </c>
      <c r="E75" s="37">
        <v>21081</v>
      </c>
      <c r="F75" s="37" t="s">
        <v>187</v>
      </c>
      <c r="G75" s="37">
        <v>100</v>
      </c>
      <c r="H75" s="37" t="b">
        <v>1</v>
      </c>
      <c r="I75" s="37" t="b">
        <v>1</v>
      </c>
      <c r="J75" s="37" t="s">
        <v>155</v>
      </c>
      <c r="K75" s="37" t="s">
        <v>167</v>
      </c>
      <c r="L75" s="37" t="s">
        <v>188</v>
      </c>
      <c r="M75" s="37" t="s">
        <v>168</v>
      </c>
    </row>
    <row r="76" spans="1:13">
      <c r="A76" s="37">
        <v>2</v>
      </c>
      <c r="B76" s="37" t="s">
        <v>103</v>
      </c>
      <c r="C76" s="37">
        <v>1036</v>
      </c>
      <c r="D76" s="37" t="s">
        <v>103</v>
      </c>
      <c r="E76" s="37">
        <v>21082</v>
      </c>
      <c r="F76" s="37" t="s">
        <v>189</v>
      </c>
      <c r="G76" s="37">
        <v>100</v>
      </c>
      <c r="H76" s="37" t="b">
        <v>1</v>
      </c>
      <c r="I76" s="37" t="b">
        <v>1</v>
      </c>
      <c r="J76" s="37" t="s">
        <v>155</v>
      </c>
      <c r="K76" s="37" t="s">
        <v>156</v>
      </c>
      <c r="L76" s="37" t="s">
        <v>190</v>
      </c>
      <c r="M76" s="37" t="s">
        <v>191</v>
      </c>
    </row>
    <row r="77" spans="1:13">
      <c r="A77" s="37">
        <v>2</v>
      </c>
      <c r="B77" s="37" t="s">
        <v>103</v>
      </c>
      <c r="C77" s="37">
        <v>1036</v>
      </c>
      <c r="D77" s="37" t="s">
        <v>103</v>
      </c>
      <c r="E77" s="37">
        <v>21083</v>
      </c>
      <c r="F77" s="37" t="s">
        <v>192</v>
      </c>
      <c r="G77" s="37">
        <v>100</v>
      </c>
      <c r="H77" s="37" t="b">
        <v>1</v>
      </c>
      <c r="I77" s="37" t="b">
        <v>1</v>
      </c>
      <c r="J77" s="37" t="s">
        <v>155</v>
      </c>
      <c r="K77" s="37" t="s">
        <v>193</v>
      </c>
      <c r="L77" s="37" t="s">
        <v>193</v>
      </c>
      <c r="M77" s="37" t="s">
        <v>194</v>
      </c>
    </row>
    <row r="78" spans="1:13">
      <c r="A78" s="37">
        <v>2</v>
      </c>
      <c r="B78" s="37" t="s">
        <v>103</v>
      </c>
      <c r="C78" s="37">
        <v>1036</v>
      </c>
      <c r="D78" s="37" t="s">
        <v>103</v>
      </c>
      <c r="E78" s="37">
        <v>21084</v>
      </c>
      <c r="F78" s="37" t="s">
        <v>195</v>
      </c>
      <c r="G78" s="37">
        <v>100</v>
      </c>
      <c r="H78" s="37" t="b">
        <v>1</v>
      </c>
      <c r="I78" s="37" t="b">
        <v>1</v>
      </c>
      <c r="J78" s="37" t="s">
        <v>155</v>
      </c>
      <c r="K78" s="37" t="s">
        <v>156</v>
      </c>
      <c r="L78" s="37" t="s">
        <v>196</v>
      </c>
      <c r="M78" s="37" t="s">
        <v>197</v>
      </c>
    </row>
    <row r="79" spans="1:13">
      <c r="A79" s="37">
        <v>2</v>
      </c>
      <c r="B79" s="37" t="s">
        <v>103</v>
      </c>
      <c r="C79" s="37">
        <v>1036</v>
      </c>
      <c r="D79" s="37" t="s">
        <v>103</v>
      </c>
      <c r="E79" s="37">
        <v>21085</v>
      </c>
      <c r="F79" s="37" t="s">
        <v>198</v>
      </c>
      <c r="G79" s="37">
        <v>100</v>
      </c>
      <c r="H79" s="37" t="b">
        <v>1</v>
      </c>
      <c r="I79" s="37" t="b">
        <v>1</v>
      </c>
      <c r="J79" s="37" t="s">
        <v>155</v>
      </c>
      <c r="K79" s="37" t="s">
        <v>156</v>
      </c>
      <c r="L79" s="37" t="s">
        <v>198</v>
      </c>
      <c r="M79" s="37" t="s">
        <v>159</v>
      </c>
    </row>
    <row r="80" spans="1:13">
      <c r="A80" s="37">
        <v>2</v>
      </c>
      <c r="B80" s="37" t="s">
        <v>103</v>
      </c>
      <c r="C80" s="37">
        <v>1036</v>
      </c>
      <c r="D80" s="37" t="s">
        <v>103</v>
      </c>
      <c r="E80" s="37">
        <v>21086</v>
      </c>
      <c r="F80" s="37" t="s">
        <v>199</v>
      </c>
      <c r="G80" s="37">
        <v>100</v>
      </c>
      <c r="H80" s="37" t="b">
        <v>1</v>
      </c>
      <c r="I80" s="37" t="b">
        <v>1</v>
      </c>
      <c r="J80" s="37" t="s">
        <v>155</v>
      </c>
      <c r="K80" s="37" t="s">
        <v>200</v>
      </c>
      <c r="L80" s="37" t="s">
        <v>200</v>
      </c>
      <c r="M80" s="37" t="s">
        <v>178</v>
      </c>
    </row>
    <row r="81" spans="1:13">
      <c r="A81" s="37">
        <v>2</v>
      </c>
      <c r="B81" s="37" t="s">
        <v>103</v>
      </c>
      <c r="C81" s="37">
        <v>1036</v>
      </c>
      <c r="D81" s="37" t="s">
        <v>103</v>
      </c>
      <c r="E81" s="37">
        <v>21087</v>
      </c>
      <c r="F81" s="37" t="s">
        <v>201</v>
      </c>
      <c r="G81" s="37">
        <v>100</v>
      </c>
      <c r="H81" s="37" t="b">
        <v>1</v>
      </c>
      <c r="I81" s="37" t="b">
        <v>1</v>
      </c>
      <c r="J81" s="37" t="s">
        <v>155</v>
      </c>
      <c r="K81" s="37" t="s">
        <v>156</v>
      </c>
      <c r="L81" s="37" t="s">
        <v>201</v>
      </c>
      <c r="M81" s="37" t="s">
        <v>180</v>
      </c>
    </row>
    <row r="82" spans="1:13">
      <c r="A82" s="37">
        <v>2</v>
      </c>
      <c r="B82" s="37" t="s">
        <v>103</v>
      </c>
      <c r="C82" s="37">
        <v>1036</v>
      </c>
      <c r="D82" s="37" t="s">
        <v>103</v>
      </c>
      <c r="E82" s="37">
        <v>21088</v>
      </c>
      <c r="F82" s="37" t="s">
        <v>202</v>
      </c>
      <c r="G82" s="37">
        <v>100</v>
      </c>
      <c r="H82" s="37" t="b">
        <v>1</v>
      </c>
      <c r="I82" s="37" t="b">
        <v>1</v>
      </c>
      <c r="J82" s="37" t="s">
        <v>155</v>
      </c>
      <c r="K82" s="37" t="s">
        <v>156</v>
      </c>
      <c r="L82" s="37" t="s">
        <v>202</v>
      </c>
      <c r="M82" s="37" t="s">
        <v>159</v>
      </c>
    </row>
    <row r="83" spans="1:13">
      <c r="A83" s="37">
        <v>2</v>
      </c>
      <c r="B83" s="37" t="s">
        <v>103</v>
      </c>
      <c r="C83" s="37">
        <v>1036</v>
      </c>
      <c r="D83" s="37" t="s">
        <v>103</v>
      </c>
      <c r="E83" s="37">
        <v>21089</v>
      </c>
      <c r="F83" s="37" t="s">
        <v>203</v>
      </c>
      <c r="G83" s="37">
        <v>100</v>
      </c>
      <c r="H83" s="37" t="b">
        <v>1</v>
      </c>
      <c r="I83" s="37" t="b">
        <v>1</v>
      </c>
      <c r="J83" s="37" t="s">
        <v>155</v>
      </c>
      <c r="K83" s="37" t="s">
        <v>167</v>
      </c>
      <c r="L83" s="37" t="s">
        <v>204</v>
      </c>
      <c r="M83" s="37" t="s">
        <v>168</v>
      </c>
    </row>
    <row r="84" spans="1:13">
      <c r="A84" s="37">
        <v>2</v>
      </c>
      <c r="B84" s="37" t="s">
        <v>103</v>
      </c>
      <c r="C84" s="37">
        <v>1036</v>
      </c>
      <c r="D84" s="37" t="s">
        <v>103</v>
      </c>
      <c r="E84" s="37">
        <v>21090</v>
      </c>
      <c r="F84" s="37" t="s">
        <v>205</v>
      </c>
      <c r="G84" s="37">
        <v>100</v>
      </c>
      <c r="H84" s="37" t="b">
        <v>1</v>
      </c>
      <c r="I84" s="37" t="b">
        <v>1</v>
      </c>
      <c r="J84" s="37" t="s">
        <v>155</v>
      </c>
      <c r="K84" s="37" t="s">
        <v>155</v>
      </c>
      <c r="L84" s="37" t="s">
        <v>206</v>
      </c>
      <c r="M84" s="37" t="s">
        <v>207</v>
      </c>
    </row>
    <row r="85" spans="1:13">
      <c r="A85" s="37">
        <v>2</v>
      </c>
      <c r="B85" s="37" t="s">
        <v>103</v>
      </c>
      <c r="C85" s="37">
        <v>1036</v>
      </c>
      <c r="D85" s="37" t="s">
        <v>103</v>
      </c>
      <c r="E85" s="37">
        <v>21091</v>
      </c>
      <c r="F85" s="37" t="s">
        <v>208</v>
      </c>
      <c r="G85" s="37">
        <v>100</v>
      </c>
      <c r="H85" s="37" t="b">
        <v>1</v>
      </c>
      <c r="I85" s="37" t="b">
        <v>1</v>
      </c>
      <c r="J85" s="37" t="s">
        <v>155</v>
      </c>
      <c r="K85" s="37" t="s">
        <v>156</v>
      </c>
      <c r="L85" s="37" t="s">
        <v>209</v>
      </c>
      <c r="M85" s="37" t="s">
        <v>210</v>
      </c>
    </row>
    <row r="86" spans="1:13">
      <c r="A86" s="37">
        <v>2</v>
      </c>
      <c r="B86" s="37" t="s">
        <v>103</v>
      </c>
      <c r="C86" s="37">
        <v>1036</v>
      </c>
      <c r="D86" s="37" t="s">
        <v>103</v>
      </c>
      <c r="E86" s="37">
        <v>21092</v>
      </c>
      <c r="F86" s="37" t="s">
        <v>211</v>
      </c>
      <c r="G86" s="37">
        <v>100</v>
      </c>
      <c r="H86" s="37" t="b">
        <v>1</v>
      </c>
      <c r="I86" s="37" t="b">
        <v>1</v>
      </c>
      <c r="J86" s="37" t="s">
        <v>155</v>
      </c>
      <c r="K86" s="37" t="s">
        <v>156</v>
      </c>
      <c r="L86" s="37" t="s">
        <v>212</v>
      </c>
      <c r="M86" s="37" t="s">
        <v>180</v>
      </c>
    </row>
    <row r="87" spans="1:13">
      <c r="A87" s="37">
        <v>2</v>
      </c>
      <c r="B87" s="37" t="s">
        <v>103</v>
      </c>
      <c r="C87" s="37">
        <v>1036</v>
      </c>
      <c r="D87" s="37" t="s">
        <v>103</v>
      </c>
      <c r="E87" s="37">
        <v>21093</v>
      </c>
      <c r="F87" s="37" t="s">
        <v>213</v>
      </c>
      <c r="G87" s="37">
        <v>100</v>
      </c>
      <c r="H87" s="37" t="b">
        <v>1</v>
      </c>
      <c r="I87" s="37" t="b">
        <v>1</v>
      </c>
      <c r="J87" s="37" t="s">
        <v>155</v>
      </c>
      <c r="K87" s="37" t="s">
        <v>156</v>
      </c>
      <c r="L87" s="37" t="s">
        <v>214</v>
      </c>
      <c r="M87" s="37" t="s">
        <v>215</v>
      </c>
    </row>
    <row r="88" spans="1:13">
      <c r="A88" s="37">
        <v>2</v>
      </c>
      <c r="B88" s="37" t="s">
        <v>103</v>
      </c>
      <c r="C88" s="37">
        <v>1036</v>
      </c>
      <c r="D88" s="37" t="s">
        <v>103</v>
      </c>
      <c r="E88" s="37">
        <v>21094</v>
      </c>
      <c r="F88" s="37" t="s">
        <v>216</v>
      </c>
      <c r="G88" s="37">
        <v>100</v>
      </c>
      <c r="H88" s="37" t="b">
        <v>1</v>
      </c>
      <c r="I88" s="37" t="b">
        <v>1</v>
      </c>
      <c r="J88" s="37" t="s">
        <v>155</v>
      </c>
      <c r="K88" s="37" t="s">
        <v>156</v>
      </c>
      <c r="L88" s="37" t="s">
        <v>216</v>
      </c>
      <c r="M88" s="37" t="s">
        <v>217</v>
      </c>
    </row>
    <row r="89" spans="1:13">
      <c r="A89" s="37">
        <v>2</v>
      </c>
      <c r="B89" s="37" t="s">
        <v>103</v>
      </c>
      <c r="C89" s="37">
        <v>1036</v>
      </c>
      <c r="D89" s="37" t="s">
        <v>103</v>
      </c>
      <c r="E89" s="37">
        <v>21095</v>
      </c>
      <c r="F89" s="37" t="s">
        <v>218</v>
      </c>
      <c r="G89" s="37">
        <v>100</v>
      </c>
      <c r="H89" s="37" t="b">
        <v>1</v>
      </c>
      <c r="I89" s="37" t="b">
        <v>1</v>
      </c>
      <c r="J89" s="37" t="s">
        <v>155</v>
      </c>
      <c r="K89" s="37" t="s">
        <v>155</v>
      </c>
      <c r="L89" s="37" t="s">
        <v>218</v>
      </c>
      <c r="M89" s="37" t="s">
        <v>207</v>
      </c>
    </row>
    <row r="90" spans="1:13">
      <c r="A90" s="37">
        <v>2</v>
      </c>
      <c r="B90" s="37" t="s">
        <v>103</v>
      </c>
      <c r="C90" s="37">
        <v>1036</v>
      </c>
      <c r="D90" s="37" t="s">
        <v>103</v>
      </c>
      <c r="E90" s="37">
        <v>21096</v>
      </c>
      <c r="F90" s="37" t="s">
        <v>219</v>
      </c>
      <c r="G90" s="37">
        <v>100</v>
      </c>
      <c r="H90" s="37" t="b">
        <v>1</v>
      </c>
      <c r="I90" s="37" t="b">
        <v>1</v>
      </c>
      <c r="J90" s="37" t="s">
        <v>155</v>
      </c>
      <c r="K90" s="37" t="s">
        <v>155</v>
      </c>
      <c r="L90" s="37" t="s">
        <v>219</v>
      </c>
      <c r="M90" s="37" t="s">
        <v>207</v>
      </c>
    </row>
    <row r="91" spans="1:13">
      <c r="A91" s="37">
        <v>2</v>
      </c>
      <c r="B91" s="37" t="s">
        <v>103</v>
      </c>
      <c r="C91" s="37">
        <v>1036</v>
      </c>
      <c r="D91" s="37" t="s">
        <v>103</v>
      </c>
      <c r="E91" s="37">
        <v>21097</v>
      </c>
      <c r="F91" s="37" t="s">
        <v>220</v>
      </c>
      <c r="G91" s="37">
        <v>100</v>
      </c>
      <c r="H91" s="37" t="b">
        <v>1</v>
      </c>
      <c r="I91" s="37" t="b">
        <v>1</v>
      </c>
      <c r="J91" s="37" t="s">
        <v>155</v>
      </c>
      <c r="K91" s="37" t="s">
        <v>155</v>
      </c>
      <c r="L91" s="37" t="s">
        <v>221</v>
      </c>
      <c r="M91" s="37" t="s">
        <v>207</v>
      </c>
    </row>
    <row r="92" spans="1:13">
      <c r="A92" s="37">
        <v>2</v>
      </c>
      <c r="B92" s="37" t="s">
        <v>103</v>
      </c>
      <c r="C92" s="37">
        <v>1036</v>
      </c>
      <c r="D92" s="37" t="s">
        <v>103</v>
      </c>
      <c r="E92" s="37">
        <v>21098</v>
      </c>
      <c r="F92" s="37" t="s">
        <v>222</v>
      </c>
      <c r="G92" s="37">
        <v>100</v>
      </c>
      <c r="H92" s="37" t="b">
        <v>1</v>
      </c>
      <c r="I92" s="37" t="b">
        <v>1</v>
      </c>
      <c r="J92" s="37" t="s">
        <v>155</v>
      </c>
      <c r="K92" s="37" t="s">
        <v>155</v>
      </c>
      <c r="L92" s="37" t="s">
        <v>223</v>
      </c>
      <c r="M92" s="37" t="s">
        <v>207</v>
      </c>
    </row>
    <row r="93" spans="1:13">
      <c r="A93" s="37">
        <v>2</v>
      </c>
      <c r="B93" s="37" t="s">
        <v>103</v>
      </c>
      <c r="C93" s="37">
        <v>1036</v>
      </c>
      <c r="D93" s="37" t="s">
        <v>103</v>
      </c>
      <c r="E93" s="37">
        <v>21099</v>
      </c>
      <c r="F93" s="37" t="s">
        <v>224</v>
      </c>
      <c r="G93" s="37">
        <v>100</v>
      </c>
      <c r="H93" s="37" t="b">
        <v>1</v>
      </c>
      <c r="I93" s="37" t="b">
        <v>1</v>
      </c>
      <c r="J93" s="37" t="s">
        <v>155</v>
      </c>
      <c r="K93" s="37" t="s">
        <v>167</v>
      </c>
      <c r="L93" s="37" t="s">
        <v>224</v>
      </c>
      <c r="M93" s="37" t="s">
        <v>168</v>
      </c>
    </row>
    <row r="94" spans="1:13">
      <c r="A94" s="37">
        <v>2</v>
      </c>
      <c r="B94" s="37" t="s">
        <v>103</v>
      </c>
      <c r="C94" s="37">
        <v>1036</v>
      </c>
      <c r="D94" s="37" t="s">
        <v>103</v>
      </c>
      <c r="E94" s="37">
        <v>21100</v>
      </c>
      <c r="F94" s="37" t="s">
        <v>225</v>
      </c>
      <c r="G94" s="37">
        <v>100</v>
      </c>
      <c r="H94" s="37" t="b">
        <v>1</v>
      </c>
      <c r="I94" s="37" t="b">
        <v>1</v>
      </c>
      <c r="J94" s="37" t="s">
        <v>155</v>
      </c>
      <c r="K94" s="37" t="s">
        <v>156</v>
      </c>
      <c r="L94" s="37" t="s">
        <v>225</v>
      </c>
      <c r="M94" s="37" t="s">
        <v>215</v>
      </c>
    </row>
    <row r="95" spans="1:13">
      <c r="A95" s="37">
        <v>2</v>
      </c>
      <c r="B95" s="37" t="s">
        <v>103</v>
      </c>
      <c r="C95" s="37">
        <v>1036</v>
      </c>
      <c r="D95" s="37" t="s">
        <v>103</v>
      </c>
      <c r="E95" s="37">
        <v>21101</v>
      </c>
      <c r="F95" s="37" t="s">
        <v>226</v>
      </c>
      <c r="G95" s="37">
        <v>100</v>
      </c>
      <c r="H95" s="37" t="b">
        <v>1</v>
      </c>
      <c r="I95" s="37" t="b">
        <v>1</v>
      </c>
      <c r="J95" s="37" t="s">
        <v>155</v>
      </c>
      <c r="K95" s="37" t="s">
        <v>167</v>
      </c>
      <c r="L95" s="37" t="s">
        <v>226</v>
      </c>
      <c r="M95" s="37" t="s">
        <v>168</v>
      </c>
    </row>
    <row r="96" spans="1:13">
      <c r="A96" s="37">
        <v>2</v>
      </c>
      <c r="B96" s="37" t="s">
        <v>103</v>
      </c>
      <c r="C96" s="37">
        <v>1036</v>
      </c>
      <c r="D96" s="37" t="s">
        <v>103</v>
      </c>
      <c r="E96" s="37">
        <v>21102</v>
      </c>
      <c r="F96" s="37" t="s">
        <v>167</v>
      </c>
      <c r="G96" s="37">
        <v>100</v>
      </c>
      <c r="H96" s="37" t="b">
        <v>1</v>
      </c>
      <c r="I96" s="37" t="b">
        <v>1</v>
      </c>
      <c r="J96" s="37" t="s">
        <v>155</v>
      </c>
      <c r="K96" s="37" t="s">
        <v>227</v>
      </c>
      <c r="L96" s="37" t="s">
        <v>167</v>
      </c>
      <c r="M96" s="37" t="s">
        <v>168</v>
      </c>
    </row>
    <row r="97" spans="1:13">
      <c r="A97" s="37">
        <v>2</v>
      </c>
      <c r="B97" s="37" t="s">
        <v>103</v>
      </c>
      <c r="C97" s="37">
        <v>1036</v>
      </c>
      <c r="D97" s="37" t="s">
        <v>103</v>
      </c>
      <c r="E97" s="37">
        <v>21103</v>
      </c>
      <c r="F97" s="37" t="s">
        <v>228</v>
      </c>
      <c r="G97" s="37">
        <v>100</v>
      </c>
      <c r="H97" s="37" t="b">
        <v>1</v>
      </c>
      <c r="I97" s="37" t="b">
        <v>1</v>
      </c>
      <c r="J97" s="37" t="s">
        <v>155</v>
      </c>
      <c r="K97" s="37" t="s">
        <v>156</v>
      </c>
      <c r="L97" s="37" t="s">
        <v>229</v>
      </c>
      <c r="M97" s="37" t="s">
        <v>180</v>
      </c>
    </row>
    <row r="98" spans="1:13">
      <c r="A98" s="37">
        <v>2</v>
      </c>
      <c r="B98" s="37" t="s">
        <v>103</v>
      </c>
      <c r="C98" s="37">
        <v>1036</v>
      </c>
      <c r="D98" s="37" t="s">
        <v>103</v>
      </c>
      <c r="E98" s="37">
        <v>21104</v>
      </c>
      <c r="F98" s="37" t="s">
        <v>230</v>
      </c>
      <c r="G98" s="37">
        <v>100</v>
      </c>
      <c r="H98" s="37" t="b">
        <v>1</v>
      </c>
      <c r="I98" s="37" t="b">
        <v>1</v>
      </c>
      <c r="J98" s="37" t="s">
        <v>155</v>
      </c>
      <c r="K98" s="37" t="s">
        <v>156</v>
      </c>
      <c r="L98" s="37" t="s">
        <v>230</v>
      </c>
      <c r="M98" s="37" t="s">
        <v>186</v>
      </c>
    </row>
    <row r="99" spans="1:13">
      <c r="A99" s="37">
        <v>2</v>
      </c>
      <c r="B99" s="37" t="s">
        <v>103</v>
      </c>
      <c r="C99" s="37">
        <v>1036</v>
      </c>
      <c r="D99" s="37" t="s">
        <v>103</v>
      </c>
      <c r="E99" s="37">
        <v>21105</v>
      </c>
      <c r="F99" s="37" t="s">
        <v>231</v>
      </c>
      <c r="G99" s="37">
        <v>100</v>
      </c>
      <c r="H99" s="37" t="b">
        <v>1</v>
      </c>
      <c r="I99" s="37" t="b">
        <v>1</v>
      </c>
      <c r="J99" s="37" t="s">
        <v>155</v>
      </c>
      <c r="K99" s="37" t="s">
        <v>155</v>
      </c>
      <c r="L99" s="37" t="s">
        <v>231</v>
      </c>
      <c r="M99" s="37" t="s">
        <v>207</v>
      </c>
    </row>
    <row r="100" spans="1:13">
      <c r="A100" s="37">
        <v>2</v>
      </c>
      <c r="B100" s="37" t="s">
        <v>103</v>
      </c>
      <c r="C100" s="37">
        <v>1036</v>
      </c>
      <c r="D100" s="37" t="s">
        <v>103</v>
      </c>
      <c r="E100" s="37">
        <v>21106</v>
      </c>
      <c r="F100" s="37" t="s">
        <v>232</v>
      </c>
      <c r="G100" s="37">
        <v>100</v>
      </c>
      <c r="H100" s="37" t="b">
        <v>1</v>
      </c>
      <c r="I100" s="37" t="b">
        <v>1</v>
      </c>
      <c r="J100" s="37" t="s">
        <v>155</v>
      </c>
      <c r="K100" s="37" t="s">
        <v>156</v>
      </c>
      <c r="L100" s="37" t="s">
        <v>232</v>
      </c>
      <c r="M100" s="37" t="s">
        <v>197</v>
      </c>
    </row>
    <row r="101" spans="1:13">
      <c r="A101" s="37">
        <v>2</v>
      </c>
      <c r="B101" s="37" t="s">
        <v>103</v>
      </c>
      <c r="C101" s="37">
        <v>1036</v>
      </c>
      <c r="D101" s="37" t="s">
        <v>103</v>
      </c>
      <c r="E101" s="37">
        <v>21107</v>
      </c>
      <c r="F101" s="37" t="s">
        <v>233</v>
      </c>
      <c r="G101" s="37">
        <v>100</v>
      </c>
      <c r="H101" s="37" t="b">
        <v>1</v>
      </c>
      <c r="I101" s="37" t="b">
        <v>1</v>
      </c>
      <c r="J101" s="37" t="s">
        <v>155</v>
      </c>
      <c r="K101" s="37" t="s">
        <v>167</v>
      </c>
      <c r="L101" s="37" t="s">
        <v>233</v>
      </c>
      <c r="M101" s="37" t="s">
        <v>168</v>
      </c>
    </row>
    <row r="102" spans="1:13">
      <c r="A102" s="37">
        <v>2</v>
      </c>
      <c r="B102" s="37" t="s">
        <v>103</v>
      </c>
      <c r="C102" s="37">
        <v>1036</v>
      </c>
      <c r="D102" s="37" t="s">
        <v>103</v>
      </c>
      <c r="E102" s="37">
        <v>21108</v>
      </c>
      <c r="F102" s="37" t="s">
        <v>234</v>
      </c>
      <c r="G102" s="37">
        <v>100</v>
      </c>
      <c r="H102" s="37" t="b">
        <v>1</v>
      </c>
      <c r="I102" s="37" t="b">
        <v>1</v>
      </c>
      <c r="J102" s="37" t="s">
        <v>155</v>
      </c>
      <c r="K102" s="37" t="s">
        <v>156</v>
      </c>
      <c r="L102" s="37" t="s">
        <v>234</v>
      </c>
      <c r="M102" s="37" t="s">
        <v>157</v>
      </c>
    </row>
    <row r="103" spans="1:13">
      <c r="A103" s="37">
        <v>2</v>
      </c>
      <c r="B103" s="37" t="s">
        <v>103</v>
      </c>
      <c r="C103" s="37">
        <v>1036</v>
      </c>
      <c r="D103" s="37" t="s">
        <v>103</v>
      </c>
      <c r="E103" s="37">
        <v>21109</v>
      </c>
      <c r="F103" s="37" t="s">
        <v>235</v>
      </c>
      <c r="G103" s="37">
        <v>100</v>
      </c>
      <c r="H103" s="37" t="b">
        <v>1</v>
      </c>
      <c r="I103" s="37" t="b">
        <v>1</v>
      </c>
      <c r="J103" s="37" t="s">
        <v>155</v>
      </c>
      <c r="K103" s="37" t="s">
        <v>155</v>
      </c>
      <c r="L103" s="37" t="s">
        <v>235</v>
      </c>
      <c r="M103" s="37" t="s">
        <v>207</v>
      </c>
    </row>
    <row r="104" spans="1:13">
      <c r="A104" s="37">
        <v>2</v>
      </c>
      <c r="B104" s="37" t="s">
        <v>103</v>
      </c>
      <c r="C104" s="37">
        <v>1036</v>
      </c>
      <c r="D104" s="37" t="s">
        <v>103</v>
      </c>
      <c r="E104" s="37">
        <v>21110</v>
      </c>
      <c r="F104" s="37" t="s">
        <v>236</v>
      </c>
      <c r="G104" s="37">
        <v>100</v>
      </c>
      <c r="H104" s="37" t="b">
        <v>1</v>
      </c>
      <c r="I104" s="37" t="b">
        <v>1</v>
      </c>
      <c r="J104" s="37" t="s">
        <v>155</v>
      </c>
      <c r="K104" s="37" t="s">
        <v>156</v>
      </c>
      <c r="L104" s="37" t="s">
        <v>236</v>
      </c>
      <c r="M104" s="37" t="s">
        <v>237</v>
      </c>
    </row>
    <row r="105" spans="1:13">
      <c r="A105" s="37">
        <v>2</v>
      </c>
      <c r="B105" s="37" t="s">
        <v>103</v>
      </c>
      <c r="C105" s="37">
        <v>1036</v>
      </c>
      <c r="D105" s="37" t="s">
        <v>103</v>
      </c>
      <c r="E105" s="37">
        <v>21111</v>
      </c>
      <c r="F105" s="37" t="s">
        <v>238</v>
      </c>
      <c r="G105" s="37">
        <v>100</v>
      </c>
      <c r="H105" s="37" t="b">
        <v>1</v>
      </c>
      <c r="I105" s="37" t="b">
        <v>1</v>
      </c>
      <c r="J105" s="37" t="s">
        <v>155</v>
      </c>
      <c r="K105" s="37" t="s">
        <v>155</v>
      </c>
      <c r="L105" s="37" t="s">
        <v>238</v>
      </c>
      <c r="M105" s="37" t="s">
        <v>207</v>
      </c>
    </row>
    <row r="106" spans="1:13">
      <c r="A106" s="37">
        <v>2</v>
      </c>
      <c r="B106" s="37" t="s">
        <v>103</v>
      </c>
      <c r="C106" s="37">
        <v>1036</v>
      </c>
      <c r="D106" s="37" t="s">
        <v>103</v>
      </c>
      <c r="E106" s="37">
        <v>21112</v>
      </c>
      <c r="F106" s="37" t="s">
        <v>239</v>
      </c>
      <c r="G106" s="37">
        <v>100</v>
      </c>
      <c r="H106" s="37" t="b">
        <v>1</v>
      </c>
      <c r="I106" s="37" t="b">
        <v>1</v>
      </c>
      <c r="J106" s="37" t="s">
        <v>155</v>
      </c>
      <c r="K106" s="37" t="s">
        <v>156</v>
      </c>
      <c r="L106" s="37" t="s">
        <v>239</v>
      </c>
      <c r="M106" s="37" t="s">
        <v>240</v>
      </c>
    </row>
    <row r="107" spans="1:13">
      <c r="A107" s="37">
        <v>2</v>
      </c>
      <c r="B107" s="37" t="s">
        <v>103</v>
      </c>
      <c r="C107" s="37">
        <v>1036</v>
      </c>
      <c r="D107" s="37" t="s">
        <v>103</v>
      </c>
      <c r="E107" s="37">
        <v>21113</v>
      </c>
      <c r="F107" s="37" t="s">
        <v>241</v>
      </c>
      <c r="G107" s="37">
        <v>100</v>
      </c>
      <c r="H107" s="37" t="b">
        <v>1</v>
      </c>
      <c r="I107" s="37" t="b">
        <v>1</v>
      </c>
      <c r="J107" s="37" t="s">
        <v>155</v>
      </c>
      <c r="K107" s="37" t="s">
        <v>156</v>
      </c>
      <c r="L107" s="37" t="s">
        <v>241</v>
      </c>
      <c r="M107" s="37" t="s">
        <v>242</v>
      </c>
    </row>
    <row r="108" spans="1:13">
      <c r="A108" s="37">
        <v>2</v>
      </c>
      <c r="B108" s="37" t="s">
        <v>103</v>
      </c>
      <c r="C108" s="37">
        <v>1036</v>
      </c>
      <c r="D108" s="37" t="s">
        <v>103</v>
      </c>
      <c r="E108" s="37">
        <v>21114</v>
      </c>
      <c r="F108" s="37" t="s">
        <v>243</v>
      </c>
      <c r="G108" s="37">
        <v>100</v>
      </c>
      <c r="H108" s="37" t="b">
        <v>1</v>
      </c>
      <c r="I108" s="37" t="b">
        <v>1</v>
      </c>
      <c r="J108" s="37" t="s">
        <v>155</v>
      </c>
      <c r="K108" s="37" t="s">
        <v>244</v>
      </c>
      <c r="L108" s="37" t="s">
        <v>243</v>
      </c>
      <c r="M108" s="37" t="s">
        <v>245</v>
      </c>
    </row>
    <row r="109" spans="1:13">
      <c r="A109" s="37">
        <v>2</v>
      </c>
      <c r="B109" s="37" t="s">
        <v>103</v>
      </c>
      <c r="C109" s="37">
        <v>1036</v>
      </c>
      <c r="D109" s="37" t="s">
        <v>103</v>
      </c>
      <c r="E109" s="37">
        <v>21115</v>
      </c>
      <c r="F109" s="37" t="s">
        <v>246</v>
      </c>
      <c r="G109" s="37">
        <v>100</v>
      </c>
      <c r="H109" s="37" t="b">
        <v>1</v>
      </c>
      <c r="I109" s="37" t="b">
        <v>1</v>
      </c>
      <c r="J109" s="37" t="s">
        <v>155</v>
      </c>
      <c r="K109" s="37" t="s">
        <v>246</v>
      </c>
      <c r="L109" s="37" t="s">
        <v>246</v>
      </c>
      <c r="M109" s="37" t="s">
        <v>247</v>
      </c>
    </row>
    <row r="110" spans="1:13">
      <c r="A110" s="37">
        <v>2</v>
      </c>
      <c r="B110" s="37" t="s">
        <v>103</v>
      </c>
      <c r="C110" s="37">
        <v>1036</v>
      </c>
      <c r="D110" s="37" t="s">
        <v>103</v>
      </c>
      <c r="E110" s="37">
        <v>21116</v>
      </c>
      <c r="F110" s="37" t="s">
        <v>248</v>
      </c>
      <c r="G110" s="37">
        <v>100</v>
      </c>
      <c r="H110" s="37" t="b">
        <v>1</v>
      </c>
      <c r="I110" s="37" t="b">
        <v>1</v>
      </c>
      <c r="J110" s="37" t="s">
        <v>155</v>
      </c>
      <c r="K110" s="37" t="s">
        <v>155</v>
      </c>
      <c r="L110" s="37" t="s">
        <v>249</v>
      </c>
      <c r="M110" s="37" t="s">
        <v>207</v>
      </c>
    </row>
    <row r="111" spans="1:13">
      <c r="A111" s="37">
        <v>2</v>
      </c>
      <c r="B111" s="37" t="s">
        <v>103</v>
      </c>
      <c r="C111" s="37">
        <v>1036</v>
      </c>
      <c r="D111" s="37" t="s">
        <v>103</v>
      </c>
      <c r="E111" s="37">
        <v>21117</v>
      </c>
      <c r="F111" s="37" t="s">
        <v>250</v>
      </c>
      <c r="G111" s="37">
        <v>100</v>
      </c>
      <c r="H111" s="37" t="b">
        <v>1</v>
      </c>
      <c r="I111" s="37" t="b">
        <v>1</v>
      </c>
      <c r="J111" s="37" t="s">
        <v>155</v>
      </c>
      <c r="K111" s="37" t="s">
        <v>156</v>
      </c>
      <c r="L111" s="37" t="s">
        <v>250</v>
      </c>
      <c r="M111" s="37" t="s">
        <v>191</v>
      </c>
    </row>
    <row r="112" spans="1:13">
      <c r="A112" s="37">
        <v>2</v>
      </c>
      <c r="B112" s="37" t="s">
        <v>103</v>
      </c>
      <c r="C112" s="37">
        <v>1036</v>
      </c>
      <c r="D112" s="37" t="s">
        <v>103</v>
      </c>
      <c r="E112" s="37">
        <v>21118</v>
      </c>
      <c r="F112" s="37" t="s">
        <v>251</v>
      </c>
      <c r="G112" s="37">
        <v>100</v>
      </c>
      <c r="H112" s="37" t="b">
        <v>1</v>
      </c>
      <c r="I112" s="37" t="b">
        <v>1</v>
      </c>
      <c r="J112" s="37" t="s">
        <v>155</v>
      </c>
      <c r="K112" s="37" t="s">
        <v>155</v>
      </c>
      <c r="L112" s="37" t="s">
        <v>251</v>
      </c>
      <c r="M112" s="37" t="s">
        <v>207</v>
      </c>
    </row>
    <row r="113" spans="1:13">
      <c r="A113" s="37">
        <v>2</v>
      </c>
      <c r="B113" s="37" t="s">
        <v>103</v>
      </c>
      <c r="C113" s="37">
        <v>1036</v>
      </c>
      <c r="D113" s="37" t="s">
        <v>103</v>
      </c>
      <c r="E113" s="37">
        <v>21119</v>
      </c>
      <c r="F113" s="37" t="s">
        <v>252</v>
      </c>
      <c r="G113" s="37">
        <v>100</v>
      </c>
      <c r="H113" s="37" t="b">
        <v>1</v>
      </c>
      <c r="I113" s="37" t="b">
        <v>1</v>
      </c>
      <c r="J113" s="37" t="s">
        <v>155</v>
      </c>
      <c r="K113" s="37" t="s">
        <v>156</v>
      </c>
      <c r="L113" s="37" t="s">
        <v>253</v>
      </c>
      <c r="M113" s="37" t="s">
        <v>157</v>
      </c>
    </row>
    <row r="114" spans="1:13">
      <c r="A114" s="37">
        <v>2</v>
      </c>
      <c r="B114" s="37" t="s">
        <v>103</v>
      </c>
      <c r="C114" s="37">
        <v>1036</v>
      </c>
      <c r="D114" s="37" t="s">
        <v>103</v>
      </c>
      <c r="E114" s="37">
        <v>21120</v>
      </c>
      <c r="F114" s="37" t="s">
        <v>254</v>
      </c>
      <c r="G114" s="37">
        <v>100</v>
      </c>
      <c r="H114" s="37" t="b">
        <v>1</v>
      </c>
      <c r="I114" s="37" t="b">
        <v>1</v>
      </c>
      <c r="J114" s="37" t="s">
        <v>155</v>
      </c>
      <c r="K114" s="37" t="s">
        <v>156</v>
      </c>
      <c r="L114" s="37" t="s">
        <v>255</v>
      </c>
      <c r="M114" s="37" t="s">
        <v>159</v>
      </c>
    </row>
    <row r="115" spans="1:13">
      <c r="A115" s="37">
        <v>2</v>
      </c>
      <c r="B115" s="37" t="s">
        <v>103</v>
      </c>
      <c r="C115" s="37">
        <v>1027</v>
      </c>
      <c r="D115" s="37" t="s">
        <v>256</v>
      </c>
      <c r="E115" s="37">
        <v>21121</v>
      </c>
      <c r="F115" s="37" t="s">
        <v>257</v>
      </c>
      <c r="G115" s="37">
        <v>100</v>
      </c>
      <c r="H115" s="37" t="b">
        <v>1</v>
      </c>
      <c r="I115" s="37" t="b">
        <v>1</v>
      </c>
      <c r="J115" s="37" t="s">
        <v>155</v>
      </c>
      <c r="K115" s="37" t="s">
        <v>258</v>
      </c>
      <c r="L115" s="37" t="s">
        <v>258</v>
      </c>
      <c r="M115" s="37" t="s">
        <v>259</v>
      </c>
    </row>
    <row r="116" spans="1:13">
      <c r="A116" s="37">
        <v>2</v>
      </c>
      <c r="B116" s="37" t="s">
        <v>103</v>
      </c>
      <c r="C116" s="37">
        <v>1027</v>
      </c>
      <c r="D116" s="37" t="s">
        <v>256</v>
      </c>
      <c r="E116" s="37">
        <v>21122</v>
      </c>
      <c r="F116" s="37" t="s">
        <v>260</v>
      </c>
      <c r="G116" s="37">
        <v>100</v>
      </c>
      <c r="H116" s="37" t="b">
        <v>1</v>
      </c>
      <c r="I116" s="37" t="b">
        <v>1</v>
      </c>
      <c r="J116" s="37" t="s">
        <v>155</v>
      </c>
      <c r="K116" s="37" t="s">
        <v>260</v>
      </c>
      <c r="L116" s="37" t="s">
        <v>260</v>
      </c>
      <c r="M116" s="37" t="s">
        <v>261</v>
      </c>
    </row>
    <row r="117" spans="1:13">
      <c r="A117" s="37">
        <v>2</v>
      </c>
      <c r="B117" s="37" t="s">
        <v>103</v>
      </c>
      <c r="C117" s="37">
        <v>1027</v>
      </c>
      <c r="D117" s="37" t="s">
        <v>256</v>
      </c>
      <c r="E117" s="37">
        <v>21123</v>
      </c>
      <c r="F117" s="37" t="s">
        <v>262</v>
      </c>
      <c r="G117" s="37">
        <v>100</v>
      </c>
      <c r="H117" s="37" t="b">
        <v>1</v>
      </c>
      <c r="I117" s="37" t="b">
        <v>1</v>
      </c>
      <c r="J117" s="37" t="s">
        <v>155</v>
      </c>
      <c r="K117" s="37" t="s">
        <v>263</v>
      </c>
      <c r="L117" s="37" t="s">
        <v>263</v>
      </c>
      <c r="M117" s="37" t="s">
        <v>264</v>
      </c>
    </row>
    <row r="118" spans="1:13">
      <c r="A118" s="37">
        <v>2</v>
      </c>
      <c r="B118" s="37" t="s">
        <v>103</v>
      </c>
      <c r="C118" s="37">
        <v>1027</v>
      </c>
      <c r="D118" s="37" t="s">
        <v>256</v>
      </c>
      <c r="E118" s="37">
        <v>21124</v>
      </c>
      <c r="F118" s="37" t="s">
        <v>265</v>
      </c>
      <c r="G118" s="37">
        <v>100</v>
      </c>
      <c r="H118" s="37" t="b">
        <v>1</v>
      </c>
      <c r="I118" s="37" t="b">
        <v>1</v>
      </c>
      <c r="J118" s="37" t="s">
        <v>155</v>
      </c>
      <c r="K118" s="37" t="s">
        <v>265</v>
      </c>
      <c r="L118" s="37" t="s">
        <v>265</v>
      </c>
      <c r="M118" s="37" t="s">
        <v>266</v>
      </c>
    </row>
    <row r="119" spans="1:13">
      <c r="A119" s="37">
        <v>2</v>
      </c>
      <c r="B119" s="37" t="s">
        <v>103</v>
      </c>
      <c r="C119" s="37">
        <v>1027</v>
      </c>
      <c r="D119" s="37" t="s">
        <v>256</v>
      </c>
      <c r="E119" s="37">
        <v>21125</v>
      </c>
      <c r="F119" s="37" t="s">
        <v>267</v>
      </c>
      <c r="G119" s="37">
        <v>100</v>
      </c>
      <c r="H119" s="37" t="b">
        <v>1</v>
      </c>
      <c r="I119" s="37" t="b">
        <v>1</v>
      </c>
      <c r="J119" s="37" t="s">
        <v>155</v>
      </c>
      <c r="K119" s="37" t="s">
        <v>267</v>
      </c>
      <c r="L119" s="37" t="s">
        <v>267</v>
      </c>
      <c r="M119" s="37" t="s">
        <v>268</v>
      </c>
    </row>
    <row r="120" spans="1:13">
      <c r="A120" s="37">
        <v>2</v>
      </c>
      <c r="B120" s="37" t="s">
        <v>103</v>
      </c>
      <c r="C120" s="37">
        <v>1027</v>
      </c>
      <c r="D120" s="37" t="s">
        <v>256</v>
      </c>
      <c r="E120" s="37">
        <v>21126</v>
      </c>
      <c r="F120" s="37" t="s">
        <v>269</v>
      </c>
      <c r="G120" s="37">
        <v>100</v>
      </c>
      <c r="H120" s="37" t="b">
        <v>1</v>
      </c>
      <c r="I120" s="37" t="b">
        <v>1</v>
      </c>
      <c r="J120" s="37" t="s">
        <v>155</v>
      </c>
      <c r="K120" s="37" t="s">
        <v>270</v>
      </c>
      <c r="L120" s="37" t="s">
        <v>270</v>
      </c>
      <c r="M120" s="37" t="s">
        <v>271</v>
      </c>
    </row>
    <row r="121" spans="1:13">
      <c r="A121" s="37">
        <v>2</v>
      </c>
      <c r="B121" s="37" t="s">
        <v>103</v>
      </c>
      <c r="C121" s="37">
        <v>1027</v>
      </c>
      <c r="D121" s="37" t="s">
        <v>256</v>
      </c>
      <c r="E121" s="37">
        <v>21127</v>
      </c>
      <c r="F121" s="37" t="s">
        <v>272</v>
      </c>
      <c r="G121" s="37">
        <v>100</v>
      </c>
      <c r="H121" s="37" t="b">
        <v>1</v>
      </c>
      <c r="I121" s="37" t="b">
        <v>1</v>
      </c>
      <c r="J121" s="37" t="s">
        <v>155</v>
      </c>
      <c r="K121" s="37" t="s">
        <v>272</v>
      </c>
      <c r="L121" s="37" t="s">
        <v>272</v>
      </c>
      <c r="M121" s="37" t="s">
        <v>273</v>
      </c>
    </row>
    <row r="122" spans="1:13">
      <c r="A122" s="37">
        <v>2</v>
      </c>
      <c r="B122" s="37" t="s">
        <v>103</v>
      </c>
      <c r="C122" s="37">
        <v>1027</v>
      </c>
      <c r="D122" s="37" t="s">
        <v>256</v>
      </c>
      <c r="E122" s="37">
        <v>21128</v>
      </c>
      <c r="F122" s="37" t="s">
        <v>274</v>
      </c>
      <c r="G122" s="37">
        <v>100</v>
      </c>
      <c r="H122" s="37" t="b">
        <v>1</v>
      </c>
      <c r="I122" s="37" t="b">
        <v>1</v>
      </c>
      <c r="J122" s="37" t="s">
        <v>155</v>
      </c>
      <c r="K122" s="37" t="s">
        <v>275</v>
      </c>
      <c r="L122" s="37" t="s">
        <v>275</v>
      </c>
      <c r="M122" s="37" t="s">
        <v>276</v>
      </c>
    </row>
    <row r="123" spans="1:13">
      <c r="A123" s="37">
        <v>2</v>
      </c>
      <c r="B123" s="37" t="s">
        <v>103</v>
      </c>
      <c r="C123" s="37">
        <v>1027</v>
      </c>
      <c r="D123" s="37" t="s">
        <v>256</v>
      </c>
      <c r="E123" s="37">
        <v>21129</v>
      </c>
      <c r="F123" s="37" t="s">
        <v>277</v>
      </c>
      <c r="G123" s="37">
        <v>100</v>
      </c>
      <c r="H123" s="37" t="b">
        <v>1</v>
      </c>
      <c r="I123" s="37" t="b">
        <v>1</v>
      </c>
      <c r="J123" s="37" t="s">
        <v>155</v>
      </c>
      <c r="K123" s="37" t="s">
        <v>277</v>
      </c>
      <c r="L123" s="37" t="s">
        <v>277</v>
      </c>
      <c r="M123" s="37" t="s">
        <v>278</v>
      </c>
    </row>
    <row r="124" spans="1:13">
      <c r="A124" s="37">
        <v>2</v>
      </c>
      <c r="B124" s="37" t="s">
        <v>103</v>
      </c>
      <c r="C124" s="37">
        <v>1027</v>
      </c>
      <c r="D124" s="37" t="s">
        <v>256</v>
      </c>
      <c r="E124" s="37">
        <v>21130</v>
      </c>
      <c r="F124" s="37" t="s">
        <v>279</v>
      </c>
      <c r="G124" s="37">
        <v>100</v>
      </c>
      <c r="H124" s="37" t="b">
        <v>1</v>
      </c>
      <c r="I124" s="37" t="b">
        <v>1</v>
      </c>
      <c r="J124" s="37" t="s">
        <v>155</v>
      </c>
      <c r="K124" s="37" t="s">
        <v>280</v>
      </c>
      <c r="L124" s="37" t="s">
        <v>280</v>
      </c>
      <c r="M124" s="37" t="s">
        <v>281</v>
      </c>
    </row>
    <row r="125" spans="1:13">
      <c r="A125" s="37">
        <v>2</v>
      </c>
      <c r="B125" s="37" t="s">
        <v>103</v>
      </c>
      <c r="C125" s="37">
        <v>1027</v>
      </c>
      <c r="D125" s="37" t="s">
        <v>256</v>
      </c>
      <c r="E125" s="37">
        <v>21131</v>
      </c>
      <c r="F125" s="37" t="s">
        <v>282</v>
      </c>
      <c r="G125" s="37">
        <v>100</v>
      </c>
      <c r="H125" s="37" t="b">
        <v>1</v>
      </c>
      <c r="I125" s="37" t="b">
        <v>1</v>
      </c>
      <c r="J125" s="37" t="s">
        <v>155</v>
      </c>
      <c r="K125" s="37" t="s">
        <v>282</v>
      </c>
      <c r="L125" s="37" t="s">
        <v>282</v>
      </c>
      <c r="M125" s="37" t="s">
        <v>157</v>
      </c>
    </row>
    <row r="126" spans="1:13">
      <c r="A126" s="37">
        <v>2</v>
      </c>
      <c r="B126" s="37" t="s">
        <v>103</v>
      </c>
      <c r="C126" s="37">
        <v>1027</v>
      </c>
      <c r="D126" s="37" t="s">
        <v>256</v>
      </c>
      <c r="E126" s="37">
        <v>21132</v>
      </c>
      <c r="F126" s="37" t="s">
        <v>283</v>
      </c>
      <c r="G126" s="37">
        <v>100</v>
      </c>
      <c r="H126" s="37" t="b">
        <v>1</v>
      </c>
      <c r="I126" s="37" t="b">
        <v>1</v>
      </c>
      <c r="J126" s="37" t="s">
        <v>155</v>
      </c>
      <c r="K126" s="37" t="s">
        <v>284</v>
      </c>
      <c r="L126" s="37" t="s">
        <v>284</v>
      </c>
      <c r="M126" s="37" t="s">
        <v>194</v>
      </c>
    </row>
    <row r="127" spans="1:13">
      <c r="A127" s="37">
        <v>2</v>
      </c>
      <c r="B127" s="37" t="s">
        <v>103</v>
      </c>
      <c r="C127" s="37">
        <v>1027</v>
      </c>
      <c r="D127" s="37" t="s">
        <v>256</v>
      </c>
      <c r="E127" s="37">
        <v>21133</v>
      </c>
      <c r="F127" s="37" t="s">
        <v>285</v>
      </c>
      <c r="G127" s="37">
        <v>100</v>
      </c>
      <c r="H127" s="37" t="b">
        <v>1</v>
      </c>
      <c r="I127" s="37" t="b">
        <v>1</v>
      </c>
      <c r="J127" s="37" t="s">
        <v>155</v>
      </c>
      <c r="K127" s="37" t="s">
        <v>285</v>
      </c>
      <c r="L127" s="37" t="s">
        <v>285</v>
      </c>
      <c r="M127" s="37" t="s">
        <v>271</v>
      </c>
    </row>
    <row r="128" spans="1:13">
      <c r="A128" s="37">
        <v>2</v>
      </c>
      <c r="B128" s="37" t="s">
        <v>103</v>
      </c>
      <c r="C128" s="37">
        <v>1027</v>
      </c>
      <c r="D128" s="37" t="s">
        <v>256</v>
      </c>
      <c r="E128" s="37">
        <v>21134</v>
      </c>
      <c r="F128" s="37" t="s">
        <v>286</v>
      </c>
      <c r="G128" s="37">
        <v>100</v>
      </c>
      <c r="H128" s="37" t="b">
        <v>1</v>
      </c>
      <c r="I128" s="37" t="b">
        <v>1</v>
      </c>
      <c r="J128" s="37" t="s">
        <v>155</v>
      </c>
      <c r="K128" s="37" t="s">
        <v>287</v>
      </c>
      <c r="L128" s="37" t="s">
        <v>287</v>
      </c>
      <c r="M128" s="37" t="s">
        <v>288</v>
      </c>
    </row>
    <row r="129" spans="1:13">
      <c r="A129" s="37">
        <v>2</v>
      </c>
      <c r="B129" s="37" t="s">
        <v>103</v>
      </c>
      <c r="C129" s="37">
        <v>1027</v>
      </c>
      <c r="D129" s="37" t="s">
        <v>256</v>
      </c>
      <c r="E129" s="37">
        <v>21135</v>
      </c>
      <c r="F129" s="37" t="s">
        <v>289</v>
      </c>
      <c r="G129" s="37">
        <v>100</v>
      </c>
      <c r="H129" s="37" t="b">
        <v>1</v>
      </c>
      <c r="I129" s="37" t="b">
        <v>1</v>
      </c>
      <c r="J129" s="37" t="s">
        <v>155</v>
      </c>
      <c r="K129" s="37" t="s">
        <v>289</v>
      </c>
      <c r="L129" s="37" t="s">
        <v>289</v>
      </c>
      <c r="M129" s="37" t="s">
        <v>290</v>
      </c>
    </row>
    <row r="130" spans="1:13">
      <c r="A130" s="37">
        <v>2</v>
      </c>
      <c r="B130" s="37" t="s">
        <v>103</v>
      </c>
      <c r="C130" s="37">
        <v>1027</v>
      </c>
      <c r="D130" s="37" t="s">
        <v>256</v>
      </c>
      <c r="E130" s="37">
        <v>21136</v>
      </c>
      <c r="F130" s="37" t="s">
        <v>291</v>
      </c>
      <c r="G130" s="37">
        <v>100</v>
      </c>
      <c r="H130" s="37" t="b">
        <v>1</v>
      </c>
      <c r="I130" s="37" t="b">
        <v>1</v>
      </c>
      <c r="J130" s="37" t="s">
        <v>155</v>
      </c>
      <c r="K130" s="37" t="s">
        <v>291</v>
      </c>
      <c r="L130" s="37" t="s">
        <v>291</v>
      </c>
      <c r="M130" s="37" t="s">
        <v>292</v>
      </c>
    </row>
    <row r="131" spans="1:13">
      <c r="A131" s="37">
        <v>2</v>
      </c>
      <c r="B131" s="37" t="s">
        <v>103</v>
      </c>
      <c r="C131" s="37">
        <v>1027</v>
      </c>
      <c r="D131" s="37" t="s">
        <v>256</v>
      </c>
      <c r="E131" s="37">
        <v>21137</v>
      </c>
      <c r="F131" s="37" t="s">
        <v>293</v>
      </c>
      <c r="G131" s="37">
        <v>100</v>
      </c>
      <c r="H131" s="37" t="b">
        <v>1</v>
      </c>
      <c r="I131" s="37" t="b">
        <v>1</v>
      </c>
      <c r="J131" s="37" t="s">
        <v>155</v>
      </c>
      <c r="K131" s="37" t="s">
        <v>294</v>
      </c>
      <c r="L131" s="37" t="s">
        <v>294</v>
      </c>
      <c r="M131" s="37" t="s">
        <v>295</v>
      </c>
    </row>
    <row r="132" spans="1:13">
      <c r="A132" s="37">
        <v>2</v>
      </c>
      <c r="B132" s="37" t="s">
        <v>103</v>
      </c>
      <c r="C132" s="37">
        <v>1027</v>
      </c>
      <c r="D132" s="37" t="s">
        <v>256</v>
      </c>
      <c r="E132" s="37">
        <v>21138</v>
      </c>
      <c r="F132" s="37" t="s">
        <v>296</v>
      </c>
      <c r="G132" s="37">
        <v>100</v>
      </c>
      <c r="H132" s="37" t="b">
        <v>1</v>
      </c>
      <c r="I132" s="37" t="b">
        <v>1</v>
      </c>
      <c r="J132" s="37" t="s">
        <v>155</v>
      </c>
      <c r="K132" s="37" t="s">
        <v>296</v>
      </c>
      <c r="L132" s="37" t="s">
        <v>296</v>
      </c>
      <c r="M132" s="37" t="s">
        <v>297</v>
      </c>
    </row>
    <row r="133" spans="1:13">
      <c r="A133" s="37">
        <v>2</v>
      </c>
      <c r="B133" s="37" t="s">
        <v>103</v>
      </c>
      <c r="C133" s="37">
        <v>1027</v>
      </c>
      <c r="D133" s="37" t="s">
        <v>256</v>
      </c>
      <c r="E133" s="37">
        <v>21139</v>
      </c>
      <c r="F133" s="37" t="s">
        <v>298</v>
      </c>
      <c r="G133" s="37">
        <v>100</v>
      </c>
      <c r="H133" s="37" t="b">
        <v>1</v>
      </c>
      <c r="I133" s="37" t="b">
        <v>1</v>
      </c>
      <c r="J133" s="37" t="s">
        <v>155</v>
      </c>
      <c r="K133" s="37" t="s">
        <v>299</v>
      </c>
      <c r="L133" s="37" t="s">
        <v>299</v>
      </c>
      <c r="M133" s="37" t="s">
        <v>300</v>
      </c>
    </row>
    <row r="134" spans="1:13">
      <c r="A134" s="37">
        <v>2</v>
      </c>
      <c r="B134" s="37" t="s">
        <v>103</v>
      </c>
      <c r="C134" s="37">
        <v>1027</v>
      </c>
      <c r="D134" s="37" t="s">
        <v>256</v>
      </c>
      <c r="E134" s="37">
        <v>21140</v>
      </c>
      <c r="F134" s="37" t="s">
        <v>301</v>
      </c>
      <c r="G134" s="37">
        <v>100</v>
      </c>
      <c r="H134" s="37" t="b">
        <v>1</v>
      </c>
      <c r="I134" s="37" t="b">
        <v>1</v>
      </c>
      <c r="J134" s="37" t="s">
        <v>155</v>
      </c>
      <c r="K134" s="37" t="s">
        <v>301</v>
      </c>
      <c r="L134" s="37" t="s">
        <v>301</v>
      </c>
      <c r="M134" s="37" t="s">
        <v>302</v>
      </c>
    </row>
    <row r="135" spans="1:13">
      <c r="A135" s="37">
        <v>2</v>
      </c>
      <c r="B135" s="37" t="s">
        <v>103</v>
      </c>
      <c r="C135" s="37">
        <v>1027</v>
      </c>
      <c r="D135" s="37" t="s">
        <v>256</v>
      </c>
      <c r="E135" s="37">
        <v>21141</v>
      </c>
      <c r="F135" s="37" t="s">
        <v>303</v>
      </c>
      <c r="G135" s="37">
        <v>100</v>
      </c>
      <c r="H135" s="37" t="b">
        <v>1</v>
      </c>
      <c r="I135" s="37" t="b">
        <v>1</v>
      </c>
      <c r="J135" s="37" t="s">
        <v>155</v>
      </c>
      <c r="K135" s="37" t="s">
        <v>304</v>
      </c>
      <c r="L135" s="37" t="s">
        <v>304</v>
      </c>
      <c r="M135" s="37" t="s">
        <v>305</v>
      </c>
    </row>
    <row r="136" spans="1:13">
      <c r="A136" s="37">
        <v>2</v>
      </c>
      <c r="B136" s="37" t="s">
        <v>103</v>
      </c>
      <c r="C136" s="37">
        <v>1027</v>
      </c>
      <c r="D136" s="37" t="s">
        <v>256</v>
      </c>
      <c r="E136" s="37">
        <v>21142</v>
      </c>
      <c r="F136" s="37" t="s">
        <v>306</v>
      </c>
      <c r="G136" s="37">
        <v>100</v>
      </c>
      <c r="H136" s="37" t="b">
        <v>1</v>
      </c>
      <c r="I136" s="37" t="b">
        <v>1</v>
      </c>
      <c r="J136" s="37" t="s">
        <v>155</v>
      </c>
      <c r="K136" s="37" t="s">
        <v>306</v>
      </c>
      <c r="L136" s="37" t="s">
        <v>306</v>
      </c>
      <c r="M136" s="37" t="s">
        <v>307</v>
      </c>
    </row>
    <row r="137" spans="1:13">
      <c r="A137" s="37">
        <v>2</v>
      </c>
      <c r="B137" s="37" t="s">
        <v>103</v>
      </c>
      <c r="C137" s="37">
        <v>1027</v>
      </c>
      <c r="D137" s="37" t="s">
        <v>256</v>
      </c>
      <c r="E137" s="37">
        <v>21143</v>
      </c>
      <c r="F137" s="37" t="s">
        <v>308</v>
      </c>
      <c r="G137" s="37">
        <v>100</v>
      </c>
      <c r="H137" s="37" t="b">
        <v>1</v>
      </c>
      <c r="I137" s="37" t="b">
        <v>1</v>
      </c>
      <c r="J137" s="37" t="s">
        <v>155</v>
      </c>
      <c r="K137" s="37" t="s">
        <v>308</v>
      </c>
      <c r="L137" s="37" t="s">
        <v>308</v>
      </c>
      <c r="M137" s="37" t="s">
        <v>309</v>
      </c>
    </row>
    <row r="138" spans="1:13">
      <c r="A138" s="37">
        <v>2</v>
      </c>
      <c r="B138" s="37" t="s">
        <v>103</v>
      </c>
      <c r="C138" s="37">
        <v>1027</v>
      </c>
      <c r="D138" s="37" t="s">
        <v>256</v>
      </c>
      <c r="E138" s="37">
        <v>21144</v>
      </c>
      <c r="F138" s="37" t="s">
        <v>310</v>
      </c>
      <c r="G138" s="37">
        <v>100</v>
      </c>
      <c r="H138" s="37" t="b">
        <v>1</v>
      </c>
      <c r="I138" s="37" t="b">
        <v>1</v>
      </c>
      <c r="J138" s="37" t="s">
        <v>155</v>
      </c>
      <c r="K138" s="37" t="s">
        <v>311</v>
      </c>
      <c r="L138" s="37" t="s">
        <v>311</v>
      </c>
      <c r="M138" s="37" t="s">
        <v>312</v>
      </c>
    </row>
    <row r="139" spans="1:13">
      <c r="A139" s="37">
        <v>2</v>
      </c>
      <c r="B139" s="37" t="s">
        <v>103</v>
      </c>
      <c r="C139" s="37">
        <v>1027</v>
      </c>
      <c r="D139" s="37" t="s">
        <v>256</v>
      </c>
      <c r="E139" s="37">
        <v>21145</v>
      </c>
      <c r="F139" s="37" t="s">
        <v>313</v>
      </c>
      <c r="G139" s="37">
        <v>100</v>
      </c>
      <c r="H139" s="37" t="b">
        <v>1</v>
      </c>
      <c r="I139" s="37" t="b">
        <v>1</v>
      </c>
      <c r="J139" s="37" t="s">
        <v>155</v>
      </c>
      <c r="K139" s="37" t="s">
        <v>314</v>
      </c>
      <c r="L139" s="37" t="s">
        <v>314</v>
      </c>
      <c r="M139" s="37" t="s">
        <v>315</v>
      </c>
    </row>
    <row r="140" spans="1:13">
      <c r="A140" s="37">
        <v>3</v>
      </c>
      <c r="B140" s="37" t="s">
        <v>14</v>
      </c>
      <c r="C140" s="37">
        <v>111</v>
      </c>
      <c r="D140" s="37" t="s">
        <v>316</v>
      </c>
      <c r="E140" s="37">
        <v>21259</v>
      </c>
      <c r="F140" s="37" t="s">
        <v>317</v>
      </c>
      <c r="G140" s="37">
        <v>100</v>
      </c>
      <c r="H140" s="37" t="b">
        <v>1</v>
      </c>
      <c r="I140" s="37" t="b">
        <v>1</v>
      </c>
      <c r="J140" s="37" t="s">
        <v>316</v>
      </c>
      <c r="K140" s="37" t="s">
        <v>317</v>
      </c>
      <c r="L140" s="37" t="s">
        <v>317</v>
      </c>
      <c r="M140" s="37" t="s">
        <v>318</v>
      </c>
    </row>
    <row r="141" spans="1:13">
      <c r="A141" s="37">
        <v>3</v>
      </c>
      <c r="B141" s="37" t="s">
        <v>14</v>
      </c>
      <c r="C141" s="37">
        <v>111</v>
      </c>
      <c r="D141" s="37" t="s">
        <v>316</v>
      </c>
      <c r="E141" s="37">
        <v>21260</v>
      </c>
      <c r="F141" s="37" t="s">
        <v>319</v>
      </c>
      <c r="G141" s="37">
        <v>100</v>
      </c>
      <c r="H141" s="37" t="b">
        <v>1</v>
      </c>
      <c r="I141" s="37" t="b">
        <v>1</v>
      </c>
      <c r="J141" s="37" t="s">
        <v>316</v>
      </c>
      <c r="K141" s="37" t="s">
        <v>320</v>
      </c>
      <c r="L141" s="37" t="s">
        <v>320</v>
      </c>
      <c r="M141" s="37" t="s">
        <v>321</v>
      </c>
    </row>
    <row r="142" spans="1:13">
      <c r="A142" s="37">
        <v>3</v>
      </c>
      <c r="B142" s="37" t="s">
        <v>14</v>
      </c>
      <c r="C142" s="37">
        <v>111</v>
      </c>
      <c r="D142" s="37" t="s">
        <v>316</v>
      </c>
      <c r="E142" s="37">
        <v>21261</v>
      </c>
      <c r="F142" s="37" t="s">
        <v>322</v>
      </c>
      <c r="G142" s="37">
        <v>100</v>
      </c>
      <c r="H142" s="37" t="b">
        <v>1</v>
      </c>
      <c r="I142" s="37" t="b">
        <v>1</v>
      </c>
      <c r="J142" s="37" t="s">
        <v>316</v>
      </c>
      <c r="K142" s="37" t="s">
        <v>322</v>
      </c>
      <c r="L142" s="37" t="s">
        <v>322</v>
      </c>
      <c r="M142" s="37" t="s">
        <v>323</v>
      </c>
    </row>
    <row r="143" spans="1:13">
      <c r="A143" s="37">
        <v>3</v>
      </c>
      <c r="B143" s="37" t="s">
        <v>14</v>
      </c>
      <c r="C143" s="37">
        <v>111</v>
      </c>
      <c r="D143" s="37" t="s">
        <v>316</v>
      </c>
      <c r="E143" s="37">
        <v>21262</v>
      </c>
      <c r="F143" s="37" t="s">
        <v>324</v>
      </c>
      <c r="G143" s="37">
        <v>100</v>
      </c>
      <c r="H143" s="37" t="b">
        <v>1</v>
      </c>
      <c r="I143" s="37" t="b">
        <v>1</v>
      </c>
      <c r="J143" s="37" t="s">
        <v>316</v>
      </c>
      <c r="K143" s="37" t="s">
        <v>324</v>
      </c>
      <c r="L143" s="37" t="s">
        <v>324</v>
      </c>
      <c r="M143" s="37" t="s">
        <v>325</v>
      </c>
    </row>
    <row r="144" spans="1:13">
      <c r="A144" s="37">
        <v>2</v>
      </c>
      <c r="B144" s="37" t="s">
        <v>103</v>
      </c>
      <c r="C144" s="37">
        <v>102</v>
      </c>
      <c r="D144" s="37" t="s">
        <v>326</v>
      </c>
      <c r="E144" s="37">
        <v>21146</v>
      </c>
      <c r="F144" s="37" t="s">
        <v>327</v>
      </c>
      <c r="G144" s="37">
        <v>100</v>
      </c>
      <c r="H144" s="37" t="b">
        <v>1</v>
      </c>
      <c r="I144" s="37" t="b">
        <v>1</v>
      </c>
      <c r="J144" s="37" t="s">
        <v>326</v>
      </c>
      <c r="K144" s="37" t="s">
        <v>328</v>
      </c>
      <c r="L144" s="37" t="s">
        <v>329</v>
      </c>
      <c r="M144" s="37" t="s">
        <v>330</v>
      </c>
    </row>
    <row r="145" spans="1:13">
      <c r="A145" s="37">
        <v>2</v>
      </c>
      <c r="B145" s="37" t="s">
        <v>103</v>
      </c>
      <c r="C145" s="37">
        <v>102</v>
      </c>
      <c r="D145" s="37" t="s">
        <v>326</v>
      </c>
      <c r="E145" s="37">
        <v>21147</v>
      </c>
      <c r="F145" s="37" t="s">
        <v>331</v>
      </c>
      <c r="G145" s="37">
        <v>100</v>
      </c>
      <c r="H145" s="37" t="b">
        <v>1</v>
      </c>
      <c r="I145" s="37" t="b">
        <v>1</v>
      </c>
      <c r="J145" s="37" t="s">
        <v>326</v>
      </c>
      <c r="K145" s="37" t="s">
        <v>332</v>
      </c>
      <c r="L145" s="37" t="s">
        <v>331</v>
      </c>
      <c r="M145" s="37" t="s">
        <v>333</v>
      </c>
    </row>
    <row r="146" spans="1:13">
      <c r="A146" s="37">
        <v>2</v>
      </c>
      <c r="B146" s="37" t="s">
        <v>103</v>
      </c>
      <c r="C146" s="37">
        <v>102</v>
      </c>
      <c r="D146" s="37" t="s">
        <v>326</v>
      </c>
      <c r="E146" s="37">
        <v>21148</v>
      </c>
      <c r="F146" s="37" t="s">
        <v>334</v>
      </c>
      <c r="G146" s="37">
        <v>100</v>
      </c>
      <c r="H146" s="37" t="b">
        <v>1</v>
      </c>
      <c r="I146" s="37" t="b">
        <v>1</v>
      </c>
      <c r="J146" s="37" t="s">
        <v>326</v>
      </c>
      <c r="K146" s="37" t="s">
        <v>334</v>
      </c>
      <c r="L146" s="37" t="s">
        <v>334</v>
      </c>
      <c r="M146" s="37" t="s">
        <v>335</v>
      </c>
    </row>
    <row r="147" spans="1:13">
      <c r="A147" s="37">
        <v>2</v>
      </c>
      <c r="B147" s="37" t="s">
        <v>103</v>
      </c>
      <c r="C147" s="37">
        <v>102</v>
      </c>
      <c r="D147" s="37" t="s">
        <v>326</v>
      </c>
      <c r="E147" s="37">
        <v>21149</v>
      </c>
      <c r="F147" s="37" t="s">
        <v>336</v>
      </c>
      <c r="G147" s="37">
        <v>100</v>
      </c>
      <c r="H147" s="37" t="b">
        <v>1</v>
      </c>
      <c r="I147" s="37" t="b">
        <v>1</v>
      </c>
      <c r="J147" s="37" t="s">
        <v>326</v>
      </c>
      <c r="K147" s="37" t="s">
        <v>337</v>
      </c>
      <c r="L147" s="37" t="s">
        <v>338</v>
      </c>
      <c r="M147" s="37" t="s">
        <v>339</v>
      </c>
    </row>
    <row r="148" spans="1:13">
      <c r="A148" s="37">
        <v>2</v>
      </c>
      <c r="B148" s="37" t="s">
        <v>103</v>
      </c>
      <c r="C148" s="37">
        <v>102</v>
      </c>
      <c r="D148" s="37" t="s">
        <v>326</v>
      </c>
      <c r="E148" s="37">
        <v>21150</v>
      </c>
      <c r="F148" s="37" t="s">
        <v>340</v>
      </c>
      <c r="G148" s="37">
        <v>100</v>
      </c>
      <c r="H148" s="37" t="b">
        <v>1</v>
      </c>
      <c r="I148" s="37" t="b">
        <v>1</v>
      </c>
      <c r="J148" s="37" t="s">
        <v>326</v>
      </c>
      <c r="K148" s="37" t="s">
        <v>341</v>
      </c>
      <c r="L148" s="37" t="s">
        <v>341</v>
      </c>
      <c r="M148" s="37" t="s">
        <v>342</v>
      </c>
    </row>
    <row r="149" spans="1:13">
      <c r="A149" s="37">
        <v>2</v>
      </c>
      <c r="B149" s="37" t="s">
        <v>103</v>
      </c>
      <c r="C149" s="37">
        <v>102</v>
      </c>
      <c r="D149" s="37" t="s">
        <v>326</v>
      </c>
      <c r="E149" s="37">
        <v>21151</v>
      </c>
      <c r="F149" s="37" t="s">
        <v>343</v>
      </c>
      <c r="G149" s="37">
        <v>100</v>
      </c>
      <c r="H149" s="37" t="b">
        <v>1</v>
      </c>
      <c r="I149" s="37" t="b">
        <v>1</v>
      </c>
      <c r="J149" s="37" t="s">
        <v>326</v>
      </c>
      <c r="K149" s="37" t="s">
        <v>344</v>
      </c>
      <c r="L149" s="37" t="s">
        <v>345</v>
      </c>
      <c r="M149" s="37" t="s">
        <v>346</v>
      </c>
    </row>
    <row r="150" spans="1:13">
      <c r="A150" s="37">
        <v>2</v>
      </c>
      <c r="B150" s="37" t="s">
        <v>103</v>
      </c>
      <c r="C150" s="37">
        <v>102</v>
      </c>
      <c r="D150" s="37" t="s">
        <v>326</v>
      </c>
      <c r="E150" s="37">
        <v>21152</v>
      </c>
      <c r="F150" s="37" t="s">
        <v>347</v>
      </c>
      <c r="G150" s="37">
        <v>100</v>
      </c>
      <c r="H150" s="37" t="b">
        <v>1</v>
      </c>
      <c r="I150" s="37" t="b">
        <v>1</v>
      </c>
      <c r="J150" s="37" t="s">
        <v>326</v>
      </c>
      <c r="K150" s="37" t="s">
        <v>348</v>
      </c>
      <c r="L150" s="37" t="s">
        <v>347</v>
      </c>
      <c r="M150" s="37" t="s">
        <v>349</v>
      </c>
    </row>
    <row r="151" spans="1:13">
      <c r="A151" s="37">
        <v>2</v>
      </c>
      <c r="B151" s="37" t="s">
        <v>103</v>
      </c>
      <c r="C151" s="37">
        <v>102</v>
      </c>
      <c r="D151" s="37" t="s">
        <v>326</v>
      </c>
      <c r="E151" s="37">
        <v>21153</v>
      </c>
      <c r="F151" s="37" t="s">
        <v>350</v>
      </c>
      <c r="G151" s="37">
        <v>100</v>
      </c>
      <c r="H151" s="37" t="b">
        <v>1</v>
      </c>
      <c r="I151" s="37" t="b">
        <v>1</v>
      </c>
      <c r="J151" s="37" t="s">
        <v>326</v>
      </c>
      <c r="K151" s="37" t="s">
        <v>351</v>
      </c>
      <c r="L151" s="37" t="s">
        <v>350</v>
      </c>
      <c r="M151" s="37" t="s">
        <v>352</v>
      </c>
    </row>
    <row r="152" spans="1:13">
      <c r="A152" s="37">
        <v>2</v>
      </c>
      <c r="B152" s="37" t="s">
        <v>103</v>
      </c>
      <c r="C152" s="37">
        <v>102</v>
      </c>
      <c r="D152" s="37" t="s">
        <v>326</v>
      </c>
      <c r="E152" s="37">
        <v>21154</v>
      </c>
      <c r="F152" s="37" t="s">
        <v>353</v>
      </c>
      <c r="G152" s="37">
        <v>100</v>
      </c>
      <c r="H152" s="37" t="b">
        <v>1</v>
      </c>
      <c r="I152" s="37" t="b">
        <v>1</v>
      </c>
      <c r="J152" s="37" t="s">
        <v>326</v>
      </c>
      <c r="K152" s="37" t="s">
        <v>354</v>
      </c>
      <c r="L152" s="37" t="s">
        <v>354</v>
      </c>
      <c r="M152" s="37" t="s">
        <v>355</v>
      </c>
    </row>
    <row r="153" spans="1:13">
      <c r="A153" s="37">
        <v>2</v>
      </c>
      <c r="B153" s="37" t="s">
        <v>103</v>
      </c>
      <c r="C153" s="37">
        <v>102</v>
      </c>
      <c r="D153" s="37" t="s">
        <v>326</v>
      </c>
      <c r="E153" s="37">
        <v>21155</v>
      </c>
      <c r="F153" s="37" t="s">
        <v>356</v>
      </c>
      <c r="G153" s="37">
        <v>100</v>
      </c>
      <c r="H153" s="37" t="b">
        <v>1</v>
      </c>
      <c r="I153" s="37" t="b">
        <v>1</v>
      </c>
      <c r="J153" s="37" t="s">
        <v>326</v>
      </c>
      <c r="K153" s="37" t="s">
        <v>357</v>
      </c>
      <c r="L153" s="37" t="s">
        <v>356</v>
      </c>
      <c r="M153" s="37" t="s">
        <v>358</v>
      </c>
    </row>
    <row r="154" spans="1:13">
      <c r="A154" s="37">
        <v>2</v>
      </c>
      <c r="B154" s="37" t="s">
        <v>103</v>
      </c>
      <c r="C154" s="37">
        <v>102</v>
      </c>
      <c r="D154" s="37" t="s">
        <v>326</v>
      </c>
      <c r="E154" s="37">
        <v>21156</v>
      </c>
      <c r="F154" s="37" t="s">
        <v>359</v>
      </c>
      <c r="G154" s="37">
        <v>100</v>
      </c>
      <c r="H154" s="37" t="b">
        <v>1</v>
      </c>
      <c r="I154" s="37" t="b">
        <v>1</v>
      </c>
      <c r="J154" s="37" t="s">
        <v>326</v>
      </c>
      <c r="K154" s="37" t="s">
        <v>359</v>
      </c>
      <c r="L154" s="37" t="s">
        <v>359</v>
      </c>
      <c r="M154" s="37" t="s">
        <v>360</v>
      </c>
    </row>
    <row r="155" spans="1:13">
      <c r="A155" s="37">
        <v>2</v>
      </c>
      <c r="B155" s="37" t="s">
        <v>103</v>
      </c>
      <c r="C155" s="37">
        <v>102</v>
      </c>
      <c r="D155" s="37" t="s">
        <v>326</v>
      </c>
      <c r="E155" s="37">
        <v>21157</v>
      </c>
      <c r="F155" s="37" t="s">
        <v>361</v>
      </c>
      <c r="G155" s="37">
        <v>100</v>
      </c>
      <c r="H155" s="37" t="b">
        <v>1</v>
      </c>
      <c r="I155" s="37" t="b">
        <v>1</v>
      </c>
      <c r="J155" s="37" t="s">
        <v>326</v>
      </c>
      <c r="K155" s="37" t="s">
        <v>361</v>
      </c>
      <c r="L155" s="37" t="s">
        <v>361</v>
      </c>
      <c r="M155" s="37" t="s">
        <v>362</v>
      </c>
    </row>
    <row r="156" spans="1:13">
      <c r="A156" s="37">
        <v>2</v>
      </c>
      <c r="B156" s="37" t="s">
        <v>103</v>
      </c>
      <c r="C156" s="37">
        <v>102</v>
      </c>
      <c r="D156" s="37" t="s">
        <v>326</v>
      </c>
      <c r="E156" s="37">
        <v>21158</v>
      </c>
      <c r="F156" s="37" t="s">
        <v>363</v>
      </c>
      <c r="G156" s="37">
        <v>100</v>
      </c>
      <c r="H156" s="37" t="b">
        <v>1</v>
      </c>
      <c r="I156" s="37" t="b">
        <v>1</v>
      </c>
      <c r="J156" s="37" t="s">
        <v>326</v>
      </c>
      <c r="K156" s="37" t="s">
        <v>364</v>
      </c>
      <c r="L156" s="37" t="s">
        <v>363</v>
      </c>
      <c r="M156" s="37" t="s">
        <v>365</v>
      </c>
    </row>
    <row r="157" spans="1:13">
      <c r="A157" s="37">
        <v>2</v>
      </c>
      <c r="B157" s="37" t="s">
        <v>103</v>
      </c>
      <c r="C157" s="37">
        <v>102</v>
      </c>
      <c r="D157" s="37" t="s">
        <v>326</v>
      </c>
      <c r="E157" s="37">
        <v>21159</v>
      </c>
      <c r="F157" s="37" t="s">
        <v>366</v>
      </c>
      <c r="G157" s="37">
        <v>100</v>
      </c>
      <c r="H157" s="37" t="b">
        <v>1</v>
      </c>
      <c r="I157" s="37" t="b">
        <v>1</v>
      </c>
      <c r="J157" s="37" t="s">
        <v>326</v>
      </c>
      <c r="K157" s="37" t="s">
        <v>366</v>
      </c>
      <c r="L157" s="37" t="s">
        <v>366</v>
      </c>
      <c r="M157" s="37" t="s">
        <v>367</v>
      </c>
    </row>
    <row r="158" spans="1:13">
      <c r="A158" s="37">
        <v>2</v>
      </c>
      <c r="B158" s="37" t="s">
        <v>103</v>
      </c>
      <c r="C158" s="37">
        <v>102</v>
      </c>
      <c r="D158" s="37" t="s">
        <v>326</v>
      </c>
      <c r="E158" s="37">
        <v>21160</v>
      </c>
      <c r="F158" s="37" t="s">
        <v>368</v>
      </c>
      <c r="G158" s="37">
        <v>100</v>
      </c>
      <c r="H158" s="37" t="b">
        <v>1</v>
      </c>
      <c r="I158" s="37" t="b">
        <v>1</v>
      </c>
      <c r="J158" s="37" t="s">
        <v>326</v>
      </c>
      <c r="K158" s="37" t="s">
        <v>369</v>
      </c>
      <c r="L158" s="37" t="s">
        <v>368</v>
      </c>
      <c r="M158" s="37" t="s">
        <v>370</v>
      </c>
    </row>
    <row r="159" spans="1:13">
      <c r="A159" s="37">
        <v>2</v>
      </c>
      <c r="B159" s="37" t="s">
        <v>103</v>
      </c>
      <c r="C159" s="37">
        <v>102</v>
      </c>
      <c r="D159" s="37" t="s">
        <v>326</v>
      </c>
      <c r="E159" s="37">
        <v>21161</v>
      </c>
      <c r="F159" s="37" t="s">
        <v>371</v>
      </c>
      <c r="G159" s="37">
        <v>100</v>
      </c>
      <c r="H159" s="37" t="b">
        <v>1</v>
      </c>
      <c r="I159" s="37" t="b">
        <v>1</v>
      </c>
      <c r="J159" s="37" t="s">
        <v>326</v>
      </c>
      <c r="K159" s="37" t="s">
        <v>372</v>
      </c>
      <c r="L159" s="37" t="s">
        <v>371</v>
      </c>
      <c r="M159" s="37" t="s">
        <v>373</v>
      </c>
    </row>
    <row r="160" spans="1:13">
      <c r="A160" s="37">
        <v>2</v>
      </c>
      <c r="B160" s="37" t="s">
        <v>103</v>
      </c>
      <c r="C160" s="37">
        <v>103</v>
      </c>
      <c r="D160" s="37" t="s">
        <v>374</v>
      </c>
      <c r="E160" s="37">
        <v>21162</v>
      </c>
      <c r="F160" s="37" t="s">
        <v>375</v>
      </c>
      <c r="G160" s="37">
        <v>100</v>
      </c>
      <c r="H160" s="37" t="b">
        <v>1</v>
      </c>
      <c r="I160" s="37" t="b">
        <v>1</v>
      </c>
      <c r="J160" s="37" t="s">
        <v>376</v>
      </c>
      <c r="K160" s="37" t="s">
        <v>375</v>
      </c>
      <c r="L160" s="37" t="s">
        <v>375</v>
      </c>
      <c r="M160" s="37" t="s">
        <v>377</v>
      </c>
    </row>
    <row r="161" spans="1:13">
      <c r="A161" s="37">
        <v>2</v>
      </c>
      <c r="B161" s="37" t="s">
        <v>103</v>
      </c>
      <c r="C161" s="37">
        <v>103</v>
      </c>
      <c r="D161" s="37" t="s">
        <v>374</v>
      </c>
      <c r="E161" s="37">
        <v>21163</v>
      </c>
      <c r="F161" s="37" t="s">
        <v>378</v>
      </c>
      <c r="G161" s="37">
        <v>100</v>
      </c>
      <c r="H161" s="37" t="b">
        <v>1</v>
      </c>
      <c r="I161" s="37" t="b">
        <v>1</v>
      </c>
      <c r="J161" s="37" t="s">
        <v>376</v>
      </c>
      <c r="K161" s="37" t="s">
        <v>379</v>
      </c>
      <c r="L161" s="37" t="s">
        <v>379</v>
      </c>
      <c r="M161" s="37" t="s">
        <v>380</v>
      </c>
    </row>
    <row r="162" spans="1:13">
      <c r="A162" s="37">
        <v>2</v>
      </c>
      <c r="B162" s="37" t="s">
        <v>103</v>
      </c>
      <c r="C162" s="37">
        <v>103</v>
      </c>
      <c r="D162" s="37" t="s">
        <v>374</v>
      </c>
      <c r="E162" s="37">
        <v>21164</v>
      </c>
      <c r="F162" s="37" t="s">
        <v>381</v>
      </c>
      <c r="G162" s="37">
        <v>100</v>
      </c>
      <c r="H162" s="37" t="b">
        <v>1</v>
      </c>
      <c r="I162" s="37" t="b">
        <v>1</v>
      </c>
      <c r="J162" s="37" t="s">
        <v>376</v>
      </c>
      <c r="K162" s="37" t="s">
        <v>381</v>
      </c>
      <c r="L162" s="37" t="s">
        <v>381</v>
      </c>
      <c r="M162" s="37" t="s">
        <v>377</v>
      </c>
    </row>
    <row r="163" spans="1:13">
      <c r="A163" s="37">
        <v>2</v>
      </c>
      <c r="B163" s="37" t="s">
        <v>103</v>
      </c>
      <c r="C163" s="37">
        <v>103</v>
      </c>
      <c r="D163" s="37" t="s">
        <v>374</v>
      </c>
      <c r="E163" s="37">
        <v>21165</v>
      </c>
      <c r="F163" s="37" t="s">
        <v>382</v>
      </c>
      <c r="G163" s="37">
        <v>100</v>
      </c>
      <c r="H163" s="37" t="b">
        <v>1</v>
      </c>
      <c r="I163" s="37" t="b">
        <v>1</v>
      </c>
      <c r="J163" s="37" t="s">
        <v>376</v>
      </c>
      <c r="K163" s="37" t="s">
        <v>382</v>
      </c>
      <c r="L163" s="37" t="s">
        <v>382</v>
      </c>
      <c r="M163" s="37" t="s">
        <v>377</v>
      </c>
    </row>
    <row r="164" spans="1:13">
      <c r="A164" s="37">
        <v>2</v>
      </c>
      <c r="B164" s="37" t="s">
        <v>103</v>
      </c>
      <c r="C164" s="37">
        <v>103</v>
      </c>
      <c r="D164" s="37" t="s">
        <v>374</v>
      </c>
      <c r="E164" s="37">
        <v>21166</v>
      </c>
      <c r="F164" s="37" t="s">
        <v>383</v>
      </c>
      <c r="G164" s="37">
        <v>100</v>
      </c>
      <c r="H164" s="37" t="b">
        <v>1</v>
      </c>
      <c r="I164" s="37" t="b">
        <v>1</v>
      </c>
      <c r="J164" s="37" t="s">
        <v>376</v>
      </c>
      <c r="K164" s="37" t="s">
        <v>383</v>
      </c>
      <c r="L164" s="37" t="s">
        <v>383</v>
      </c>
      <c r="M164" s="37" t="s">
        <v>377</v>
      </c>
    </row>
    <row r="165" spans="1:13">
      <c r="A165" s="37">
        <v>2</v>
      </c>
      <c r="B165" s="37" t="s">
        <v>103</v>
      </c>
      <c r="C165" s="37">
        <v>103</v>
      </c>
      <c r="D165" s="37" t="s">
        <v>374</v>
      </c>
      <c r="E165" s="37">
        <v>21167</v>
      </c>
      <c r="F165" s="37" t="s">
        <v>384</v>
      </c>
      <c r="G165" s="37">
        <v>100</v>
      </c>
      <c r="H165" s="37" t="b">
        <v>1</v>
      </c>
      <c r="I165" s="37" t="b">
        <v>1</v>
      </c>
      <c r="J165" s="37" t="s">
        <v>376</v>
      </c>
      <c r="K165" s="37" t="s">
        <v>384</v>
      </c>
      <c r="L165" s="37" t="s">
        <v>384</v>
      </c>
      <c r="M165" s="37" t="s">
        <v>385</v>
      </c>
    </row>
    <row r="166" spans="1:13">
      <c r="A166" s="37">
        <v>2</v>
      </c>
      <c r="B166" s="37" t="s">
        <v>103</v>
      </c>
      <c r="C166" s="37">
        <v>103</v>
      </c>
      <c r="D166" s="37" t="s">
        <v>374</v>
      </c>
      <c r="E166" s="37">
        <v>21168</v>
      </c>
      <c r="F166" s="37" t="s">
        <v>386</v>
      </c>
      <c r="G166" s="37">
        <v>100</v>
      </c>
      <c r="H166" s="37" t="b">
        <v>1</v>
      </c>
      <c r="I166" s="37" t="b">
        <v>1</v>
      </c>
      <c r="J166" s="37" t="s">
        <v>376</v>
      </c>
      <c r="K166" s="37" t="s">
        <v>386</v>
      </c>
      <c r="L166" s="37" t="s">
        <v>386</v>
      </c>
      <c r="M166" s="37" t="s">
        <v>387</v>
      </c>
    </row>
    <row r="167" spans="1:13">
      <c r="A167" s="37">
        <v>2</v>
      </c>
      <c r="B167" s="37" t="s">
        <v>103</v>
      </c>
      <c r="C167" s="37">
        <v>103</v>
      </c>
      <c r="D167" s="37" t="s">
        <v>374</v>
      </c>
      <c r="E167" s="37">
        <v>21169</v>
      </c>
      <c r="F167" s="37" t="s">
        <v>388</v>
      </c>
      <c r="G167" s="37">
        <v>100</v>
      </c>
      <c r="H167" s="37" t="b">
        <v>1</v>
      </c>
      <c r="I167" s="37" t="b">
        <v>1</v>
      </c>
      <c r="J167" s="37" t="s">
        <v>376</v>
      </c>
      <c r="K167" s="37" t="s">
        <v>388</v>
      </c>
      <c r="L167" s="37" t="s">
        <v>388</v>
      </c>
      <c r="M167" s="37" t="s">
        <v>389</v>
      </c>
    </row>
    <row r="168" spans="1:13">
      <c r="A168" s="37">
        <v>1</v>
      </c>
      <c r="B168" s="37" t="s">
        <v>91</v>
      </c>
      <c r="C168" s="37">
        <v>500</v>
      </c>
      <c r="D168" s="37" t="s">
        <v>390</v>
      </c>
      <c r="E168" s="37">
        <v>20666</v>
      </c>
      <c r="F168" s="37" t="s">
        <v>391</v>
      </c>
      <c r="G168" s="37">
        <v>100</v>
      </c>
      <c r="H168" s="37" t="b">
        <v>1</v>
      </c>
      <c r="I168" s="37" t="b">
        <v>1</v>
      </c>
      <c r="J168" s="37" t="s">
        <v>91</v>
      </c>
      <c r="K168" s="37" t="s">
        <v>392</v>
      </c>
      <c r="L168" s="37" t="s">
        <v>391</v>
      </c>
      <c r="M168" s="37" t="s">
        <v>393</v>
      </c>
    </row>
    <row r="169" spans="1:13">
      <c r="A169" s="37">
        <v>1</v>
      </c>
      <c r="B169" s="37" t="s">
        <v>91</v>
      </c>
      <c r="C169" s="37">
        <v>500</v>
      </c>
      <c r="D169" s="37" t="s">
        <v>390</v>
      </c>
      <c r="E169" s="37">
        <v>20667</v>
      </c>
      <c r="F169" s="37" t="s">
        <v>394</v>
      </c>
      <c r="G169" s="37">
        <v>100</v>
      </c>
      <c r="H169" s="37" t="b">
        <v>1</v>
      </c>
      <c r="I169" s="37" t="b">
        <v>1</v>
      </c>
      <c r="J169" s="37" t="s">
        <v>91</v>
      </c>
      <c r="K169" s="37" t="s">
        <v>392</v>
      </c>
      <c r="L169" s="37" t="s">
        <v>394</v>
      </c>
      <c r="M169" s="37" t="s">
        <v>393</v>
      </c>
    </row>
    <row r="170" spans="1:13">
      <c r="A170" s="37">
        <v>1</v>
      </c>
      <c r="B170" s="37" t="s">
        <v>91</v>
      </c>
      <c r="C170" s="37">
        <v>500</v>
      </c>
      <c r="D170" s="37" t="s">
        <v>390</v>
      </c>
      <c r="E170" s="37">
        <v>20668</v>
      </c>
      <c r="F170" s="37" t="s">
        <v>395</v>
      </c>
      <c r="G170" s="37">
        <v>100</v>
      </c>
      <c r="H170" s="37" t="b">
        <v>1</v>
      </c>
      <c r="I170" s="37" t="b">
        <v>1</v>
      </c>
      <c r="J170" s="37" t="s">
        <v>91</v>
      </c>
      <c r="K170" s="37" t="s">
        <v>396</v>
      </c>
      <c r="L170" s="37" t="s">
        <v>395</v>
      </c>
      <c r="M170" s="37" t="s">
        <v>397</v>
      </c>
    </row>
    <row r="171" spans="1:13">
      <c r="A171" s="37">
        <v>1</v>
      </c>
      <c r="B171" s="37" t="s">
        <v>91</v>
      </c>
      <c r="C171" s="37">
        <v>500</v>
      </c>
      <c r="D171" s="37" t="s">
        <v>390</v>
      </c>
      <c r="E171" s="37">
        <v>20669</v>
      </c>
      <c r="F171" s="37" t="s">
        <v>398</v>
      </c>
      <c r="G171" s="37">
        <v>100</v>
      </c>
      <c r="H171" s="37" t="b">
        <v>1</v>
      </c>
      <c r="I171" s="37" t="b">
        <v>1</v>
      </c>
      <c r="J171" s="37" t="s">
        <v>91</v>
      </c>
      <c r="K171" s="37" t="s">
        <v>396</v>
      </c>
      <c r="L171" s="37" t="s">
        <v>398</v>
      </c>
      <c r="M171" s="37" t="s">
        <v>397</v>
      </c>
    </row>
    <row r="172" spans="1:13">
      <c r="A172" s="37">
        <v>1</v>
      </c>
      <c r="B172" s="37" t="s">
        <v>91</v>
      </c>
      <c r="C172" s="37">
        <v>500</v>
      </c>
      <c r="D172" s="37" t="s">
        <v>390</v>
      </c>
      <c r="E172" s="37">
        <v>20670</v>
      </c>
      <c r="F172" s="37" t="s">
        <v>399</v>
      </c>
      <c r="G172" s="37">
        <v>100</v>
      </c>
      <c r="H172" s="37" t="b">
        <v>1</v>
      </c>
      <c r="I172" s="37" t="b">
        <v>1</v>
      </c>
      <c r="J172" s="37" t="s">
        <v>91</v>
      </c>
      <c r="K172" s="37" t="s">
        <v>400</v>
      </c>
      <c r="L172" s="37" t="s">
        <v>399</v>
      </c>
      <c r="M172" s="37" t="s">
        <v>401</v>
      </c>
    </row>
    <row r="173" spans="1:13">
      <c r="A173" s="37">
        <v>1</v>
      </c>
      <c r="B173" s="37" t="s">
        <v>91</v>
      </c>
      <c r="C173" s="37">
        <v>500</v>
      </c>
      <c r="D173" s="37" t="s">
        <v>390</v>
      </c>
      <c r="E173" s="37">
        <v>20675</v>
      </c>
      <c r="F173" s="37" t="s">
        <v>402</v>
      </c>
      <c r="G173" s="37">
        <v>100</v>
      </c>
      <c r="H173" s="37" t="b">
        <v>1</v>
      </c>
      <c r="I173" s="37" t="b">
        <v>1</v>
      </c>
      <c r="J173" s="37" t="s">
        <v>91</v>
      </c>
      <c r="K173" s="37" t="s">
        <v>402</v>
      </c>
      <c r="L173" s="37" t="s">
        <v>402</v>
      </c>
      <c r="M173" s="37" t="s">
        <v>403</v>
      </c>
    </row>
    <row r="174" spans="1:13">
      <c r="A174" s="37">
        <v>1</v>
      </c>
      <c r="B174" s="37" t="s">
        <v>91</v>
      </c>
      <c r="C174" s="37">
        <v>500</v>
      </c>
      <c r="D174" s="37" t="s">
        <v>390</v>
      </c>
      <c r="E174" s="37">
        <v>21205</v>
      </c>
      <c r="F174" s="37" t="s">
        <v>404</v>
      </c>
      <c r="G174" s="37">
        <v>100</v>
      </c>
      <c r="H174" s="37" t="b">
        <v>1</v>
      </c>
      <c r="I174" s="37" t="b">
        <v>1</v>
      </c>
      <c r="J174" s="37" t="s">
        <v>91</v>
      </c>
      <c r="K174" s="37" t="s">
        <v>404</v>
      </c>
      <c r="L174" s="37" t="s">
        <v>404</v>
      </c>
      <c r="M174" s="37" t="s">
        <v>405</v>
      </c>
    </row>
    <row r="175" spans="1:13">
      <c r="A175" s="37">
        <v>1</v>
      </c>
      <c r="B175" s="37" t="s">
        <v>91</v>
      </c>
      <c r="C175" s="37">
        <v>500</v>
      </c>
      <c r="D175" s="37" t="s">
        <v>390</v>
      </c>
      <c r="E175" s="37">
        <v>21206</v>
      </c>
      <c r="F175" s="37" t="s">
        <v>406</v>
      </c>
      <c r="G175" s="37">
        <v>100</v>
      </c>
      <c r="H175" s="37" t="b">
        <v>1</v>
      </c>
      <c r="I175" s="37" t="b">
        <v>1</v>
      </c>
      <c r="J175" s="37" t="s">
        <v>91</v>
      </c>
      <c r="K175" s="37" t="s">
        <v>407</v>
      </c>
      <c r="L175" s="37" t="s">
        <v>407</v>
      </c>
      <c r="M175" s="37" t="s">
        <v>408</v>
      </c>
    </row>
    <row r="176" spans="1:13">
      <c r="A176" s="37">
        <v>1</v>
      </c>
      <c r="B176" s="37" t="s">
        <v>91</v>
      </c>
      <c r="C176" s="37">
        <v>1</v>
      </c>
      <c r="D176" s="37" t="s">
        <v>409</v>
      </c>
      <c r="E176" s="37">
        <v>38</v>
      </c>
      <c r="F176" s="37" t="s">
        <v>410</v>
      </c>
      <c r="G176" s="37">
        <v>50</v>
      </c>
      <c r="H176" s="37" t="b">
        <v>1</v>
      </c>
      <c r="I176" s="37" t="b">
        <v>1</v>
      </c>
      <c r="J176" s="37" t="s">
        <v>91</v>
      </c>
      <c r="K176" s="37" t="s">
        <v>411</v>
      </c>
      <c r="L176" s="37" t="s">
        <v>411</v>
      </c>
      <c r="M176" s="37" t="s">
        <v>412</v>
      </c>
    </row>
    <row r="177" spans="1:13">
      <c r="A177" s="37">
        <v>1</v>
      </c>
      <c r="B177" s="37" t="s">
        <v>91</v>
      </c>
      <c r="C177" s="37">
        <v>1</v>
      </c>
      <c r="D177" s="37" t="s">
        <v>409</v>
      </c>
      <c r="E177" s="37">
        <v>39</v>
      </c>
      <c r="F177" s="37" t="s">
        <v>413</v>
      </c>
      <c r="G177" s="37">
        <v>50</v>
      </c>
      <c r="H177" s="37" t="b">
        <v>1</v>
      </c>
      <c r="I177" s="37" t="b">
        <v>1</v>
      </c>
      <c r="J177" s="37" t="s">
        <v>91</v>
      </c>
      <c r="K177" s="37" t="s">
        <v>414</v>
      </c>
      <c r="L177" s="37" t="s">
        <v>413</v>
      </c>
      <c r="M177" s="37" t="s">
        <v>93</v>
      </c>
    </row>
    <row r="178" spans="1:13">
      <c r="A178" s="37">
        <v>1</v>
      </c>
      <c r="B178" s="37" t="s">
        <v>91</v>
      </c>
      <c r="C178" s="37">
        <v>1</v>
      </c>
      <c r="D178" s="37" t="s">
        <v>409</v>
      </c>
      <c r="E178" s="37">
        <v>40</v>
      </c>
      <c r="F178" s="37" t="s">
        <v>415</v>
      </c>
      <c r="G178" s="37">
        <v>50</v>
      </c>
      <c r="H178" s="37" t="b">
        <v>1</v>
      </c>
      <c r="I178" s="37" t="b">
        <v>1</v>
      </c>
      <c r="J178" s="37" t="s">
        <v>91</v>
      </c>
      <c r="K178" s="37" t="s">
        <v>414</v>
      </c>
      <c r="L178" s="37" t="s">
        <v>416</v>
      </c>
      <c r="M178" s="37" t="s">
        <v>417</v>
      </c>
    </row>
    <row r="179" spans="1:13">
      <c r="A179" s="37">
        <v>1</v>
      </c>
      <c r="B179" s="37" t="s">
        <v>91</v>
      </c>
      <c r="C179" s="37">
        <v>1</v>
      </c>
      <c r="D179" s="37" t="s">
        <v>409</v>
      </c>
      <c r="E179" s="37">
        <v>41</v>
      </c>
      <c r="F179" s="37" t="s">
        <v>418</v>
      </c>
      <c r="G179" s="37">
        <v>50</v>
      </c>
      <c r="H179" s="37" t="b">
        <v>1</v>
      </c>
      <c r="I179" s="37" t="b">
        <v>1</v>
      </c>
      <c r="J179" s="37" t="s">
        <v>91</v>
      </c>
      <c r="K179" s="37" t="s">
        <v>418</v>
      </c>
      <c r="L179" s="37" t="s">
        <v>418</v>
      </c>
      <c r="M179" s="37" t="s">
        <v>419</v>
      </c>
    </row>
    <row r="180" spans="1:13">
      <c r="A180" s="37">
        <v>1</v>
      </c>
      <c r="B180" s="37" t="s">
        <v>91</v>
      </c>
      <c r="C180" s="37">
        <v>1</v>
      </c>
      <c r="D180" s="37" t="s">
        <v>409</v>
      </c>
      <c r="E180" s="37">
        <v>42</v>
      </c>
      <c r="F180" s="37" t="s">
        <v>420</v>
      </c>
      <c r="G180" s="37">
        <v>50</v>
      </c>
      <c r="H180" s="37" t="b">
        <v>1</v>
      </c>
      <c r="I180" s="37" t="b">
        <v>1</v>
      </c>
      <c r="J180" s="37" t="s">
        <v>91</v>
      </c>
      <c r="K180" s="37" t="s">
        <v>420</v>
      </c>
      <c r="L180" s="37" t="s">
        <v>420</v>
      </c>
      <c r="M180" s="37" t="s">
        <v>421</v>
      </c>
    </row>
    <row r="181" spans="1:13">
      <c r="A181" s="37">
        <v>1</v>
      </c>
      <c r="B181" s="37" t="s">
        <v>91</v>
      </c>
      <c r="C181" s="37">
        <v>1</v>
      </c>
      <c r="D181" s="37" t="s">
        <v>409</v>
      </c>
      <c r="E181" s="37">
        <v>45</v>
      </c>
      <c r="F181" s="37" t="s">
        <v>422</v>
      </c>
      <c r="G181" s="37">
        <v>50</v>
      </c>
      <c r="H181" s="37" t="b">
        <v>1</v>
      </c>
      <c r="I181" s="37" t="b">
        <v>1</v>
      </c>
      <c r="J181" s="37" t="s">
        <v>91</v>
      </c>
      <c r="K181" s="37" t="s">
        <v>423</v>
      </c>
      <c r="L181" s="37" t="s">
        <v>422</v>
      </c>
      <c r="M181" s="37" t="s">
        <v>419</v>
      </c>
    </row>
    <row r="182" spans="1:13">
      <c r="A182" s="37">
        <v>1</v>
      </c>
      <c r="B182" s="37" t="s">
        <v>91</v>
      </c>
      <c r="C182" s="37">
        <v>1</v>
      </c>
      <c r="D182" s="37" t="s">
        <v>409</v>
      </c>
      <c r="E182" s="37">
        <v>46</v>
      </c>
      <c r="F182" s="37" t="s">
        <v>424</v>
      </c>
      <c r="G182" s="37">
        <v>50</v>
      </c>
      <c r="H182" s="37" t="b">
        <v>1</v>
      </c>
      <c r="I182" s="37" t="b">
        <v>1</v>
      </c>
      <c r="J182" s="37" t="s">
        <v>91</v>
      </c>
      <c r="K182" s="37" t="s">
        <v>425</v>
      </c>
      <c r="L182" s="37" t="s">
        <v>426</v>
      </c>
      <c r="M182" s="37" t="s">
        <v>419</v>
      </c>
    </row>
    <row r="183" spans="1:13">
      <c r="A183" s="37">
        <v>1</v>
      </c>
      <c r="B183" s="37" t="s">
        <v>91</v>
      </c>
      <c r="C183" s="37">
        <v>1</v>
      </c>
      <c r="D183" s="37" t="s">
        <v>409</v>
      </c>
      <c r="E183" s="37">
        <v>47</v>
      </c>
      <c r="F183" s="37" t="s">
        <v>427</v>
      </c>
      <c r="G183" s="37">
        <v>50</v>
      </c>
      <c r="H183" s="37" t="b">
        <v>1</v>
      </c>
      <c r="I183" s="37" t="b">
        <v>1</v>
      </c>
      <c r="J183" s="37" t="s">
        <v>91</v>
      </c>
      <c r="K183" s="37" t="s">
        <v>428</v>
      </c>
      <c r="L183" s="37" t="s">
        <v>429</v>
      </c>
      <c r="M183" s="37" t="s">
        <v>430</v>
      </c>
    </row>
    <row r="184" spans="1:13">
      <c r="A184" s="37">
        <v>1</v>
      </c>
      <c r="B184" s="37" t="s">
        <v>91</v>
      </c>
      <c r="C184" s="37">
        <v>1</v>
      </c>
      <c r="D184" s="37" t="s">
        <v>409</v>
      </c>
      <c r="E184" s="37">
        <v>48</v>
      </c>
      <c r="F184" s="37" t="s">
        <v>431</v>
      </c>
      <c r="G184" s="37">
        <v>50</v>
      </c>
      <c r="H184" s="37" t="b">
        <v>1</v>
      </c>
      <c r="I184" s="37" t="b">
        <v>1</v>
      </c>
      <c r="J184" s="37" t="s">
        <v>91</v>
      </c>
      <c r="K184" s="37" t="s">
        <v>92</v>
      </c>
      <c r="L184" s="37" t="s">
        <v>432</v>
      </c>
      <c r="M184" s="37" t="s">
        <v>93</v>
      </c>
    </row>
    <row r="185" spans="1:13">
      <c r="A185" s="37">
        <v>1</v>
      </c>
      <c r="B185" s="37" t="s">
        <v>91</v>
      </c>
      <c r="C185" s="37">
        <v>1</v>
      </c>
      <c r="D185" s="37" t="s">
        <v>409</v>
      </c>
      <c r="E185" s="37">
        <v>51</v>
      </c>
      <c r="F185" s="37" t="s">
        <v>433</v>
      </c>
      <c r="G185" s="37">
        <v>50</v>
      </c>
      <c r="H185" s="37" t="b">
        <v>1</v>
      </c>
      <c r="I185" s="37" t="b">
        <v>1</v>
      </c>
      <c r="J185" s="37" t="s">
        <v>91</v>
      </c>
      <c r="K185" s="37" t="s">
        <v>434</v>
      </c>
      <c r="L185" s="37" t="s">
        <v>433</v>
      </c>
      <c r="M185" s="37" t="s">
        <v>435</v>
      </c>
    </row>
    <row r="186" spans="1:13">
      <c r="A186" s="37">
        <v>1</v>
      </c>
      <c r="B186" s="37" t="s">
        <v>91</v>
      </c>
      <c r="C186" s="37">
        <v>1</v>
      </c>
      <c r="D186" s="37" t="s">
        <v>409</v>
      </c>
      <c r="E186" s="37">
        <v>52</v>
      </c>
      <c r="F186" s="37" t="s">
        <v>436</v>
      </c>
      <c r="G186" s="37">
        <v>50</v>
      </c>
      <c r="H186" s="37" t="b">
        <v>1</v>
      </c>
      <c r="I186" s="37" t="b">
        <v>1</v>
      </c>
      <c r="J186" s="37" t="s">
        <v>91</v>
      </c>
      <c r="K186" s="37" t="s">
        <v>423</v>
      </c>
      <c r="L186" s="37" t="s">
        <v>437</v>
      </c>
      <c r="M186" s="37" t="s">
        <v>419</v>
      </c>
    </row>
    <row r="187" spans="1:13">
      <c r="A187" s="37">
        <v>1</v>
      </c>
      <c r="B187" s="37" t="s">
        <v>91</v>
      </c>
      <c r="C187" s="37">
        <v>1</v>
      </c>
      <c r="D187" s="37" t="s">
        <v>409</v>
      </c>
      <c r="E187" s="37">
        <v>53</v>
      </c>
      <c r="F187" s="37" t="s">
        <v>438</v>
      </c>
      <c r="G187" s="37">
        <v>50</v>
      </c>
      <c r="H187" s="37" t="b">
        <v>1</v>
      </c>
      <c r="I187" s="37" t="b">
        <v>1</v>
      </c>
      <c r="J187" s="37" t="s">
        <v>91</v>
      </c>
      <c r="K187" s="37" t="s">
        <v>423</v>
      </c>
      <c r="L187" s="37" t="s">
        <v>439</v>
      </c>
      <c r="M187" s="37" t="s">
        <v>419</v>
      </c>
    </row>
    <row r="188" spans="1:13">
      <c r="A188" s="37">
        <v>1</v>
      </c>
      <c r="B188" s="37" t="s">
        <v>91</v>
      </c>
      <c r="C188" s="37">
        <v>1</v>
      </c>
      <c r="D188" s="37" t="s">
        <v>409</v>
      </c>
      <c r="E188" s="37">
        <v>54</v>
      </c>
      <c r="F188" s="37" t="s">
        <v>440</v>
      </c>
      <c r="G188" s="37">
        <v>50</v>
      </c>
      <c r="H188" s="37" t="b">
        <v>1</v>
      </c>
      <c r="I188" s="37" t="b">
        <v>1</v>
      </c>
      <c r="J188" s="37" t="s">
        <v>91</v>
      </c>
      <c r="K188" s="37" t="s">
        <v>92</v>
      </c>
      <c r="L188" s="37" t="s">
        <v>441</v>
      </c>
      <c r="M188" s="37" t="s">
        <v>93</v>
      </c>
    </row>
    <row r="189" spans="1:13">
      <c r="A189" s="37">
        <v>1</v>
      </c>
      <c r="B189" s="37" t="s">
        <v>91</v>
      </c>
      <c r="C189" s="37">
        <v>1</v>
      </c>
      <c r="D189" s="37" t="s">
        <v>409</v>
      </c>
      <c r="E189" s="37">
        <v>55</v>
      </c>
      <c r="F189" s="37" t="s">
        <v>442</v>
      </c>
      <c r="G189" s="37">
        <v>50</v>
      </c>
      <c r="H189" s="37" t="b">
        <v>1</v>
      </c>
      <c r="I189" s="37" t="b">
        <v>1</v>
      </c>
      <c r="J189" s="37" t="s">
        <v>91</v>
      </c>
      <c r="K189" s="37" t="s">
        <v>443</v>
      </c>
      <c r="L189" s="37" t="s">
        <v>444</v>
      </c>
      <c r="M189" s="37" t="s">
        <v>445</v>
      </c>
    </row>
    <row r="190" spans="1:13">
      <c r="A190" s="37">
        <v>1</v>
      </c>
      <c r="B190" s="37" t="s">
        <v>91</v>
      </c>
      <c r="C190" s="37">
        <v>1</v>
      </c>
      <c r="D190" s="37" t="s">
        <v>409</v>
      </c>
      <c r="E190" s="37">
        <v>56</v>
      </c>
      <c r="F190" s="37" t="s">
        <v>446</v>
      </c>
      <c r="G190" s="37">
        <v>50</v>
      </c>
      <c r="H190" s="37" t="b">
        <v>1</v>
      </c>
      <c r="I190" s="37" t="b">
        <v>1</v>
      </c>
      <c r="J190" s="37" t="s">
        <v>91</v>
      </c>
      <c r="K190" s="37" t="s">
        <v>447</v>
      </c>
      <c r="L190" s="37" t="s">
        <v>446</v>
      </c>
      <c r="M190" s="37" t="s">
        <v>448</v>
      </c>
    </row>
    <row r="191" spans="1:13">
      <c r="A191" s="37">
        <v>1</v>
      </c>
      <c r="B191" s="37" t="s">
        <v>91</v>
      </c>
      <c r="C191" s="37">
        <v>1</v>
      </c>
      <c r="D191" s="37" t="s">
        <v>409</v>
      </c>
      <c r="E191" s="37">
        <v>57</v>
      </c>
      <c r="F191" s="37" t="s">
        <v>449</v>
      </c>
      <c r="G191" s="37">
        <v>50</v>
      </c>
      <c r="H191" s="37" t="b">
        <v>1</v>
      </c>
      <c r="I191" s="37" t="b">
        <v>1</v>
      </c>
      <c r="J191" s="37" t="s">
        <v>91</v>
      </c>
      <c r="K191" s="37" t="s">
        <v>449</v>
      </c>
      <c r="L191" s="37" t="s">
        <v>449</v>
      </c>
      <c r="M191" s="37" t="s">
        <v>450</v>
      </c>
    </row>
    <row r="192" spans="1:13">
      <c r="A192" s="37">
        <v>1</v>
      </c>
      <c r="B192" s="37" t="s">
        <v>91</v>
      </c>
      <c r="C192" s="37">
        <v>1</v>
      </c>
      <c r="D192" s="37" t="s">
        <v>409</v>
      </c>
      <c r="E192" s="37">
        <v>58</v>
      </c>
      <c r="F192" s="37" t="s">
        <v>451</v>
      </c>
      <c r="G192" s="37">
        <v>50</v>
      </c>
      <c r="H192" s="37" t="b">
        <v>1</v>
      </c>
      <c r="I192" s="37" t="b">
        <v>1</v>
      </c>
      <c r="J192" s="37" t="s">
        <v>91</v>
      </c>
      <c r="K192" s="37" t="s">
        <v>425</v>
      </c>
      <c r="L192" s="37" t="s">
        <v>451</v>
      </c>
      <c r="M192" s="37" t="s">
        <v>419</v>
      </c>
    </row>
    <row r="193" spans="1:13">
      <c r="A193" s="37">
        <v>1</v>
      </c>
      <c r="B193" s="37" t="s">
        <v>91</v>
      </c>
      <c r="C193" s="37">
        <v>1</v>
      </c>
      <c r="D193" s="37" t="s">
        <v>409</v>
      </c>
      <c r="E193" s="37">
        <v>59</v>
      </c>
      <c r="F193" s="37" t="s">
        <v>452</v>
      </c>
      <c r="G193" s="37">
        <v>50</v>
      </c>
      <c r="H193" s="37" t="b">
        <v>1</v>
      </c>
      <c r="I193" s="37" t="b">
        <v>1</v>
      </c>
      <c r="J193" s="37" t="s">
        <v>91</v>
      </c>
      <c r="K193" s="37" t="s">
        <v>453</v>
      </c>
      <c r="L193" s="37" t="s">
        <v>452</v>
      </c>
      <c r="M193" s="37" t="s">
        <v>93</v>
      </c>
    </row>
    <row r="194" spans="1:13">
      <c r="A194" s="37">
        <v>1</v>
      </c>
      <c r="B194" s="37" t="s">
        <v>91</v>
      </c>
      <c r="C194" s="37">
        <v>1</v>
      </c>
      <c r="D194" s="37" t="s">
        <v>409</v>
      </c>
      <c r="E194" s="37">
        <v>60</v>
      </c>
      <c r="F194" s="37" t="s">
        <v>454</v>
      </c>
      <c r="G194" s="37">
        <v>50</v>
      </c>
      <c r="H194" s="37" t="b">
        <v>1</v>
      </c>
      <c r="I194" s="37" t="b">
        <v>1</v>
      </c>
      <c r="J194" s="37" t="s">
        <v>91</v>
      </c>
      <c r="K194" s="37" t="s">
        <v>455</v>
      </c>
      <c r="L194" s="37" t="s">
        <v>454</v>
      </c>
      <c r="M194" s="37" t="s">
        <v>93</v>
      </c>
    </row>
    <row r="195" spans="1:13">
      <c r="A195" s="37">
        <v>1</v>
      </c>
      <c r="B195" s="37" t="s">
        <v>91</v>
      </c>
      <c r="C195" s="37">
        <v>1</v>
      </c>
      <c r="D195" s="37" t="s">
        <v>409</v>
      </c>
      <c r="E195" s="37">
        <v>61</v>
      </c>
      <c r="F195" s="37" t="s">
        <v>456</v>
      </c>
      <c r="G195" s="37">
        <v>50</v>
      </c>
      <c r="H195" s="37" t="b">
        <v>1</v>
      </c>
      <c r="I195" s="37" t="b">
        <v>1</v>
      </c>
      <c r="J195" s="37" t="s">
        <v>91</v>
      </c>
      <c r="K195" s="37" t="s">
        <v>457</v>
      </c>
      <c r="L195" s="37" t="s">
        <v>456</v>
      </c>
      <c r="M195" s="37" t="s">
        <v>93</v>
      </c>
    </row>
    <row r="196" spans="1:13">
      <c r="A196" s="37">
        <v>1</v>
      </c>
      <c r="B196" s="37" t="s">
        <v>91</v>
      </c>
      <c r="C196" s="37">
        <v>1</v>
      </c>
      <c r="D196" s="37" t="s">
        <v>409</v>
      </c>
      <c r="E196" s="37">
        <v>62</v>
      </c>
      <c r="F196" s="37" t="s">
        <v>458</v>
      </c>
      <c r="G196" s="37">
        <v>50</v>
      </c>
      <c r="H196" s="37" t="b">
        <v>1</v>
      </c>
      <c r="I196" s="37" t="b">
        <v>1</v>
      </c>
      <c r="J196" s="37" t="s">
        <v>459</v>
      </c>
      <c r="K196" s="37" t="s">
        <v>460</v>
      </c>
      <c r="L196" s="37" t="s">
        <v>460</v>
      </c>
      <c r="M196" s="37" t="s">
        <v>461</v>
      </c>
    </row>
    <row r="197" spans="1:13">
      <c r="A197" s="37">
        <v>1</v>
      </c>
      <c r="B197" s="37" t="s">
        <v>91</v>
      </c>
      <c r="C197" s="37">
        <v>1</v>
      </c>
      <c r="D197" s="37" t="s">
        <v>409</v>
      </c>
      <c r="E197" s="37">
        <v>63</v>
      </c>
      <c r="F197" s="37" t="s">
        <v>462</v>
      </c>
      <c r="G197" s="37">
        <v>50</v>
      </c>
      <c r="H197" s="37" t="b">
        <v>1</v>
      </c>
      <c r="I197" s="37" t="b">
        <v>1</v>
      </c>
      <c r="J197" s="37" t="s">
        <v>91</v>
      </c>
      <c r="K197" s="37" t="s">
        <v>177</v>
      </c>
      <c r="L197" s="37" t="s">
        <v>463</v>
      </c>
      <c r="M197" s="37" t="s">
        <v>464</v>
      </c>
    </row>
    <row r="198" spans="1:13">
      <c r="A198" s="37">
        <v>1</v>
      </c>
      <c r="B198" s="37" t="s">
        <v>91</v>
      </c>
      <c r="C198" s="37">
        <v>1</v>
      </c>
      <c r="D198" s="37" t="s">
        <v>409</v>
      </c>
      <c r="E198" s="37">
        <v>64</v>
      </c>
      <c r="F198" s="37" t="s">
        <v>465</v>
      </c>
      <c r="G198" s="37">
        <v>50</v>
      </c>
      <c r="H198" s="37" t="b">
        <v>1</v>
      </c>
      <c r="I198" s="37" t="b">
        <v>1</v>
      </c>
      <c r="J198" s="37" t="s">
        <v>91</v>
      </c>
      <c r="K198" s="37" t="s">
        <v>177</v>
      </c>
      <c r="L198" s="37" t="s">
        <v>466</v>
      </c>
      <c r="M198" s="37" t="s">
        <v>464</v>
      </c>
    </row>
    <row r="199" spans="1:13">
      <c r="A199" s="37">
        <v>1</v>
      </c>
      <c r="B199" s="37" t="s">
        <v>91</v>
      </c>
      <c r="C199" s="37">
        <v>1</v>
      </c>
      <c r="D199" s="37" t="s">
        <v>409</v>
      </c>
      <c r="E199" s="37">
        <v>65</v>
      </c>
      <c r="F199" s="37" t="s">
        <v>467</v>
      </c>
      <c r="G199" s="37">
        <v>50</v>
      </c>
      <c r="H199" s="37" t="b">
        <v>1</v>
      </c>
      <c r="I199" s="37" t="b">
        <v>1</v>
      </c>
      <c r="J199" s="37" t="s">
        <v>91</v>
      </c>
      <c r="K199" s="37" t="s">
        <v>468</v>
      </c>
      <c r="L199" s="37" t="s">
        <v>469</v>
      </c>
      <c r="M199" s="37" t="s">
        <v>464</v>
      </c>
    </row>
    <row r="200" spans="1:13">
      <c r="A200" s="37">
        <v>1</v>
      </c>
      <c r="B200" s="37" t="s">
        <v>91</v>
      </c>
      <c r="C200" s="37">
        <v>1</v>
      </c>
      <c r="D200" s="37" t="s">
        <v>409</v>
      </c>
      <c r="E200" s="37">
        <v>66</v>
      </c>
      <c r="F200" s="37" t="s">
        <v>470</v>
      </c>
      <c r="G200" s="37">
        <v>50</v>
      </c>
      <c r="H200" s="37" t="b">
        <v>1</v>
      </c>
      <c r="I200" s="37" t="b">
        <v>1</v>
      </c>
      <c r="J200" s="37" t="s">
        <v>91</v>
      </c>
      <c r="K200" s="37" t="s">
        <v>468</v>
      </c>
      <c r="L200" s="37" t="s">
        <v>471</v>
      </c>
      <c r="M200" s="37" t="s">
        <v>464</v>
      </c>
    </row>
    <row r="201" spans="1:13">
      <c r="A201" s="37">
        <v>1</v>
      </c>
      <c r="B201" s="37" t="s">
        <v>91</v>
      </c>
      <c r="C201" s="37">
        <v>1</v>
      </c>
      <c r="D201" s="37" t="s">
        <v>409</v>
      </c>
      <c r="E201" s="37">
        <v>67</v>
      </c>
      <c r="F201" s="37" t="s">
        <v>472</v>
      </c>
      <c r="G201" s="37">
        <v>50</v>
      </c>
      <c r="H201" s="37" t="b">
        <v>1</v>
      </c>
      <c r="I201" s="37" t="b">
        <v>1</v>
      </c>
      <c r="J201" s="37" t="s">
        <v>91</v>
      </c>
      <c r="K201" s="37" t="s">
        <v>423</v>
      </c>
      <c r="L201" s="37" t="s">
        <v>472</v>
      </c>
      <c r="M201" s="37" t="s">
        <v>435</v>
      </c>
    </row>
    <row r="202" spans="1:13">
      <c r="A202" s="37">
        <v>1</v>
      </c>
      <c r="B202" s="37" t="s">
        <v>91</v>
      </c>
      <c r="C202" s="37">
        <v>1</v>
      </c>
      <c r="D202" s="37" t="s">
        <v>409</v>
      </c>
      <c r="E202" s="37">
        <v>68</v>
      </c>
      <c r="F202" s="37" t="s">
        <v>473</v>
      </c>
      <c r="G202" s="37">
        <v>50</v>
      </c>
      <c r="H202" s="37" t="b">
        <v>1</v>
      </c>
      <c r="I202" s="37" t="b">
        <v>1</v>
      </c>
      <c r="J202" s="37" t="s">
        <v>91</v>
      </c>
      <c r="K202" s="37" t="s">
        <v>474</v>
      </c>
      <c r="L202" s="37" t="s">
        <v>473</v>
      </c>
      <c r="M202" s="37" t="s">
        <v>445</v>
      </c>
    </row>
    <row r="203" spans="1:13">
      <c r="A203" s="37">
        <v>1</v>
      </c>
      <c r="B203" s="37" t="s">
        <v>91</v>
      </c>
      <c r="C203" s="37">
        <v>1</v>
      </c>
      <c r="D203" s="37" t="s">
        <v>409</v>
      </c>
      <c r="E203" s="37">
        <v>73</v>
      </c>
      <c r="F203" s="37" t="s">
        <v>475</v>
      </c>
      <c r="G203" s="37">
        <v>50</v>
      </c>
      <c r="H203" s="37" t="b">
        <v>1</v>
      </c>
      <c r="I203" s="37" t="b">
        <v>1</v>
      </c>
      <c r="J203" s="37" t="s">
        <v>91</v>
      </c>
      <c r="K203" s="37" t="s">
        <v>474</v>
      </c>
      <c r="L203" s="37" t="s">
        <v>475</v>
      </c>
      <c r="M203" s="37" t="s">
        <v>445</v>
      </c>
    </row>
    <row r="204" spans="1:13">
      <c r="A204" s="37">
        <v>1</v>
      </c>
      <c r="B204" s="37" t="s">
        <v>91</v>
      </c>
      <c r="C204" s="37">
        <v>1</v>
      </c>
      <c r="D204" s="37" t="s">
        <v>409</v>
      </c>
      <c r="E204" s="37">
        <v>74</v>
      </c>
      <c r="F204" s="37" t="s">
        <v>476</v>
      </c>
      <c r="G204" s="37">
        <v>50</v>
      </c>
      <c r="H204" s="37" t="b">
        <v>1</v>
      </c>
      <c r="I204" s="37" t="b">
        <v>1</v>
      </c>
      <c r="J204" s="37" t="s">
        <v>91</v>
      </c>
      <c r="K204" s="37" t="s">
        <v>418</v>
      </c>
      <c r="L204" s="37" t="s">
        <v>476</v>
      </c>
      <c r="M204" s="37" t="s">
        <v>419</v>
      </c>
    </row>
    <row r="205" spans="1:13">
      <c r="A205" s="37">
        <v>1</v>
      </c>
      <c r="B205" s="37" t="s">
        <v>91</v>
      </c>
      <c r="C205" s="37">
        <v>1</v>
      </c>
      <c r="D205" s="37" t="s">
        <v>409</v>
      </c>
      <c r="E205" s="37">
        <v>76</v>
      </c>
      <c r="F205" s="37" t="s">
        <v>477</v>
      </c>
      <c r="G205" s="37">
        <v>50</v>
      </c>
      <c r="H205" s="37" t="b">
        <v>1</v>
      </c>
      <c r="I205" s="37" t="b">
        <v>1</v>
      </c>
      <c r="J205" s="37" t="s">
        <v>91</v>
      </c>
      <c r="K205" s="37" t="s">
        <v>474</v>
      </c>
      <c r="L205" s="37" t="s">
        <v>477</v>
      </c>
      <c r="M205" s="37" t="s">
        <v>445</v>
      </c>
    </row>
    <row r="206" spans="1:13">
      <c r="A206" s="37">
        <v>1</v>
      </c>
      <c r="B206" s="37" t="s">
        <v>91</v>
      </c>
      <c r="C206" s="37">
        <v>1</v>
      </c>
      <c r="D206" s="37" t="s">
        <v>409</v>
      </c>
      <c r="E206" s="37">
        <v>79</v>
      </c>
      <c r="F206" s="37" t="s">
        <v>478</v>
      </c>
      <c r="G206" s="37">
        <v>50</v>
      </c>
      <c r="H206" s="37" t="b">
        <v>1</v>
      </c>
      <c r="I206" s="37" t="b">
        <v>1</v>
      </c>
      <c r="J206" s="37" t="s">
        <v>91</v>
      </c>
      <c r="K206" s="37" t="s">
        <v>479</v>
      </c>
      <c r="L206" s="37" t="s">
        <v>480</v>
      </c>
      <c r="M206" s="37" t="s">
        <v>430</v>
      </c>
    </row>
    <row r="207" spans="1:13">
      <c r="A207" s="37">
        <v>1</v>
      </c>
      <c r="B207" s="37" t="s">
        <v>91</v>
      </c>
      <c r="C207" s="37">
        <v>1</v>
      </c>
      <c r="D207" s="37" t="s">
        <v>409</v>
      </c>
      <c r="E207" s="37">
        <v>80</v>
      </c>
      <c r="F207" s="37" t="s">
        <v>481</v>
      </c>
      <c r="G207" s="37">
        <v>50</v>
      </c>
      <c r="H207" s="37" t="b">
        <v>1</v>
      </c>
      <c r="I207" s="37" t="b">
        <v>1</v>
      </c>
      <c r="J207" s="37" t="s">
        <v>91</v>
      </c>
      <c r="K207" s="37" t="s">
        <v>479</v>
      </c>
      <c r="L207" s="37" t="s">
        <v>480</v>
      </c>
      <c r="M207" s="37" t="s">
        <v>430</v>
      </c>
    </row>
    <row r="208" spans="1:13">
      <c r="A208" s="37">
        <v>1</v>
      </c>
      <c r="B208" s="37" t="s">
        <v>91</v>
      </c>
      <c r="C208" s="37">
        <v>1</v>
      </c>
      <c r="D208" s="37" t="s">
        <v>409</v>
      </c>
      <c r="E208" s="37">
        <v>81</v>
      </c>
      <c r="F208" s="37" t="s">
        <v>482</v>
      </c>
      <c r="G208" s="37">
        <v>50</v>
      </c>
      <c r="H208" s="37" t="b">
        <v>1</v>
      </c>
      <c r="I208" s="37" t="b">
        <v>1</v>
      </c>
      <c r="J208" s="37" t="s">
        <v>91</v>
      </c>
      <c r="K208" s="37" t="s">
        <v>479</v>
      </c>
      <c r="L208" s="37" t="s">
        <v>483</v>
      </c>
      <c r="M208" s="37" t="s">
        <v>430</v>
      </c>
    </row>
    <row r="209" spans="1:13">
      <c r="A209" s="37">
        <v>1</v>
      </c>
      <c r="B209" s="37" t="s">
        <v>91</v>
      </c>
      <c r="C209" s="37">
        <v>1</v>
      </c>
      <c r="D209" s="37" t="s">
        <v>409</v>
      </c>
      <c r="E209" s="37">
        <v>82</v>
      </c>
      <c r="F209" s="37" t="s">
        <v>484</v>
      </c>
      <c r="G209" s="37">
        <v>50</v>
      </c>
      <c r="H209" s="37" t="b">
        <v>1</v>
      </c>
      <c r="I209" s="37" t="b">
        <v>1</v>
      </c>
      <c r="J209" s="37" t="s">
        <v>91</v>
      </c>
      <c r="K209" s="37" t="s">
        <v>479</v>
      </c>
      <c r="L209" s="37" t="s">
        <v>485</v>
      </c>
      <c r="M209" s="37" t="s">
        <v>430</v>
      </c>
    </row>
    <row r="210" spans="1:13">
      <c r="A210" s="37">
        <v>1</v>
      </c>
      <c r="B210" s="37" t="s">
        <v>91</v>
      </c>
      <c r="C210" s="37">
        <v>1</v>
      </c>
      <c r="D210" s="37" t="s">
        <v>409</v>
      </c>
      <c r="E210" s="37">
        <v>83</v>
      </c>
      <c r="F210" s="37" t="s">
        <v>486</v>
      </c>
      <c r="G210" s="37">
        <v>50</v>
      </c>
      <c r="H210" s="37" t="b">
        <v>1</v>
      </c>
      <c r="I210" s="37" t="b">
        <v>1</v>
      </c>
      <c r="J210" s="37" t="s">
        <v>91</v>
      </c>
      <c r="K210" s="37" t="s">
        <v>487</v>
      </c>
      <c r="L210" s="37" t="s">
        <v>488</v>
      </c>
      <c r="M210" s="37" t="s">
        <v>430</v>
      </c>
    </row>
    <row r="211" spans="1:13">
      <c r="A211" s="37">
        <v>1</v>
      </c>
      <c r="B211" s="37" t="s">
        <v>91</v>
      </c>
      <c r="C211" s="37">
        <v>1</v>
      </c>
      <c r="D211" s="37" t="s">
        <v>409</v>
      </c>
      <c r="E211" s="37">
        <v>84</v>
      </c>
      <c r="F211" s="37" t="s">
        <v>489</v>
      </c>
      <c r="G211" s="37">
        <v>50</v>
      </c>
      <c r="H211" s="37" t="b">
        <v>1</v>
      </c>
      <c r="I211" s="37" t="b">
        <v>1</v>
      </c>
      <c r="J211" s="37" t="s">
        <v>91</v>
      </c>
      <c r="K211" s="37" t="s">
        <v>479</v>
      </c>
      <c r="L211" s="37" t="s">
        <v>490</v>
      </c>
      <c r="M211" s="37" t="s">
        <v>430</v>
      </c>
    </row>
    <row r="212" spans="1:13">
      <c r="A212" s="37">
        <v>1</v>
      </c>
      <c r="B212" s="37" t="s">
        <v>91</v>
      </c>
      <c r="C212" s="37">
        <v>1</v>
      </c>
      <c r="D212" s="37" t="s">
        <v>409</v>
      </c>
      <c r="E212" s="37">
        <v>85</v>
      </c>
      <c r="F212" s="37" t="s">
        <v>491</v>
      </c>
      <c r="G212" s="37">
        <v>50</v>
      </c>
      <c r="H212" s="37" t="b">
        <v>1</v>
      </c>
      <c r="I212" s="37" t="b">
        <v>1</v>
      </c>
      <c r="J212" s="37" t="s">
        <v>91</v>
      </c>
      <c r="K212" s="37" t="s">
        <v>487</v>
      </c>
      <c r="L212" s="37" t="s">
        <v>492</v>
      </c>
      <c r="M212" s="37" t="s">
        <v>430</v>
      </c>
    </row>
    <row r="213" spans="1:13">
      <c r="A213" s="37">
        <v>1</v>
      </c>
      <c r="B213" s="37" t="s">
        <v>91</v>
      </c>
      <c r="C213" s="37">
        <v>1</v>
      </c>
      <c r="D213" s="37" t="s">
        <v>409</v>
      </c>
      <c r="E213" s="37">
        <v>86</v>
      </c>
      <c r="F213" s="37" t="s">
        <v>493</v>
      </c>
      <c r="G213" s="37">
        <v>50</v>
      </c>
      <c r="H213" s="37" t="b">
        <v>1</v>
      </c>
      <c r="I213" s="37" t="b">
        <v>1</v>
      </c>
      <c r="J213" s="37" t="s">
        <v>91</v>
      </c>
      <c r="K213" s="37" t="s">
        <v>479</v>
      </c>
      <c r="L213" s="37" t="s">
        <v>494</v>
      </c>
      <c r="M213" s="37" t="s">
        <v>430</v>
      </c>
    </row>
    <row r="214" spans="1:13">
      <c r="A214" s="37">
        <v>1</v>
      </c>
      <c r="B214" s="37" t="s">
        <v>91</v>
      </c>
      <c r="C214" s="37">
        <v>1</v>
      </c>
      <c r="D214" s="37" t="s">
        <v>409</v>
      </c>
      <c r="E214" s="37">
        <v>87</v>
      </c>
      <c r="F214" s="37" t="s">
        <v>495</v>
      </c>
      <c r="G214" s="37">
        <v>50</v>
      </c>
      <c r="H214" s="37" t="b">
        <v>1</v>
      </c>
      <c r="I214" s="37" t="b">
        <v>1</v>
      </c>
      <c r="J214" s="37" t="s">
        <v>91</v>
      </c>
      <c r="K214" s="37" t="s">
        <v>487</v>
      </c>
      <c r="L214" s="37" t="s">
        <v>496</v>
      </c>
      <c r="M214" s="37" t="s">
        <v>430</v>
      </c>
    </row>
    <row r="215" spans="1:13">
      <c r="A215" s="37">
        <v>1</v>
      </c>
      <c r="B215" s="37" t="s">
        <v>91</v>
      </c>
      <c r="C215" s="37">
        <v>1</v>
      </c>
      <c r="D215" s="37" t="s">
        <v>409</v>
      </c>
      <c r="E215" s="37">
        <v>88</v>
      </c>
      <c r="F215" s="37" t="s">
        <v>497</v>
      </c>
      <c r="G215" s="37">
        <v>50</v>
      </c>
      <c r="H215" s="37" t="b">
        <v>1</v>
      </c>
      <c r="I215" s="37" t="b">
        <v>1</v>
      </c>
      <c r="J215" s="37" t="s">
        <v>91</v>
      </c>
      <c r="K215" s="37" t="s">
        <v>487</v>
      </c>
      <c r="L215" s="37" t="s">
        <v>498</v>
      </c>
      <c r="M215" s="37" t="s">
        <v>430</v>
      </c>
    </row>
    <row r="216" spans="1:13">
      <c r="A216" s="37">
        <v>1</v>
      </c>
      <c r="B216" s="37" t="s">
        <v>91</v>
      </c>
      <c r="C216" s="37">
        <v>1</v>
      </c>
      <c r="D216" s="37" t="s">
        <v>409</v>
      </c>
      <c r="E216" s="37">
        <v>89</v>
      </c>
      <c r="F216" s="37" t="s">
        <v>499</v>
      </c>
      <c r="G216" s="37">
        <v>50</v>
      </c>
      <c r="H216" s="37" t="b">
        <v>1</v>
      </c>
      <c r="I216" s="37" t="b">
        <v>1</v>
      </c>
      <c r="J216" s="37" t="s">
        <v>91</v>
      </c>
      <c r="K216" s="37" t="s">
        <v>487</v>
      </c>
      <c r="L216" s="37" t="s">
        <v>500</v>
      </c>
      <c r="M216" s="37" t="s">
        <v>430</v>
      </c>
    </row>
    <row r="217" spans="1:13">
      <c r="A217" s="37">
        <v>1</v>
      </c>
      <c r="B217" s="37" t="s">
        <v>91</v>
      </c>
      <c r="C217" s="37">
        <v>1</v>
      </c>
      <c r="D217" s="37" t="s">
        <v>409</v>
      </c>
      <c r="E217" s="37">
        <v>90</v>
      </c>
      <c r="F217" s="37" t="s">
        <v>501</v>
      </c>
      <c r="G217" s="37">
        <v>50</v>
      </c>
      <c r="H217" s="37" t="b">
        <v>1</v>
      </c>
      <c r="I217" s="37" t="b">
        <v>1</v>
      </c>
      <c r="J217" s="37" t="s">
        <v>91</v>
      </c>
      <c r="K217" s="37" t="s">
        <v>487</v>
      </c>
      <c r="L217" s="37" t="s">
        <v>502</v>
      </c>
      <c r="M217" s="37" t="s">
        <v>430</v>
      </c>
    </row>
    <row r="218" spans="1:13">
      <c r="A218" s="37">
        <v>1</v>
      </c>
      <c r="B218" s="37" t="s">
        <v>91</v>
      </c>
      <c r="C218" s="37">
        <v>1</v>
      </c>
      <c r="D218" s="37" t="s">
        <v>409</v>
      </c>
      <c r="E218" s="37">
        <v>91</v>
      </c>
      <c r="F218" s="37" t="s">
        <v>503</v>
      </c>
      <c r="G218" s="37">
        <v>50</v>
      </c>
      <c r="H218" s="37" t="b">
        <v>1</v>
      </c>
      <c r="I218" s="37" t="b">
        <v>1</v>
      </c>
      <c r="J218" s="37" t="s">
        <v>91</v>
      </c>
      <c r="K218" s="37" t="s">
        <v>487</v>
      </c>
      <c r="L218" s="37" t="s">
        <v>504</v>
      </c>
      <c r="M218" s="37" t="s">
        <v>430</v>
      </c>
    </row>
    <row r="219" spans="1:13">
      <c r="A219" s="37">
        <v>1</v>
      </c>
      <c r="B219" s="37" t="s">
        <v>91</v>
      </c>
      <c r="C219" s="37">
        <v>1</v>
      </c>
      <c r="D219" s="37" t="s">
        <v>409</v>
      </c>
      <c r="E219" s="37">
        <v>92</v>
      </c>
      <c r="F219" s="37" t="s">
        <v>505</v>
      </c>
      <c r="G219" s="37">
        <v>50</v>
      </c>
      <c r="H219" s="37" t="b">
        <v>1</v>
      </c>
      <c r="I219" s="37" t="b">
        <v>1</v>
      </c>
      <c r="J219" s="37" t="s">
        <v>91</v>
      </c>
      <c r="K219" s="37" t="s">
        <v>487</v>
      </c>
      <c r="L219" s="37" t="s">
        <v>506</v>
      </c>
      <c r="M219" s="37" t="s">
        <v>430</v>
      </c>
    </row>
    <row r="220" spans="1:13">
      <c r="A220" s="37">
        <v>1</v>
      </c>
      <c r="B220" s="37" t="s">
        <v>91</v>
      </c>
      <c r="C220" s="37">
        <v>1</v>
      </c>
      <c r="D220" s="37" t="s">
        <v>409</v>
      </c>
      <c r="E220" s="37">
        <v>20001</v>
      </c>
      <c r="F220" s="37" t="s">
        <v>460</v>
      </c>
      <c r="G220" s="37">
        <v>50</v>
      </c>
      <c r="H220" s="37" t="b">
        <v>1</v>
      </c>
      <c r="I220" s="37" t="b">
        <v>1</v>
      </c>
      <c r="J220" s="37" t="s">
        <v>459</v>
      </c>
      <c r="K220" s="37" t="s">
        <v>460</v>
      </c>
      <c r="L220" s="37" t="s">
        <v>460</v>
      </c>
      <c r="M220" s="37" t="s">
        <v>461</v>
      </c>
    </row>
    <row r="221" spans="1:13">
      <c r="A221" s="37">
        <v>1</v>
      </c>
      <c r="B221" s="37" t="s">
        <v>91</v>
      </c>
      <c r="C221" s="37">
        <v>1</v>
      </c>
      <c r="D221" s="37" t="s">
        <v>409</v>
      </c>
      <c r="E221" s="37">
        <v>20002</v>
      </c>
      <c r="F221" s="37" t="s">
        <v>507</v>
      </c>
      <c r="G221" s="37">
        <v>50</v>
      </c>
      <c r="H221" s="37" t="b">
        <v>1</v>
      </c>
      <c r="I221" s="37" t="b">
        <v>1</v>
      </c>
      <c r="J221" s="37" t="s">
        <v>91</v>
      </c>
      <c r="K221" s="37" t="s">
        <v>508</v>
      </c>
      <c r="L221" s="37" t="s">
        <v>507</v>
      </c>
      <c r="M221" s="37" t="s">
        <v>93</v>
      </c>
    </row>
    <row r="222" spans="1:13">
      <c r="A222" s="37">
        <v>1</v>
      </c>
      <c r="B222" s="37" t="s">
        <v>91</v>
      </c>
      <c r="C222" s="37">
        <v>1</v>
      </c>
      <c r="D222" s="37" t="s">
        <v>409</v>
      </c>
      <c r="E222" s="37">
        <v>20003</v>
      </c>
      <c r="F222" s="37" t="s">
        <v>509</v>
      </c>
      <c r="G222" s="37">
        <v>50</v>
      </c>
      <c r="H222" s="37" t="b">
        <v>1</v>
      </c>
      <c r="I222" s="37" t="b">
        <v>1</v>
      </c>
      <c r="J222" s="37" t="s">
        <v>91</v>
      </c>
      <c r="K222" s="37" t="s">
        <v>508</v>
      </c>
      <c r="L222" s="37" t="s">
        <v>509</v>
      </c>
      <c r="M222" s="37" t="s">
        <v>93</v>
      </c>
    </row>
    <row r="223" spans="1:13">
      <c r="A223" s="37">
        <v>1</v>
      </c>
      <c r="B223" s="37" t="s">
        <v>91</v>
      </c>
      <c r="C223" s="37">
        <v>1</v>
      </c>
      <c r="D223" s="37" t="s">
        <v>409</v>
      </c>
      <c r="E223" s="37">
        <v>20004</v>
      </c>
      <c r="F223" s="37" t="s">
        <v>510</v>
      </c>
      <c r="G223" s="37">
        <v>50</v>
      </c>
      <c r="H223" s="37" t="b">
        <v>1</v>
      </c>
      <c r="I223" s="37" t="b">
        <v>1</v>
      </c>
      <c r="J223" s="37" t="s">
        <v>91</v>
      </c>
      <c r="K223" s="37" t="s">
        <v>508</v>
      </c>
      <c r="L223" s="37" t="s">
        <v>510</v>
      </c>
      <c r="M223" s="37" t="s">
        <v>93</v>
      </c>
    </row>
    <row r="224" spans="1:13">
      <c r="A224" s="37">
        <v>1</v>
      </c>
      <c r="B224" s="37" t="s">
        <v>91</v>
      </c>
      <c r="C224" s="37">
        <v>1</v>
      </c>
      <c r="D224" s="37" t="s">
        <v>409</v>
      </c>
      <c r="E224" s="37">
        <v>20005</v>
      </c>
      <c r="F224" s="37" t="s">
        <v>511</v>
      </c>
      <c r="G224" s="37">
        <v>50</v>
      </c>
      <c r="H224" s="37" t="b">
        <v>1</v>
      </c>
      <c r="I224" s="37" t="b">
        <v>1</v>
      </c>
      <c r="J224" s="37" t="s">
        <v>91</v>
      </c>
      <c r="K224" s="37" t="s">
        <v>457</v>
      </c>
      <c r="L224" s="37" t="s">
        <v>511</v>
      </c>
      <c r="M224" s="37" t="s">
        <v>93</v>
      </c>
    </row>
    <row r="225" spans="1:13">
      <c r="A225" s="37">
        <v>1</v>
      </c>
      <c r="B225" s="37" t="s">
        <v>91</v>
      </c>
      <c r="C225" s="37">
        <v>1</v>
      </c>
      <c r="D225" s="37" t="s">
        <v>409</v>
      </c>
      <c r="E225" s="37">
        <v>20006</v>
      </c>
      <c r="F225" s="37" t="s">
        <v>512</v>
      </c>
      <c r="G225" s="37">
        <v>50</v>
      </c>
      <c r="H225" s="37" t="b">
        <v>1</v>
      </c>
      <c r="I225" s="37" t="b">
        <v>1</v>
      </c>
      <c r="J225" s="37" t="s">
        <v>91</v>
      </c>
      <c r="K225" s="37" t="s">
        <v>468</v>
      </c>
      <c r="L225" s="37" t="s">
        <v>512</v>
      </c>
      <c r="M225" s="37" t="s">
        <v>464</v>
      </c>
    </row>
    <row r="226" spans="1:13">
      <c r="A226" s="37">
        <v>1</v>
      </c>
      <c r="B226" s="37" t="s">
        <v>91</v>
      </c>
      <c r="C226" s="37">
        <v>1</v>
      </c>
      <c r="D226" s="37" t="s">
        <v>409</v>
      </c>
      <c r="E226" s="37">
        <v>20007</v>
      </c>
      <c r="F226" s="37" t="s">
        <v>513</v>
      </c>
      <c r="G226" s="37">
        <v>50</v>
      </c>
      <c r="H226" s="37" t="b">
        <v>1</v>
      </c>
      <c r="I226" s="37" t="b">
        <v>1</v>
      </c>
      <c r="J226" s="37" t="s">
        <v>91</v>
      </c>
      <c r="K226" s="37" t="s">
        <v>468</v>
      </c>
      <c r="L226" s="37" t="s">
        <v>513</v>
      </c>
      <c r="M226" s="37" t="s">
        <v>464</v>
      </c>
    </row>
    <row r="227" spans="1:13">
      <c r="A227" s="37">
        <v>1</v>
      </c>
      <c r="B227" s="37" t="s">
        <v>91</v>
      </c>
      <c r="C227" s="37">
        <v>2</v>
      </c>
      <c r="D227" s="37" t="s">
        <v>514</v>
      </c>
      <c r="E227" s="37">
        <v>1</v>
      </c>
      <c r="F227" s="37" t="s">
        <v>515</v>
      </c>
      <c r="G227" s="37">
        <v>50</v>
      </c>
      <c r="H227" s="37" t="b">
        <v>1</v>
      </c>
      <c r="I227" s="37" t="b">
        <v>1</v>
      </c>
      <c r="J227" s="37" t="s">
        <v>91</v>
      </c>
      <c r="K227" s="37" t="s">
        <v>516</v>
      </c>
      <c r="L227" s="37" t="s">
        <v>515</v>
      </c>
      <c r="M227" s="37" t="s">
        <v>517</v>
      </c>
    </row>
    <row r="228" spans="1:13">
      <c r="A228" s="37">
        <v>1</v>
      </c>
      <c r="B228" s="37" t="s">
        <v>91</v>
      </c>
      <c r="C228" s="37">
        <v>2</v>
      </c>
      <c r="D228" s="37" t="s">
        <v>514</v>
      </c>
      <c r="E228" s="37">
        <v>2</v>
      </c>
      <c r="F228" s="37" t="s">
        <v>518</v>
      </c>
      <c r="G228" s="37">
        <v>50</v>
      </c>
      <c r="H228" s="37" t="b">
        <v>1</v>
      </c>
      <c r="I228" s="37" t="b">
        <v>1</v>
      </c>
      <c r="J228" s="37" t="s">
        <v>91</v>
      </c>
      <c r="K228" s="37" t="s">
        <v>400</v>
      </c>
      <c r="L228" s="37" t="s">
        <v>400</v>
      </c>
      <c r="M228" s="37" t="s">
        <v>401</v>
      </c>
    </row>
    <row r="229" spans="1:13">
      <c r="A229" s="37">
        <v>1</v>
      </c>
      <c r="B229" s="37" t="s">
        <v>91</v>
      </c>
      <c r="C229" s="37">
        <v>2</v>
      </c>
      <c r="D229" s="37" t="s">
        <v>514</v>
      </c>
      <c r="E229" s="37">
        <v>3</v>
      </c>
      <c r="F229" s="37" t="s">
        <v>519</v>
      </c>
      <c r="G229" s="37">
        <v>50</v>
      </c>
      <c r="H229" s="37" t="b">
        <v>1</v>
      </c>
      <c r="I229" s="37" t="b">
        <v>1</v>
      </c>
      <c r="J229" s="37" t="s">
        <v>91</v>
      </c>
      <c r="K229" s="37" t="s">
        <v>400</v>
      </c>
      <c r="L229" s="37" t="s">
        <v>519</v>
      </c>
      <c r="M229" s="37" t="s">
        <v>401</v>
      </c>
    </row>
    <row r="230" spans="1:13">
      <c r="A230" s="37">
        <v>1</v>
      </c>
      <c r="B230" s="37" t="s">
        <v>91</v>
      </c>
      <c r="C230" s="37">
        <v>2</v>
      </c>
      <c r="D230" s="37" t="s">
        <v>514</v>
      </c>
      <c r="E230" s="37">
        <v>4</v>
      </c>
      <c r="F230" s="37" t="s">
        <v>520</v>
      </c>
      <c r="G230" s="37">
        <v>50</v>
      </c>
      <c r="H230" s="37" t="b">
        <v>1</v>
      </c>
      <c r="I230" s="37" t="b">
        <v>1</v>
      </c>
      <c r="J230" s="37" t="s">
        <v>91</v>
      </c>
      <c r="K230" s="37" t="s">
        <v>400</v>
      </c>
      <c r="L230" s="37" t="s">
        <v>521</v>
      </c>
      <c r="M230" s="37" t="s">
        <v>401</v>
      </c>
    </row>
    <row r="231" spans="1:13">
      <c r="A231" s="37">
        <v>1</v>
      </c>
      <c r="B231" s="37" t="s">
        <v>91</v>
      </c>
      <c r="C231" s="37">
        <v>2</v>
      </c>
      <c r="D231" s="37" t="s">
        <v>514</v>
      </c>
      <c r="E231" s="37">
        <v>5</v>
      </c>
      <c r="F231" s="37" t="s">
        <v>522</v>
      </c>
      <c r="G231" s="37">
        <v>50</v>
      </c>
      <c r="H231" s="37" t="b">
        <v>1</v>
      </c>
      <c r="I231" s="37" t="b">
        <v>1</v>
      </c>
      <c r="J231" s="37" t="s">
        <v>91</v>
      </c>
      <c r="K231" s="37" t="s">
        <v>400</v>
      </c>
      <c r="L231" s="37" t="s">
        <v>522</v>
      </c>
      <c r="M231" s="37" t="s">
        <v>401</v>
      </c>
    </row>
    <row r="232" spans="1:13">
      <c r="A232" s="37">
        <v>1</v>
      </c>
      <c r="B232" s="37" t="s">
        <v>91</v>
      </c>
      <c r="C232" s="37">
        <v>2</v>
      </c>
      <c r="D232" s="37" t="s">
        <v>514</v>
      </c>
      <c r="E232" s="37">
        <v>6</v>
      </c>
      <c r="F232" s="37" t="s">
        <v>523</v>
      </c>
      <c r="G232" s="37">
        <v>50</v>
      </c>
      <c r="H232" s="37" t="b">
        <v>1</v>
      </c>
      <c r="I232" s="37" t="b">
        <v>1</v>
      </c>
      <c r="J232" s="37" t="s">
        <v>91</v>
      </c>
      <c r="K232" s="37" t="s">
        <v>400</v>
      </c>
      <c r="L232" s="37" t="s">
        <v>519</v>
      </c>
      <c r="M232" s="37" t="s">
        <v>401</v>
      </c>
    </row>
    <row r="233" spans="1:13">
      <c r="A233" s="37">
        <v>1</v>
      </c>
      <c r="B233" s="37" t="s">
        <v>91</v>
      </c>
      <c r="C233" s="37">
        <v>2</v>
      </c>
      <c r="D233" s="37" t="s">
        <v>514</v>
      </c>
      <c r="E233" s="37">
        <v>8</v>
      </c>
      <c r="F233" s="37" t="s">
        <v>474</v>
      </c>
      <c r="G233" s="37">
        <v>50</v>
      </c>
      <c r="H233" s="37" t="b">
        <v>1</v>
      </c>
      <c r="I233" s="37" t="b">
        <v>1</v>
      </c>
      <c r="J233" s="37" t="s">
        <v>91</v>
      </c>
      <c r="K233" s="37" t="s">
        <v>474</v>
      </c>
      <c r="L233" s="37" t="s">
        <v>524</v>
      </c>
      <c r="M233" s="37" t="s">
        <v>445</v>
      </c>
    </row>
    <row r="234" spans="1:13">
      <c r="A234" s="37">
        <v>1</v>
      </c>
      <c r="B234" s="37" t="s">
        <v>91</v>
      </c>
      <c r="C234" s="37">
        <v>2</v>
      </c>
      <c r="D234" s="37" t="s">
        <v>514</v>
      </c>
      <c r="E234" s="37">
        <v>11</v>
      </c>
      <c r="F234" s="37" t="s">
        <v>525</v>
      </c>
      <c r="G234" s="37">
        <v>50</v>
      </c>
      <c r="H234" s="37" t="b">
        <v>1</v>
      </c>
      <c r="I234" s="37" t="b">
        <v>1</v>
      </c>
      <c r="J234" s="37" t="s">
        <v>91</v>
      </c>
      <c r="K234" s="37" t="s">
        <v>400</v>
      </c>
      <c r="L234" s="37" t="s">
        <v>525</v>
      </c>
      <c r="M234" s="37" t="s">
        <v>401</v>
      </c>
    </row>
    <row r="235" spans="1:13">
      <c r="A235" s="37">
        <v>1</v>
      </c>
      <c r="B235" s="37" t="s">
        <v>91</v>
      </c>
      <c r="C235" s="37">
        <v>2</v>
      </c>
      <c r="D235" s="37" t="s">
        <v>514</v>
      </c>
      <c r="E235" s="37">
        <v>12</v>
      </c>
      <c r="F235" s="37" t="s">
        <v>526</v>
      </c>
      <c r="G235" s="37">
        <v>50</v>
      </c>
      <c r="H235" s="37" t="b">
        <v>1</v>
      </c>
      <c r="I235" s="37" t="b">
        <v>1</v>
      </c>
      <c r="J235" s="37" t="s">
        <v>91</v>
      </c>
      <c r="K235" s="37" t="s">
        <v>527</v>
      </c>
      <c r="L235" s="37" t="s">
        <v>528</v>
      </c>
      <c r="M235" s="37" t="s">
        <v>435</v>
      </c>
    </row>
    <row r="236" spans="1:13">
      <c r="A236" s="37">
        <v>1</v>
      </c>
      <c r="B236" s="37" t="s">
        <v>91</v>
      </c>
      <c r="C236" s="37">
        <v>2</v>
      </c>
      <c r="D236" s="37" t="s">
        <v>514</v>
      </c>
      <c r="E236" s="37">
        <v>13</v>
      </c>
      <c r="F236" s="37" t="s">
        <v>529</v>
      </c>
      <c r="G236" s="37">
        <v>50</v>
      </c>
      <c r="H236" s="37" t="b">
        <v>1</v>
      </c>
      <c r="I236" s="37" t="b">
        <v>1</v>
      </c>
      <c r="J236" s="37" t="s">
        <v>91</v>
      </c>
      <c r="K236" s="37" t="s">
        <v>529</v>
      </c>
      <c r="L236" s="37" t="s">
        <v>529</v>
      </c>
      <c r="M236" s="37" t="s">
        <v>530</v>
      </c>
    </row>
    <row r="237" spans="1:13">
      <c r="A237" s="37">
        <v>1</v>
      </c>
      <c r="B237" s="37" t="s">
        <v>91</v>
      </c>
      <c r="C237" s="37">
        <v>2</v>
      </c>
      <c r="D237" s="37" t="s">
        <v>514</v>
      </c>
      <c r="E237" s="37">
        <v>14</v>
      </c>
      <c r="F237" s="37" t="s">
        <v>531</v>
      </c>
      <c r="G237" s="37">
        <v>50</v>
      </c>
      <c r="H237" s="37" t="b">
        <v>1</v>
      </c>
      <c r="I237" s="37" t="b">
        <v>1</v>
      </c>
      <c r="J237" s="37" t="s">
        <v>91</v>
      </c>
      <c r="K237" s="37" t="s">
        <v>400</v>
      </c>
      <c r="L237" s="37" t="s">
        <v>531</v>
      </c>
      <c r="M237" s="37" t="s">
        <v>401</v>
      </c>
    </row>
    <row r="238" spans="1:13">
      <c r="A238" s="37">
        <v>1</v>
      </c>
      <c r="B238" s="37" t="s">
        <v>91</v>
      </c>
      <c r="C238" s="37">
        <v>2</v>
      </c>
      <c r="D238" s="37" t="s">
        <v>514</v>
      </c>
      <c r="E238" s="37">
        <v>15</v>
      </c>
      <c r="F238" s="37" t="s">
        <v>532</v>
      </c>
      <c r="G238" s="37">
        <v>50</v>
      </c>
      <c r="H238" s="37" t="b">
        <v>1</v>
      </c>
      <c r="I238" s="37" t="b">
        <v>1</v>
      </c>
      <c r="J238" s="37" t="s">
        <v>91</v>
      </c>
      <c r="K238" s="37" t="s">
        <v>532</v>
      </c>
      <c r="L238" s="37" t="s">
        <v>532</v>
      </c>
      <c r="M238" s="37" t="s">
        <v>445</v>
      </c>
    </row>
    <row r="239" spans="1:13">
      <c r="A239" s="37">
        <v>1</v>
      </c>
      <c r="B239" s="37" t="s">
        <v>91</v>
      </c>
      <c r="C239" s="37">
        <v>2</v>
      </c>
      <c r="D239" s="37" t="s">
        <v>514</v>
      </c>
      <c r="E239" s="37">
        <v>16</v>
      </c>
      <c r="F239" s="37" t="s">
        <v>533</v>
      </c>
      <c r="G239" s="37">
        <v>50</v>
      </c>
      <c r="H239" s="37" t="b">
        <v>1</v>
      </c>
      <c r="I239" s="37" t="b">
        <v>1</v>
      </c>
      <c r="J239" s="37" t="s">
        <v>91</v>
      </c>
      <c r="K239" s="37" t="s">
        <v>396</v>
      </c>
      <c r="L239" s="37" t="s">
        <v>533</v>
      </c>
      <c r="M239" s="37" t="s">
        <v>397</v>
      </c>
    </row>
    <row r="240" spans="1:13">
      <c r="A240" s="37">
        <v>1</v>
      </c>
      <c r="B240" s="37" t="s">
        <v>91</v>
      </c>
      <c r="C240" s="37">
        <v>2</v>
      </c>
      <c r="D240" s="37" t="s">
        <v>514</v>
      </c>
      <c r="E240" s="37">
        <v>17</v>
      </c>
      <c r="F240" s="37" t="s">
        <v>534</v>
      </c>
      <c r="G240" s="37">
        <v>50</v>
      </c>
      <c r="H240" s="37" t="b">
        <v>1</v>
      </c>
      <c r="I240" s="37" t="b">
        <v>1</v>
      </c>
      <c r="J240" s="37" t="s">
        <v>91</v>
      </c>
      <c r="K240" s="37" t="s">
        <v>535</v>
      </c>
      <c r="L240" s="37" t="s">
        <v>534</v>
      </c>
      <c r="M240" s="37" t="s">
        <v>401</v>
      </c>
    </row>
    <row r="241" spans="1:13">
      <c r="A241" s="37">
        <v>1</v>
      </c>
      <c r="B241" s="37" t="s">
        <v>91</v>
      </c>
      <c r="C241" s="37">
        <v>2</v>
      </c>
      <c r="D241" s="37" t="s">
        <v>514</v>
      </c>
      <c r="E241" s="37">
        <v>18</v>
      </c>
      <c r="F241" s="37" t="s">
        <v>527</v>
      </c>
      <c r="G241" s="37">
        <v>50</v>
      </c>
      <c r="H241" s="37" t="b">
        <v>1</v>
      </c>
      <c r="I241" s="37" t="b">
        <v>1</v>
      </c>
      <c r="J241" s="37" t="s">
        <v>91</v>
      </c>
      <c r="K241" s="37" t="s">
        <v>527</v>
      </c>
      <c r="L241" s="37" t="s">
        <v>527</v>
      </c>
      <c r="M241" s="37" t="s">
        <v>435</v>
      </c>
    </row>
    <row r="242" spans="1:13">
      <c r="A242" s="37">
        <v>1</v>
      </c>
      <c r="B242" s="37" t="s">
        <v>91</v>
      </c>
      <c r="C242" s="37">
        <v>2</v>
      </c>
      <c r="D242" s="37" t="s">
        <v>514</v>
      </c>
      <c r="E242" s="37">
        <v>19</v>
      </c>
      <c r="F242" s="37" t="s">
        <v>536</v>
      </c>
      <c r="G242" s="37">
        <v>50</v>
      </c>
      <c r="H242" s="37" t="b">
        <v>1</v>
      </c>
      <c r="I242" s="37" t="b">
        <v>1</v>
      </c>
      <c r="J242" s="37" t="s">
        <v>91</v>
      </c>
      <c r="K242" s="37" t="s">
        <v>537</v>
      </c>
      <c r="L242" s="37" t="s">
        <v>536</v>
      </c>
      <c r="M242" s="37" t="s">
        <v>448</v>
      </c>
    </row>
    <row r="243" spans="1:13">
      <c r="A243" s="37">
        <v>1</v>
      </c>
      <c r="B243" s="37" t="s">
        <v>91</v>
      </c>
      <c r="C243" s="37">
        <v>2</v>
      </c>
      <c r="D243" s="37" t="s">
        <v>514</v>
      </c>
      <c r="E243" s="37">
        <v>21</v>
      </c>
      <c r="F243" s="37" t="s">
        <v>538</v>
      </c>
      <c r="G243" s="37">
        <v>50</v>
      </c>
      <c r="H243" s="37" t="b">
        <v>1</v>
      </c>
      <c r="I243" s="37" t="b">
        <v>1</v>
      </c>
      <c r="J243" s="37" t="s">
        <v>91</v>
      </c>
      <c r="K243" s="37" t="s">
        <v>474</v>
      </c>
      <c r="L243" s="37" t="s">
        <v>538</v>
      </c>
      <c r="M243" s="37" t="s">
        <v>445</v>
      </c>
    </row>
    <row r="244" spans="1:13">
      <c r="A244" s="37">
        <v>1</v>
      </c>
      <c r="B244" s="37" t="s">
        <v>91</v>
      </c>
      <c r="C244" s="37">
        <v>2</v>
      </c>
      <c r="D244" s="37" t="s">
        <v>514</v>
      </c>
      <c r="E244" s="37">
        <v>22</v>
      </c>
      <c r="F244" s="37" t="s">
        <v>539</v>
      </c>
      <c r="G244" s="37">
        <v>50</v>
      </c>
      <c r="H244" s="37" t="b">
        <v>1</v>
      </c>
      <c r="I244" s="37" t="b">
        <v>1</v>
      </c>
      <c r="J244" s="37" t="s">
        <v>91</v>
      </c>
      <c r="K244" s="37" t="s">
        <v>400</v>
      </c>
      <c r="L244" s="37" t="s">
        <v>539</v>
      </c>
      <c r="M244" s="37" t="s">
        <v>401</v>
      </c>
    </row>
    <row r="245" spans="1:13">
      <c r="A245" s="37">
        <v>1</v>
      </c>
      <c r="B245" s="37" t="s">
        <v>91</v>
      </c>
      <c r="C245" s="37">
        <v>2</v>
      </c>
      <c r="D245" s="37" t="s">
        <v>514</v>
      </c>
      <c r="E245" s="37">
        <v>23</v>
      </c>
      <c r="F245" s="37" t="s">
        <v>540</v>
      </c>
      <c r="G245" s="37">
        <v>50</v>
      </c>
      <c r="H245" s="37" t="b">
        <v>1</v>
      </c>
      <c r="I245" s="37" t="b">
        <v>1</v>
      </c>
      <c r="J245" s="37" t="s">
        <v>91</v>
      </c>
      <c r="K245" s="37" t="s">
        <v>541</v>
      </c>
      <c r="L245" s="37" t="s">
        <v>540</v>
      </c>
      <c r="M245" s="37" t="s">
        <v>448</v>
      </c>
    </row>
    <row r="246" spans="1:13">
      <c r="A246" s="37">
        <v>1</v>
      </c>
      <c r="B246" s="37" t="s">
        <v>91</v>
      </c>
      <c r="C246" s="37">
        <v>2</v>
      </c>
      <c r="D246" s="37" t="s">
        <v>514</v>
      </c>
      <c r="E246" s="37">
        <v>24</v>
      </c>
      <c r="F246" s="37" t="s">
        <v>400</v>
      </c>
      <c r="G246" s="37">
        <v>50</v>
      </c>
      <c r="H246" s="37" t="b">
        <v>1</v>
      </c>
      <c r="I246" s="37" t="b">
        <v>1</v>
      </c>
      <c r="J246" s="37" t="s">
        <v>91</v>
      </c>
      <c r="K246" s="37" t="s">
        <v>400</v>
      </c>
      <c r="L246" s="37" t="s">
        <v>400</v>
      </c>
      <c r="M246" s="37" t="s">
        <v>401</v>
      </c>
    </row>
    <row r="247" spans="1:13">
      <c r="A247" s="37">
        <v>1</v>
      </c>
      <c r="B247" s="37" t="s">
        <v>91</v>
      </c>
      <c r="C247" s="37">
        <v>2</v>
      </c>
      <c r="D247" s="37" t="s">
        <v>514</v>
      </c>
      <c r="E247" s="37">
        <v>26</v>
      </c>
      <c r="F247" s="37" t="s">
        <v>542</v>
      </c>
      <c r="G247" s="37">
        <v>50</v>
      </c>
      <c r="H247" s="37" t="b">
        <v>1</v>
      </c>
      <c r="I247" s="37" t="b">
        <v>1</v>
      </c>
      <c r="J247" s="37" t="s">
        <v>91</v>
      </c>
      <c r="K247" s="37" t="s">
        <v>516</v>
      </c>
      <c r="L247" s="37" t="s">
        <v>515</v>
      </c>
      <c r="M247" s="37" t="s">
        <v>517</v>
      </c>
    </row>
    <row r="248" spans="1:13">
      <c r="A248" s="37">
        <v>1</v>
      </c>
      <c r="B248" s="37" t="s">
        <v>91</v>
      </c>
      <c r="C248" s="37">
        <v>2</v>
      </c>
      <c r="D248" s="37" t="s">
        <v>514</v>
      </c>
      <c r="E248" s="37">
        <v>28</v>
      </c>
      <c r="F248" s="37" t="s">
        <v>457</v>
      </c>
      <c r="G248" s="37">
        <v>50</v>
      </c>
      <c r="H248" s="37" t="b">
        <v>1</v>
      </c>
      <c r="I248" s="37" t="b">
        <v>1</v>
      </c>
      <c r="J248" s="37" t="s">
        <v>91</v>
      </c>
      <c r="K248" s="37" t="s">
        <v>457</v>
      </c>
      <c r="L248" s="37" t="s">
        <v>457</v>
      </c>
      <c r="M248" s="37" t="s">
        <v>93</v>
      </c>
    </row>
    <row r="249" spans="1:13">
      <c r="A249" s="37">
        <v>1</v>
      </c>
      <c r="B249" s="37" t="s">
        <v>91</v>
      </c>
      <c r="C249" s="37">
        <v>2</v>
      </c>
      <c r="D249" s="37" t="s">
        <v>514</v>
      </c>
      <c r="E249" s="37">
        <v>29</v>
      </c>
      <c r="F249" s="37" t="s">
        <v>543</v>
      </c>
      <c r="G249" s="37">
        <v>50</v>
      </c>
      <c r="H249" s="37" t="b">
        <v>1</v>
      </c>
      <c r="I249" s="37" t="b">
        <v>1</v>
      </c>
      <c r="J249" s="37" t="s">
        <v>91</v>
      </c>
      <c r="K249" s="37" t="s">
        <v>535</v>
      </c>
      <c r="L249" s="37" t="s">
        <v>544</v>
      </c>
      <c r="M249" s="37" t="s">
        <v>401</v>
      </c>
    </row>
    <row r="250" spans="1:13">
      <c r="A250" s="37">
        <v>1</v>
      </c>
      <c r="B250" s="37" t="s">
        <v>91</v>
      </c>
      <c r="C250" s="37">
        <v>2</v>
      </c>
      <c r="D250" s="37" t="s">
        <v>514</v>
      </c>
      <c r="E250" s="37">
        <v>30</v>
      </c>
      <c r="F250" s="37" t="s">
        <v>545</v>
      </c>
      <c r="G250" s="37">
        <v>50</v>
      </c>
      <c r="H250" s="37" t="b">
        <v>1</v>
      </c>
      <c r="I250" s="37" t="b">
        <v>1</v>
      </c>
      <c r="J250" s="37" t="s">
        <v>91</v>
      </c>
      <c r="K250" s="37" t="s">
        <v>474</v>
      </c>
      <c r="L250" s="37" t="s">
        <v>546</v>
      </c>
      <c r="M250" s="37" t="s">
        <v>445</v>
      </c>
    </row>
    <row r="251" spans="1:13">
      <c r="A251" s="37">
        <v>1</v>
      </c>
      <c r="B251" s="37" t="s">
        <v>91</v>
      </c>
      <c r="C251" s="37">
        <v>2</v>
      </c>
      <c r="D251" s="37" t="s">
        <v>514</v>
      </c>
      <c r="E251" s="37">
        <v>31</v>
      </c>
      <c r="F251" s="37" t="s">
        <v>547</v>
      </c>
      <c r="G251" s="37">
        <v>50</v>
      </c>
      <c r="H251" s="37" t="b">
        <v>1</v>
      </c>
      <c r="I251" s="37" t="b">
        <v>1</v>
      </c>
      <c r="J251" s="37" t="s">
        <v>91</v>
      </c>
      <c r="K251" s="37" t="s">
        <v>547</v>
      </c>
      <c r="L251" s="37" t="s">
        <v>547</v>
      </c>
      <c r="M251" s="37" t="s">
        <v>548</v>
      </c>
    </row>
    <row r="252" spans="1:13">
      <c r="A252" s="37">
        <v>1</v>
      </c>
      <c r="B252" s="37" t="s">
        <v>91</v>
      </c>
      <c r="C252" s="37">
        <v>2</v>
      </c>
      <c r="D252" s="37" t="s">
        <v>514</v>
      </c>
      <c r="E252" s="37">
        <v>34</v>
      </c>
      <c r="F252" s="37" t="s">
        <v>549</v>
      </c>
      <c r="G252" s="37">
        <v>50</v>
      </c>
      <c r="H252" s="37" t="b">
        <v>1</v>
      </c>
      <c r="I252" s="37" t="b">
        <v>1</v>
      </c>
      <c r="J252" s="37" t="s">
        <v>91</v>
      </c>
      <c r="K252" s="37" t="s">
        <v>474</v>
      </c>
      <c r="L252" s="37" t="s">
        <v>546</v>
      </c>
      <c r="M252" s="37" t="s">
        <v>445</v>
      </c>
    </row>
    <row r="253" spans="1:13">
      <c r="A253" s="37">
        <v>1</v>
      </c>
      <c r="B253" s="37" t="s">
        <v>91</v>
      </c>
      <c r="C253" s="37">
        <v>2</v>
      </c>
      <c r="D253" s="37" t="s">
        <v>514</v>
      </c>
      <c r="E253" s="37">
        <v>35</v>
      </c>
      <c r="F253" s="37" t="s">
        <v>550</v>
      </c>
      <c r="G253" s="37">
        <v>50</v>
      </c>
      <c r="H253" s="37" t="b">
        <v>1</v>
      </c>
      <c r="I253" s="37" t="b">
        <v>1</v>
      </c>
      <c r="J253" s="37" t="s">
        <v>91</v>
      </c>
      <c r="K253" s="37" t="s">
        <v>544</v>
      </c>
      <c r="L253" s="37" t="s">
        <v>550</v>
      </c>
      <c r="M253" s="37" t="s">
        <v>448</v>
      </c>
    </row>
    <row r="254" spans="1:13">
      <c r="A254" s="37">
        <v>1</v>
      </c>
      <c r="B254" s="37" t="s">
        <v>91</v>
      </c>
      <c r="C254" s="37">
        <v>2</v>
      </c>
      <c r="D254" s="37" t="s">
        <v>514</v>
      </c>
      <c r="E254" s="37">
        <v>37</v>
      </c>
      <c r="F254" s="37" t="s">
        <v>551</v>
      </c>
      <c r="G254" s="37">
        <v>50</v>
      </c>
      <c r="H254" s="37" t="b">
        <v>1</v>
      </c>
      <c r="I254" s="37" t="b">
        <v>1</v>
      </c>
      <c r="J254" s="37" t="s">
        <v>91</v>
      </c>
      <c r="K254" s="37" t="s">
        <v>551</v>
      </c>
      <c r="L254" s="37" t="s">
        <v>551</v>
      </c>
      <c r="M254" s="37" t="s">
        <v>552</v>
      </c>
    </row>
    <row r="255" spans="1:13">
      <c r="A255" s="37">
        <v>1</v>
      </c>
      <c r="B255" s="37" t="s">
        <v>91</v>
      </c>
      <c r="C255" s="37">
        <v>2</v>
      </c>
      <c r="D255" s="37" t="s">
        <v>514</v>
      </c>
      <c r="E255" s="37">
        <v>77</v>
      </c>
      <c r="F255" s="37" t="s">
        <v>434</v>
      </c>
      <c r="G255" s="37">
        <v>50</v>
      </c>
      <c r="H255" s="37" t="b">
        <v>1</v>
      </c>
      <c r="I255" s="37" t="b">
        <v>1</v>
      </c>
      <c r="J255" s="37" t="s">
        <v>91</v>
      </c>
      <c r="K255" s="37" t="s">
        <v>434</v>
      </c>
      <c r="L255" s="37" t="s">
        <v>434</v>
      </c>
      <c r="M255" s="37" t="s">
        <v>435</v>
      </c>
    </row>
    <row r="256" spans="1:13">
      <c r="A256" s="37">
        <v>1</v>
      </c>
      <c r="B256" s="37" t="s">
        <v>91</v>
      </c>
      <c r="C256" s="37">
        <v>2</v>
      </c>
      <c r="D256" s="37" t="s">
        <v>514</v>
      </c>
      <c r="E256" s="37">
        <v>78</v>
      </c>
      <c r="F256" s="37" t="s">
        <v>553</v>
      </c>
      <c r="G256" s="37">
        <v>50</v>
      </c>
      <c r="H256" s="37" t="b">
        <v>1</v>
      </c>
      <c r="I256" s="37" t="b">
        <v>1</v>
      </c>
      <c r="J256" s="37" t="s">
        <v>91</v>
      </c>
      <c r="K256" s="37" t="s">
        <v>434</v>
      </c>
      <c r="L256" s="37" t="s">
        <v>554</v>
      </c>
      <c r="M256" s="37" t="s">
        <v>435</v>
      </c>
    </row>
    <row r="257" spans="1:13">
      <c r="A257" s="37">
        <v>1</v>
      </c>
      <c r="B257" s="37" t="s">
        <v>91</v>
      </c>
      <c r="C257" s="37">
        <v>2</v>
      </c>
      <c r="D257" s="37" t="s">
        <v>514</v>
      </c>
      <c r="E257" s="37">
        <v>10145</v>
      </c>
      <c r="F257" s="37" t="s">
        <v>555</v>
      </c>
      <c r="G257" s="37">
        <v>50</v>
      </c>
      <c r="H257" s="37" t="b">
        <v>1</v>
      </c>
      <c r="I257" s="37" t="b">
        <v>1</v>
      </c>
      <c r="J257" s="37" t="s">
        <v>91</v>
      </c>
      <c r="K257" s="37" t="s">
        <v>474</v>
      </c>
      <c r="L257" s="37" t="s">
        <v>555</v>
      </c>
      <c r="M257" s="37" t="s">
        <v>445</v>
      </c>
    </row>
    <row r="258" spans="1:13">
      <c r="A258" s="37">
        <v>1</v>
      </c>
      <c r="B258" s="37" t="s">
        <v>91</v>
      </c>
      <c r="C258" s="37">
        <v>2</v>
      </c>
      <c r="D258" s="37" t="s">
        <v>514</v>
      </c>
      <c r="E258" s="37">
        <v>20008</v>
      </c>
      <c r="F258" s="37" t="s">
        <v>556</v>
      </c>
      <c r="G258" s="37">
        <v>50</v>
      </c>
      <c r="H258" s="37" t="b">
        <v>1</v>
      </c>
      <c r="I258" s="37" t="b">
        <v>1</v>
      </c>
      <c r="J258" s="37" t="s">
        <v>91</v>
      </c>
      <c r="K258" s="37" t="s">
        <v>546</v>
      </c>
      <c r="L258" s="37" t="s">
        <v>557</v>
      </c>
      <c r="M258" s="37" t="s">
        <v>517</v>
      </c>
    </row>
    <row r="259" spans="1:13">
      <c r="A259" s="37">
        <v>1</v>
      </c>
      <c r="B259" s="37" t="s">
        <v>91</v>
      </c>
      <c r="C259" s="37">
        <v>2</v>
      </c>
      <c r="D259" s="37" t="s">
        <v>514</v>
      </c>
      <c r="E259" s="37">
        <v>20145</v>
      </c>
      <c r="F259" s="37" t="s">
        <v>558</v>
      </c>
      <c r="G259" s="37">
        <v>50</v>
      </c>
      <c r="H259" s="37" t="b">
        <v>1</v>
      </c>
      <c r="I259" s="37" t="b">
        <v>1</v>
      </c>
      <c r="J259" s="37" t="s">
        <v>91</v>
      </c>
      <c r="K259" s="37" t="s">
        <v>447</v>
      </c>
      <c r="L259" s="37" t="s">
        <v>559</v>
      </c>
      <c r="M259" s="37" t="s">
        <v>448</v>
      </c>
    </row>
    <row r="260" spans="1:13">
      <c r="A260" s="37">
        <v>2</v>
      </c>
      <c r="B260" s="37" t="s">
        <v>103</v>
      </c>
      <c r="C260" s="37">
        <v>104</v>
      </c>
      <c r="D260" s="37" t="s">
        <v>560</v>
      </c>
      <c r="E260" s="37">
        <v>21170</v>
      </c>
      <c r="F260" s="37" t="s">
        <v>561</v>
      </c>
      <c r="G260" s="37">
        <v>100</v>
      </c>
      <c r="H260" s="37" t="b">
        <v>1</v>
      </c>
      <c r="I260" s="37" t="b">
        <v>1</v>
      </c>
      <c r="J260" s="37" t="s">
        <v>560</v>
      </c>
      <c r="K260" s="37" t="s">
        <v>561</v>
      </c>
      <c r="L260" s="37" t="s">
        <v>561</v>
      </c>
      <c r="M260" s="37" t="s">
        <v>562</v>
      </c>
    </row>
    <row r="261" spans="1:13">
      <c r="A261" s="37">
        <v>2</v>
      </c>
      <c r="B261" s="37" t="s">
        <v>103</v>
      </c>
      <c r="C261" s="37">
        <v>104</v>
      </c>
      <c r="D261" s="37" t="s">
        <v>560</v>
      </c>
      <c r="E261" s="37">
        <v>21171</v>
      </c>
      <c r="F261" s="37" t="s">
        <v>563</v>
      </c>
      <c r="G261" s="37">
        <v>100</v>
      </c>
      <c r="H261" s="37" t="b">
        <v>1</v>
      </c>
      <c r="I261" s="37" t="b">
        <v>1</v>
      </c>
      <c r="J261" s="37" t="s">
        <v>560</v>
      </c>
      <c r="K261" s="37" t="s">
        <v>563</v>
      </c>
      <c r="L261" s="37" t="s">
        <v>563</v>
      </c>
      <c r="M261" s="37" t="s">
        <v>564</v>
      </c>
    </row>
    <row r="262" spans="1:13">
      <c r="A262" s="37">
        <v>2</v>
      </c>
      <c r="B262" s="37" t="s">
        <v>103</v>
      </c>
      <c r="C262" s="37">
        <v>104</v>
      </c>
      <c r="D262" s="37" t="s">
        <v>560</v>
      </c>
      <c r="E262" s="37">
        <v>21172</v>
      </c>
      <c r="F262" s="37" t="s">
        <v>565</v>
      </c>
      <c r="G262" s="37">
        <v>100</v>
      </c>
      <c r="H262" s="37" t="b">
        <v>1</v>
      </c>
      <c r="I262" s="37" t="b">
        <v>1</v>
      </c>
      <c r="J262" s="37" t="s">
        <v>560</v>
      </c>
      <c r="K262" s="37" t="s">
        <v>566</v>
      </c>
      <c r="L262" s="37" t="s">
        <v>566</v>
      </c>
      <c r="M262" s="37" t="s">
        <v>567</v>
      </c>
    </row>
    <row r="263" spans="1:13">
      <c r="A263" s="37">
        <v>2</v>
      </c>
      <c r="B263" s="37" t="s">
        <v>103</v>
      </c>
      <c r="C263" s="37">
        <v>104</v>
      </c>
      <c r="D263" s="37" t="s">
        <v>560</v>
      </c>
      <c r="E263" s="37">
        <v>21173</v>
      </c>
      <c r="F263" s="37" t="s">
        <v>568</v>
      </c>
      <c r="G263" s="37">
        <v>100</v>
      </c>
      <c r="H263" s="37" t="b">
        <v>1</v>
      </c>
      <c r="I263" s="37" t="b">
        <v>1</v>
      </c>
      <c r="J263" s="37" t="s">
        <v>560</v>
      </c>
      <c r="K263" s="37" t="s">
        <v>568</v>
      </c>
      <c r="L263" s="37" t="s">
        <v>568</v>
      </c>
      <c r="M263" s="37" t="s">
        <v>569</v>
      </c>
    </row>
    <row r="264" spans="1:13">
      <c r="A264" s="37">
        <v>2</v>
      </c>
      <c r="B264" s="37" t="s">
        <v>103</v>
      </c>
      <c r="C264" s="37">
        <v>104</v>
      </c>
      <c r="D264" s="37" t="s">
        <v>560</v>
      </c>
      <c r="E264" s="37">
        <v>21174</v>
      </c>
      <c r="F264" s="37" t="s">
        <v>570</v>
      </c>
      <c r="G264" s="37">
        <v>100</v>
      </c>
      <c r="H264" s="37" t="b">
        <v>1</v>
      </c>
      <c r="I264" s="37" t="b">
        <v>1</v>
      </c>
      <c r="J264" s="37" t="s">
        <v>560</v>
      </c>
      <c r="K264" s="37" t="s">
        <v>570</v>
      </c>
      <c r="L264" s="37" t="s">
        <v>570</v>
      </c>
      <c r="M264" s="37" t="s">
        <v>571</v>
      </c>
    </row>
    <row r="265" spans="1:13">
      <c r="A265" s="37">
        <v>2</v>
      </c>
      <c r="B265" s="37" t="s">
        <v>103</v>
      </c>
      <c r="C265" s="37">
        <v>104</v>
      </c>
      <c r="D265" s="37" t="s">
        <v>560</v>
      </c>
      <c r="E265" s="37">
        <v>21175</v>
      </c>
      <c r="F265" s="37" t="s">
        <v>572</v>
      </c>
      <c r="G265" s="37">
        <v>100</v>
      </c>
      <c r="H265" s="37" t="b">
        <v>1</v>
      </c>
      <c r="I265" s="37" t="b">
        <v>1</v>
      </c>
      <c r="J265" s="37" t="s">
        <v>560</v>
      </c>
      <c r="K265" s="37" t="s">
        <v>572</v>
      </c>
      <c r="L265" s="37" t="s">
        <v>572</v>
      </c>
      <c r="M265" s="37" t="s">
        <v>573</v>
      </c>
    </row>
    <row r="266" spans="1:13">
      <c r="A266" s="37">
        <v>1</v>
      </c>
      <c r="B266" s="37" t="s">
        <v>91</v>
      </c>
      <c r="C266" s="37">
        <v>4</v>
      </c>
      <c r="D266" s="37" t="s">
        <v>574</v>
      </c>
      <c r="E266" s="37">
        <v>101</v>
      </c>
      <c r="F266" s="37" t="s">
        <v>574</v>
      </c>
      <c r="G266" s="37">
        <v>100</v>
      </c>
      <c r="H266" s="37" t="b">
        <v>1</v>
      </c>
      <c r="I266" s="37" t="b">
        <v>1</v>
      </c>
      <c r="J266" s="37" t="s">
        <v>574</v>
      </c>
      <c r="K266" s="37" t="s">
        <v>575</v>
      </c>
      <c r="L266" s="37" t="s">
        <v>576</v>
      </c>
      <c r="M266" s="37" t="s">
        <v>577</v>
      </c>
    </row>
    <row r="267" spans="1:13">
      <c r="A267" s="37">
        <v>1</v>
      </c>
      <c r="B267" s="37" t="s">
        <v>91</v>
      </c>
      <c r="C267" s="37">
        <v>4</v>
      </c>
      <c r="D267" s="37" t="s">
        <v>574</v>
      </c>
      <c r="E267" s="37">
        <v>102</v>
      </c>
      <c r="F267" s="37" t="s">
        <v>578</v>
      </c>
      <c r="G267" s="37">
        <v>100</v>
      </c>
      <c r="H267" s="37" t="b">
        <v>1</v>
      </c>
      <c r="I267" s="37" t="b">
        <v>1</v>
      </c>
      <c r="J267" s="37" t="s">
        <v>574</v>
      </c>
      <c r="K267" s="37" t="s">
        <v>575</v>
      </c>
      <c r="L267" s="37" t="s">
        <v>579</v>
      </c>
      <c r="M267" s="37" t="s">
        <v>577</v>
      </c>
    </row>
    <row r="268" spans="1:13">
      <c r="A268" s="37">
        <v>1</v>
      </c>
      <c r="B268" s="37" t="s">
        <v>91</v>
      </c>
      <c r="C268" s="37">
        <v>4</v>
      </c>
      <c r="D268" s="37" t="s">
        <v>574</v>
      </c>
      <c r="E268" s="37">
        <v>103</v>
      </c>
      <c r="F268" s="37" t="s">
        <v>580</v>
      </c>
      <c r="G268" s="37">
        <v>100</v>
      </c>
      <c r="H268" s="37" t="b">
        <v>1</v>
      </c>
      <c r="I268" s="37" t="b">
        <v>1</v>
      </c>
      <c r="J268" s="37" t="s">
        <v>574</v>
      </c>
      <c r="K268" s="37" t="s">
        <v>581</v>
      </c>
      <c r="L268" s="37" t="s">
        <v>581</v>
      </c>
      <c r="M268" s="37" t="s">
        <v>582</v>
      </c>
    </row>
    <row r="269" s="34" customFormat="1" spans="1:14">
      <c r="A269" s="34">
        <v>1</v>
      </c>
      <c r="B269" s="34" t="s">
        <v>91</v>
      </c>
      <c r="C269" s="34">
        <v>4</v>
      </c>
      <c r="D269" s="34" t="s">
        <v>574</v>
      </c>
      <c r="E269" s="34">
        <v>104</v>
      </c>
      <c r="F269" s="34" t="s">
        <v>583</v>
      </c>
      <c r="G269" s="34">
        <v>100</v>
      </c>
      <c r="H269" s="34" t="b">
        <v>1</v>
      </c>
      <c r="I269" s="34" t="b">
        <v>1</v>
      </c>
      <c r="J269" s="34" t="s">
        <v>574</v>
      </c>
      <c r="K269" s="34" t="s">
        <v>583</v>
      </c>
      <c r="L269" s="34" t="s">
        <v>583</v>
      </c>
      <c r="M269" s="34">
        <v>1720</v>
      </c>
      <c r="N269" s="34" t="s">
        <v>584</v>
      </c>
    </row>
    <row r="270" spans="1:13">
      <c r="A270" s="37">
        <v>1</v>
      </c>
      <c r="B270" s="37" t="s">
        <v>91</v>
      </c>
      <c r="C270" s="37">
        <v>4</v>
      </c>
      <c r="D270" s="37" t="s">
        <v>574</v>
      </c>
      <c r="E270" s="37">
        <v>108</v>
      </c>
      <c r="F270" s="37" t="s">
        <v>585</v>
      </c>
      <c r="G270" s="37">
        <v>100</v>
      </c>
      <c r="H270" s="37" t="b">
        <v>1</v>
      </c>
      <c r="I270" s="37" t="b">
        <v>1</v>
      </c>
      <c r="J270" s="37" t="s">
        <v>574</v>
      </c>
      <c r="K270" s="37" t="s">
        <v>585</v>
      </c>
      <c r="L270" s="37" t="s">
        <v>585</v>
      </c>
      <c r="M270" s="37" t="s">
        <v>586</v>
      </c>
    </row>
    <row r="271" spans="1:13">
      <c r="A271" s="37">
        <v>1</v>
      </c>
      <c r="B271" s="37" t="s">
        <v>91</v>
      </c>
      <c r="C271" s="37">
        <v>4</v>
      </c>
      <c r="D271" s="37" t="s">
        <v>574</v>
      </c>
      <c r="E271" s="37">
        <v>109</v>
      </c>
      <c r="F271" s="37" t="s">
        <v>587</v>
      </c>
      <c r="G271" s="37">
        <v>100</v>
      </c>
      <c r="H271" s="37" t="b">
        <v>1</v>
      </c>
      <c r="I271" s="37" t="b">
        <v>1</v>
      </c>
      <c r="J271" s="37" t="s">
        <v>574</v>
      </c>
      <c r="K271" s="37" t="s">
        <v>587</v>
      </c>
      <c r="L271" s="37" t="s">
        <v>587</v>
      </c>
      <c r="M271" s="37" t="s">
        <v>430</v>
      </c>
    </row>
    <row r="272" spans="1:13">
      <c r="A272" s="37">
        <v>1</v>
      </c>
      <c r="B272" s="37" t="s">
        <v>91</v>
      </c>
      <c r="C272" s="37">
        <v>4</v>
      </c>
      <c r="D272" s="37" t="s">
        <v>574</v>
      </c>
      <c r="E272" s="37">
        <v>20206</v>
      </c>
      <c r="F272" s="37" t="s">
        <v>588</v>
      </c>
      <c r="G272" s="37">
        <v>100</v>
      </c>
      <c r="H272" s="37" t="b">
        <v>1</v>
      </c>
      <c r="I272" s="37" t="b">
        <v>1</v>
      </c>
      <c r="J272" s="37" t="s">
        <v>574</v>
      </c>
      <c r="K272" s="37" t="s">
        <v>574</v>
      </c>
      <c r="L272" s="37" t="s">
        <v>589</v>
      </c>
      <c r="M272" s="37" t="s">
        <v>590</v>
      </c>
    </row>
    <row r="273" spans="1:13">
      <c r="A273" s="37">
        <v>1</v>
      </c>
      <c r="B273" s="37" t="s">
        <v>91</v>
      </c>
      <c r="C273" s="37">
        <v>4</v>
      </c>
      <c r="D273" s="37" t="s">
        <v>574</v>
      </c>
      <c r="E273" s="37">
        <v>20207</v>
      </c>
      <c r="F273" s="37" t="s">
        <v>591</v>
      </c>
      <c r="G273" s="37">
        <v>100</v>
      </c>
      <c r="H273" s="37" t="b">
        <v>1</v>
      </c>
      <c r="I273" s="37" t="b">
        <v>1</v>
      </c>
      <c r="J273" s="37" t="s">
        <v>574</v>
      </c>
      <c r="K273" s="37" t="s">
        <v>574</v>
      </c>
      <c r="L273" s="37" t="s">
        <v>592</v>
      </c>
      <c r="M273" s="37" t="s">
        <v>590</v>
      </c>
    </row>
    <row r="274" spans="1:13">
      <c r="A274" s="37">
        <v>1</v>
      </c>
      <c r="B274" s="37" t="s">
        <v>91</v>
      </c>
      <c r="C274" s="37">
        <v>4</v>
      </c>
      <c r="D274" s="37" t="s">
        <v>574</v>
      </c>
      <c r="E274" s="37">
        <v>20208</v>
      </c>
      <c r="F274" s="37" t="s">
        <v>593</v>
      </c>
      <c r="G274" s="37">
        <v>100</v>
      </c>
      <c r="H274" s="37" t="b">
        <v>1</v>
      </c>
      <c r="I274" s="37" t="b">
        <v>1</v>
      </c>
      <c r="J274" s="37" t="s">
        <v>574</v>
      </c>
      <c r="K274" s="37" t="s">
        <v>574</v>
      </c>
      <c r="L274" s="37" t="s">
        <v>593</v>
      </c>
      <c r="M274" s="37" t="s">
        <v>590</v>
      </c>
    </row>
    <row r="275" spans="1:13">
      <c r="A275" s="37">
        <v>1</v>
      </c>
      <c r="B275" s="37" t="s">
        <v>91</v>
      </c>
      <c r="C275" s="37">
        <v>4</v>
      </c>
      <c r="D275" s="37" t="s">
        <v>574</v>
      </c>
      <c r="E275" s="37">
        <v>20209</v>
      </c>
      <c r="F275" s="37" t="s">
        <v>594</v>
      </c>
      <c r="G275" s="37">
        <v>100</v>
      </c>
      <c r="H275" s="37" t="b">
        <v>1</v>
      </c>
      <c r="I275" s="37" t="b">
        <v>1</v>
      </c>
      <c r="J275" s="37" t="s">
        <v>574</v>
      </c>
      <c r="K275" s="37" t="s">
        <v>574</v>
      </c>
      <c r="L275" s="37" t="s">
        <v>595</v>
      </c>
      <c r="M275" s="37" t="s">
        <v>590</v>
      </c>
    </row>
    <row r="276" spans="1:13">
      <c r="A276" s="37">
        <v>1</v>
      </c>
      <c r="B276" s="37" t="s">
        <v>91</v>
      </c>
      <c r="C276" s="37">
        <v>4</v>
      </c>
      <c r="D276" s="37" t="s">
        <v>574</v>
      </c>
      <c r="E276" s="37">
        <v>20210</v>
      </c>
      <c r="F276" s="37" t="s">
        <v>596</v>
      </c>
      <c r="G276" s="37">
        <v>100</v>
      </c>
      <c r="H276" s="37" t="b">
        <v>1</v>
      </c>
      <c r="I276" s="37" t="b">
        <v>1</v>
      </c>
      <c r="J276" s="37" t="s">
        <v>574</v>
      </c>
      <c r="K276" s="37" t="s">
        <v>574</v>
      </c>
      <c r="L276" s="37" t="s">
        <v>597</v>
      </c>
      <c r="M276" s="37" t="s">
        <v>590</v>
      </c>
    </row>
    <row r="277" spans="1:13">
      <c r="A277" s="37">
        <v>1</v>
      </c>
      <c r="B277" s="37" t="s">
        <v>91</v>
      </c>
      <c r="C277" s="37">
        <v>4</v>
      </c>
      <c r="D277" s="37" t="s">
        <v>574</v>
      </c>
      <c r="E277" s="37">
        <v>20211</v>
      </c>
      <c r="F277" s="37" t="s">
        <v>598</v>
      </c>
      <c r="G277" s="37">
        <v>100</v>
      </c>
      <c r="H277" s="37" t="b">
        <v>1</v>
      </c>
      <c r="I277" s="37" t="b">
        <v>1</v>
      </c>
      <c r="J277" s="37" t="s">
        <v>574</v>
      </c>
      <c r="K277" s="37" t="s">
        <v>574</v>
      </c>
      <c r="L277" s="37" t="s">
        <v>599</v>
      </c>
      <c r="M277" s="37" t="s">
        <v>590</v>
      </c>
    </row>
    <row r="278" spans="1:13">
      <c r="A278" s="37">
        <v>1</v>
      </c>
      <c r="B278" s="37" t="s">
        <v>91</v>
      </c>
      <c r="C278" s="37">
        <v>4</v>
      </c>
      <c r="D278" s="37" t="s">
        <v>574</v>
      </c>
      <c r="E278" s="37">
        <v>20212</v>
      </c>
      <c r="F278" s="37" t="s">
        <v>600</v>
      </c>
      <c r="G278" s="37">
        <v>100</v>
      </c>
      <c r="H278" s="37" t="b">
        <v>1</v>
      </c>
      <c r="I278" s="37" t="b">
        <v>1</v>
      </c>
      <c r="J278" s="37" t="s">
        <v>574</v>
      </c>
      <c r="K278" s="37" t="s">
        <v>574</v>
      </c>
      <c r="L278" s="37" t="s">
        <v>600</v>
      </c>
      <c r="M278" s="37" t="s">
        <v>590</v>
      </c>
    </row>
    <row r="279" spans="1:13">
      <c r="A279" s="37">
        <v>1</v>
      </c>
      <c r="B279" s="37" t="s">
        <v>91</v>
      </c>
      <c r="C279" s="37">
        <v>4</v>
      </c>
      <c r="D279" s="37" t="s">
        <v>574</v>
      </c>
      <c r="E279" s="37">
        <v>20213</v>
      </c>
      <c r="F279" s="37" t="s">
        <v>601</v>
      </c>
      <c r="G279" s="37">
        <v>100</v>
      </c>
      <c r="H279" s="37" t="b">
        <v>1</v>
      </c>
      <c r="I279" s="37" t="b">
        <v>1</v>
      </c>
      <c r="J279" s="37" t="s">
        <v>574</v>
      </c>
      <c r="K279" s="37" t="s">
        <v>574</v>
      </c>
      <c r="L279" s="37" t="s">
        <v>602</v>
      </c>
      <c r="M279" s="37" t="s">
        <v>590</v>
      </c>
    </row>
    <row r="280" spans="1:13">
      <c r="A280" s="37">
        <v>1</v>
      </c>
      <c r="B280" s="37" t="s">
        <v>91</v>
      </c>
      <c r="C280" s="37">
        <v>4</v>
      </c>
      <c r="D280" s="37" t="s">
        <v>574</v>
      </c>
      <c r="E280" s="37">
        <v>20214</v>
      </c>
      <c r="F280" s="37" t="s">
        <v>603</v>
      </c>
      <c r="G280" s="37">
        <v>100</v>
      </c>
      <c r="H280" s="37" t="b">
        <v>1</v>
      </c>
      <c r="I280" s="37" t="b">
        <v>1</v>
      </c>
      <c r="J280" s="37" t="s">
        <v>574</v>
      </c>
      <c r="K280" s="37" t="s">
        <v>574</v>
      </c>
      <c r="L280" s="37" t="s">
        <v>604</v>
      </c>
      <c r="M280" s="37" t="s">
        <v>590</v>
      </c>
    </row>
    <row r="281" spans="1:13">
      <c r="A281" s="37">
        <v>1</v>
      </c>
      <c r="B281" s="37" t="s">
        <v>91</v>
      </c>
      <c r="C281" s="37">
        <v>4</v>
      </c>
      <c r="D281" s="37" t="s">
        <v>574</v>
      </c>
      <c r="E281" s="37">
        <v>20215</v>
      </c>
      <c r="F281" s="37" t="s">
        <v>575</v>
      </c>
      <c r="G281" s="37">
        <v>100</v>
      </c>
      <c r="H281" s="37" t="b">
        <v>1</v>
      </c>
      <c r="I281" s="37" t="b">
        <v>1</v>
      </c>
      <c r="J281" s="37" t="s">
        <v>574</v>
      </c>
      <c r="K281" s="37" t="s">
        <v>574</v>
      </c>
      <c r="L281" s="37" t="s">
        <v>575</v>
      </c>
      <c r="M281" s="37" t="s">
        <v>590</v>
      </c>
    </row>
    <row r="282" spans="1:13">
      <c r="A282" s="37">
        <v>1</v>
      </c>
      <c r="B282" s="37" t="s">
        <v>91</v>
      </c>
      <c r="C282" s="37">
        <v>4</v>
      </c>
      <c r="D282" s="37" t="s">
        <v>574</v>
      </c>
      <c r="E282" s="37">
        <v>20216</v>
      </c>
      <c r="F282" s="37" t="s">
        <v>605</v>
      </c>
      <c r="G282" s="37">
        <v>100</v>
      </c>
      <c r="H282" s="37" t="b">
        <v>1</v>
      </c>
      <c r="I282" s="37" t="b">
        <v>1</v>
      </c>
      <c r="J282" s="37" t="s">
        <v>574</v>
      </c>
      <c r="K282" s="37" t="s">
        <v>574</v>
      </c>
      <c r="L282" s="37" t="s">
        <v>605</v>
      </c>
      <c r="M282" s="37" t="s">
        <v>590</v>
      </c>
    </row>
    <row r="283" spans="1:13">
      <c r="A283" s="37">
        <v>1</v>
      </c>
      <c r="B283" s="37" t="s">
        <v>91</v>
      </c>
      <c r="C283" s="37">
        <v>4</v>
      </c>
      <c r="D283" s="37" t="s">
        <v>574</v>
      </c>
      <c r="E283" s="37">
        <v>20218</v>
      </c>
      <c r="F283" s="37" t="s">
        <v>606</v>
      </c>
      <c r="G283" s="37">
        <v>100</v>
      </c>
      <c r="H283" s="37" t="b">
        <v>1</v>
      </c>
      <c r="I283" s="37" t="b">
        <v>1</v>
      </c>
      <c r="J283" s="37" t="s">
        <v>574</v>
      </c>
      <c r="K283" s="37" t="s">
        <v>574</v>
      </c>
      <c r="L283" s="37" t="s">
        <v>607</v>
      </c>
      <c r="M283" s="37" t="s">
        <v>590</v>
      </c>
    </row>
    <row r="284" spans="1:13">
      <c r="A284" s="37">
        <v>1</v>
      </c>
      <c r="B284" s="37" t="s">
        <v>91</v>
      </c>
      <c r="C284" s="37">
        <v>4</v>
      </c>
      <c r="D284" s="37" t="s">
        <v>574</v>
      </c>
      <c r="E284" s="37">
        <v>20219</v>
      </c>
      <c r="F284" s="37" t="s">
        <v>608</v>
      </c>
      <c r="G284" s="37">
        <v>100</v>
      </c>
      <c r="H284" s="37" t="b">
        <v>1</v>
      </c>
      <c r="I284" s="37" t="b">
        <v>1</v>
      </c>
      <c r="J284" s="37" t="s">
        <v>574</v>
      </c>
      <c r="K284" s="37" t="s">
        <v>574</v>
      </c>
      <c r="L284" s="37" t="s">
        <v>608</v>
      </c>
      <c r="M284" s="37" t="s">
        <v>590</v>
      </c>
    </row>
    <row r="285" spans="1:13">
      <c r="A285" s="37">
        <v>1</v>
      </c>
      <c r="B285" s="37" t="s">
        <v>91</v>
      </c>
      <c r="C285" s="37">
        <v>4</v>
      </c>
      <c r="D285" s="37" t="s">
        <v>574</v>
      </c>
      <c r="E285" s="37">
        <v>20220</v>
      </c>
      <c r="F285" s="37" t="s">
        <v>609</v>
      </c>
      <c r="G285" s="37">
        <v>100</v>
      </c>
      <c r="H285" s="37" t="b">
        <v>1</v>
      </c>
      <c r="I285" s="37" t="b">
        <v>1</v>
      </c>
      <c r="J285" s="37" t="s">
        <v>574</v>
      </c>
      <c r="K285" s="37" t="s">
        <v>574</v>
      </c>
      <c r="L285" s="37" t="s">
        <v>609</v>
      </c>
      <c r="M285" s="37" t="s">
        <v>590</v>
      </c>
    </row>
    <row r="286" spans="1:13">
      <c r="A286" s="37">
        <v>1</v>
      </c>
      <c r="B286" s="37" t="s">
        <v>91</v>
      </c>
      <c r="C286" s="37">
        <v>4</v>
      </c>
      <c r="D286" s="37" t="s">
        <v>574</v>
      </c>
      <c r="E286" s="37">
        <v>20221</v>
      </c>
      <c r="F286" s="37" t="s">
        <v>610</v>
      </c>
      <c r="G286" s="37">
        <v>100</v>
      </c>
      <c r="H286" s="37" t="b">
        <v>1</v>
      </c>
      <c r="I286" s="37" t="b">
        <v>1</v>
      </c>
      <c r="J286" s="37" t="s">
        <v>574</v>
      </c>
      <c r="K286" s="37" t="s">
        <v>574</v>
      </c>
      <c r="L286" s="37" t="s">
        <v>611</v>
      </c>
      <c r="M286" s="37" t="s">
        <v>590</v>
      </c>
    </row>
    <row r="287" spans="1:13">
      <c r="A287" s="37">
        <v>1</v>
      </c>
      <c r="B287" s="37" t="s">
        <v>91</v>
      </c>
      <c r="C287" s="37">
        <v>4</v>
      </c>
      <c r="D287" s="37" t="s">
        <v>574</v>
      </c>
      <c r="E287" s="37">
        <v>20222</v>
      </c>
      <c r="F287" s="37" t="s">
        <v>612</v>
      </c>
      <c r="G287" s="37">
        <v>100</v>
      </c>
      <c r="H287" s="37" t="b">
        <v>1</v>
      </c>
      <c r="I287" s="37" t="b">
        <v>1</v>
      </c>
      <c r="J287" s="37" t="s">
        <v>574</v>
      </c>
      <c r="K287" s="37" t="s">
        <v>612</v>
      </c>
      <c r="L287" s="37" t="s">
        <v>612</v>
      </c>
      <c r="M287" s="37" t="s">
        <v>613</v>
      </c>
    </row>
    <row r="288" spans="1:13">
      <c r="A288" s="37">
        <v>1</v>
      </c>
      <c r="B288" s="37" t="s">
        <v>91</v>
      </c>
      <c r="C288" s="37">
        <v>4</v>
      </c>
      <c r="D288" s="37" t="s">
        <v>574</v>
      </c>
      <c r="E288" s="37">
        <v>20223</v>
      </c>
      <c r="F288" s="37" t="s">
        <v>614</v>
      </c>
      <c r="G288" s="37">
        <v>100</v>
      </c>
      <c r="H288" s="37" t="b">
        <v>1</v>
      </c>
      <c r="I288" s="37" t="b">
        <v>1</v>
      </c>
      <c r="J288" s="37" t="s">
        <v>574</v>
      </c>
      <c r="K288" s="37" t="s">
        <v>585</v>
      </c>
      <c r="L288" s="37" t="s">
        <v>614</v>
      </c>
      <c r="M288" s="37" t="s">
        <v>586</v>
      </c>
    </row>
    <row r="289" spans="1:13">
      <c r="A289" s="37">
        <v>1</v>
      </c>
      <c r="B289" s="37" t="s">
        <v>91</v>
      </c>
      <c r="C289" s="37">
        <v>4</v>
      </c>
      <c r="D289" s="37" t="s">
        <v>574</v>
      </c>
      <c r="E289" s="37">
        <v>20224</v>
      </c>
      <c r="F289" s="37" t="s">
        <v>615</v>
      </c>
      <c r="G289" s="37">
        <v>100</v>
      </c>
      <c r="H289" s="37" t="b">
        <v>1</v>
      </c>
      <c r="I289" s="37" t="b">
        <v>1</v>
      </c>
      <c r="J289" s="37" t="s">
        <v>574</v>
      </c>
      <c r="K289" s="37" t="s">
        <v>615</v>
      </c>
      <c r="L289" s="37" t="s">
        <v>615</v>
      </c>
      <c r="M289" s="37" t="s">
        <v>616</v>
      </c>
    </row>
    <row r="290" spans="1:13">
      <c r="A290" s="37">
        <v>1</v>
      </c>
      <c r="B290" s="37" t="s">
        <v>91</v>
      </c>
      <c r="C290" s="37">
        <v>4</v>
      </c>
      <c r="D290" s="37" t="s">
        <v>574</v>
      </c>
      <c r="E290" s="37">
        <v>20225</v>
      </c>
      <c r="F290" s="37" t="s">
        <v>617</v>
      </c>
      <c r="G290" s="37">
        <v>100</v>
      </c>
      <c r="H290" s="37" t="b">
        <v>1</v>
      </c>
      <c r="I290" s="37" t="b">
        <v>1</v>
      </c>
      <c r="J290" s="37" t="s">
        <v>574</v>
      </c>
      <c r="K290" s="37" t="s">
        <v>585</v>
      </c>
      <c r="L290" s="37" t="s">
        <v>617</v>
      </c>
      <c r="M290" s="37" t="s">
        <v>586</v>
      </c>
    </row>
    <row r="291" spans="1:13">
      <c r="A291" s="37">
        <v>1</v>
      </c>
      <c r="B291" s="37" t="s">
        <v>91</v>
      </c>
      <c r="C291" s="37">
        <v>4</v>
      </c>
      <c r="D291" s="37" t="s">
        <v>574</v>
      </c>
      <c r="E291" s="37">
        <v>20226</v>
      </c>
      <c r="F291" s="37" t="s">
        <v>618</v>
      </c>
      <c r="G291" s="37">
        <v>100</v>
      </c>
      <c r="H291" s="37" t="b">
        <v>1</v>
      </c>
      <c r="I291" s="37" t="b">
        <v>1</v>
      </c>
      <c r="J291" s="37" t="s">
        <v>574</v>
      </c>
      <c r="K291" s="37" t="s">
        <v>585</v>
      </c>
      <c r="L291" s="37" t="s">
        <v>618</v>
      </c>
      <c r="M291" s="37" t="s">
        <v>586</v>
      </c>
    </row>
    <row r="292" spans="1:13">
      <c r="A292" s="37">
        <v>1</v>
      </c>
      <c r="B292" s="37" t="s">
        <v>91</v>
      </c>
      <c r="C292" s="37">
        <v>4</v>
      </c>
      <c r="D292" s="37" t="s">
        <v>574</v>
      </c>
      <c r="E292" s="37">
        <v>20227</v>
      </c>
      <c r="F292" s="37" t="s">
        <v>619</v>
      </c>
      <c r="G292" s="37">
        <v>100</v>
      </c>
      <c r="H292" s="37" t="b">
        <v>1</v>
      </c>
      <c r="I292" s="37" t="b">
        <v>1</v>
      </c>
      <c r="J292" s="37" t="s">
        <v>574</v>
      </c>
      <c r="K292" s="37" t="s">
        <v>619</v>
      </c>
      <c r="L292" s="37" t="s">
        <v>619</v>
      </c>
      <c r="M292" s="37" t="s">
        <v>620</v>
      </c>
    </row>
    <row r="293" spans="1:13">
      <c r="A293" s="37">
        <v>1</v>
      </c>
      <c r="B293" s="37" t="s">
        <v>91</v>
      </c>
      <c r="C293" s="37">
        <v>4</v>
      </c>
      <c r="D293" s="37" t="s">
        <v>574</v>
      </c>
      <c r="E293" s="37">
        <v>21207</v>
      </c>
      <c r="F293" s="37" t="s">
        <v>621</v>
      </c>
      <c r="G293" s="37">
        <v>100</v>
      </c>
      <c r="H293" s="37" t="b">
        <v>1</v>
      </c>
      <c r="I293" s="37" t="b">
        <v>1</v>
      </c>
      <c r="J293" s="37" t="s">
        <v>574</v>
      </c>
      <c r="K293" s="37" t="s">
        <v>579</v>
      </c>
      <c r="L293" s="37" t="s">
        <v>621</v>
      </c>
      <c r="M293" s="37" t="s">
        <v>622</v>
      </c>
    </row>
    <row r="294" spans="1:13">
      <c r="A294" s="37">
        <v>1</v>
      </c>
      <c r="B294" s="37" t="s">
        <v>91</v>
      </c>
      <c r="C294" s="37">
        <v>4</v>
      </c>
      <c r="D294" s="37" t="s">
        <v>574</v>
      </c>
      <c r="E294" s="37">
        <v>21208</v>
      </c>
      <c r="F294" s="37" t="s">
        <v>623</v>
      </c>
      <c r="G294" s="37">
        <v>100</v>
      </c>
      <c r="H294" s="37" t="b">
        <v>1</v>
      </c>
      <c r="I294" s="37" t="b">
        <v>1</v>
      </c>
      <c r="J294" s="37" t="s">
        <v>574</v>
      </c>
      <c r="K294" s="37" t="s">
        <v>574</v>
      </c>
      <c r="L294" s="37" t="s">
        <v>624</v>
      </c>
      <c r="M294" s="37" t="s">
        <v>590</v>
      </c>
    </row>
    <row r="295" s="33" customFormat="1" spans="1:14">
      <c r="A295" s="33">
        <v>5</v>
      </c>
      <c r="B295" s="33" t="s">
        <v>625</v>
      </c>
      <c r="C295" s="33">
        <v>122</v>
      </c>
      <c r="D295" s="33" t="s">
        <v>626</v>
      </c>
      <c r="E295" s="33">
        <v>21400</v>
      </c>
      <c r="F295" s="33" t="s">
        <v>627</v>
      </c>
      <c r="G295" s="33">
        <v>100</v>
      </c>
      <c r="H295" s="33" t="b">
        <v>0</v>
      </c>
      <c r="I295" s="33" t="b">
        <v>0</v>
      </c>
      <c r="J295" s="33" t="s">
        <v>626</v>
      </c>
      <c r="K295" s="33" t="s">
        <v>627</v>
      </c>
      <c r="L295" s="33" t="s">
        <v>627</v>
      </c>
      <c r="M295" s="33" t="s">
        <v>628</v>
      </c>
      <c r="N295" s="33" t="s">
        <v>144</v>
      </c>
    </row>
    <row r="296" s="33" customFormat="1" spans="1:14">
      <c r="A296" s="33">
        <v>5</v>
      </c>
      <c r="B296" s="33" t="s">
        <v>625</v>
      </c>
      <c r="C296" s="33">
        <v>122</v>
      </c>
      <c r="D296" s="33" t="s">
        <v>626</v>
      </c>
      <c r="E296" s="33">
        <v>21401</v>
      </c>
      <c r="F296" s="33" t="s">
        <v>629</v>
      </c>
      <c r="G296" s="33">
        <v>100</v>
      </c>
      <c r="H296" s="33" t="b">
        <v>0</v>
      </c>
      <c r="I296" s="33" t="b">
        <v>0</v>
      </c>
      <c r="J296" s="33" t="s">
        <v>626</v>
      </c>
      <c r="K296" s="33" t="s">
        <v>629</v>
      </c>
      <c r="L296" s="33" t="s">
        <v>629</v>
      </c>
      <c r="M296" s="33" t="s">
        <v>630</v>
      </c>
      <c r="N296" s="33" t="s">
        <v>144</v>
      </c>
    </row>
    <row r="297" s="33" customFormat="1" spans="1:14">
      <c r="A297" s="33">
        <v>5</v>
      </c>
      <c r="B297" s="33" t="s">
        <v>625</v>
      </c>
      <c r="C297" s="33">
        <v>122</v>
      </c>
      <c r="D297" s="33" t="s">
        <v>626</v>
      </c>
      <c r="E297" s="33">
        <v>21402</v>
      </c>
      <c r="F297" s="33" t="s">
        <v>631</v>
      </c>
      <c r="G297" s="33">
        <v>100</v>
      </c>
      <c r="H297" s="33" t="b">
        <v>0</v>
      </c>
      <c r="I297" s="33" t="b">
        <v>0</v>
      </c>
      <c r="J297" s="33" t="s">
        <v>626</v>
      </c>
      <c r="K297" s="33" t="s">
        <v>631</v>
      </c>
      <c r="L297" s="33" t="s">
        <v>631</v>
      </c>
      <c r="M297" s="33" t="s">
        <v>632</v>
      </c>
      <c r="N297" s="33" t="s">
        <v>144</v>
      </c>
    </row>
    <row r="298" s="33" customFormat="1" spans="1:14">
      <c r="A298" s="33">
        <v>5</v>
      </c>
      <c r="B298" s="33" t="s">
        <v>625</v>
      </c>
      <c r="C298" s="33">
        <v>122</v>
      </c>
      <c r="D298" s="33" t="s">
        <v>626</v>
      </c>
      <c r="E298" s="33">
        <v>21403</v>
      </c>
      <c r="F298" s="33" t="s">
        <v>633</v>
      </c>
      <c r="G298" s="33">
        <v>100</v>
      </c>
      <c r="H298" s="33" t="b">
        <v>0</v>
      </c>
      <c r="I298" s="33" t="b">
        <v>0</v>
      </c>
      <c r="J298" s="33" t="s">
        <v>626</v>
      </c>
      <c r="K298" s="33" t="s">
        <v>633</v>
      </c>
      <c r="L298" s="33" t="s">
        <v>633</v>
      </c>
      <c r="M298" s="33" t="s">
        <v>634</v>
      </c>
      <c r="N298" s="33" t="s">
        <v>144</v>
      </c>
    </row>
    <row r="299" spans="1:13">
      <c r="A299" s="37">
        <v>5</v>
      </c>
      <c r="B299" s="37" t="s">
        <v>625</v>
      </c>
      <c r="C299" s="37">
        <v>122</v>
      </c>
      <c r="D299" s="37" t="s">
        <v>626</v>
      </c>
      <c r="E299" s="37">
        <v>21404</v>
      </c>
      <c r="F299" s="37" t="s">
        <v>635</v>
      </c>
      <c r="G299" s="37">
        <v>100</v>
      </c>
      <c r="H299" s="37" t="b">
        <v>1</v>
      </c>
      <c r="I299" s="37" t="b">
        <v>1</v>
      </c>
      <c r="J299" s="37" t="s">
        <v>626</v>
      </c>
      <c r="K299" s="37" t="s">
        <v>636</v>
      </c>
      <c r="L299" s="37" t="s">
        <v>636</v>
      </c>
      <c r="M299" s="37" t="s">
        <v>637</v>
      </c>
    </row>
    <row r="300" s="33" customFormat="1" spans="1:14">
      <c r="A300" s="33">
        <v>5</v>
      </c>
      <c r="B300" s="33" t="s">
        <v>625</v>
      </c>
      <c r="C300" s="33">
        <v>122</v>
      </c>
      <c r="D300" s="33" t="s">
        <v>626</v>
      </c>
      <c r="E300" s="33">
        <v>21405</v>
      </c>
      <c r="F300" s="33" t="s">
        <v>638</v>
      </c>
      <c r="G300" s="33">
        <v>100</v>
      </c>
      <c r="H300" s="33" t="b">
        <v>0</v>
      </c>
      <c r="I300" s="33" t="b">
        <v>0</v>
      </c>
      <c r="J300" s="33" t="s">
        <v>626</v>
      </c>
      <c r="K300" s="33" t="s">
        <v>638</v>
      </c>
      <c r="L300" s="33" t="s">
        <v>638</v>
      </c>
      <c r="M300" s="33" t="s">
        <v>639</v>
      </c>
      <c r="N300" s="33" t="s">
        <v>144</v>
      </c>
    </row>
    <row r="301" s="33" customFormat="1" spans="1:14">
      <c r="A301" s="33">
        <v>5</v>
      </c>
      <c r="B301" s="33" t="s">
        <v>625</v>
      </c>
      <c r="C301" s="33">
        <v>122</v>
      </c>
      <c r="D301" s="33" t="s">
        <v>626</v>
      </c>
      <c r="E301" s="33">
        <v>21406</v>
      </c>
      <c r="F301" s="33" t="s">
        <v>640</v>
      </c>
      <c r="G301" s="33">
        <v>100</v>
      </c>
      <c r="H301" s="33" t="b">
        <v>0</v>
      </c>
      <c r="I301" s="33" t="b">
        <v>0</v>
      </c>
      <c r="J301" s="33" t="s">
        <v>626</v>
      </c>
      <c r="K301" s="33" t="s">
        <v>640</v>
      </c>
      <c r="L301" s="33" t="s">
        <v>640</v>
      </c>
      <c r="M301" s="33" t="s">
        <v>641</v>
      </c>
      <c r="N301" s="33" t="s">
        <v>144</v>
      </c>
    </row>
    <row r="302" s="33" customFormat="1" spans="1:14">
      <c r="A302" s="33">
        <v>5</v>
      </c>
      <c r="B302" s="33" t="s">
        <v>625</v>
      </c>
      <c r="C302" s="33">
        <v>122</v>
      </c>
      <c r="D302" s="33" t="s">
        <v>626</v>
      </c>
      <c r="E302" s="33">
        <v>21407</v>
      </c>
      <c r="F302" s="33" t="s">
        <v>642</v>
      </c>
      <c r="G302" s="33">
        <v>100</v>
      </c>
      <c r="H302" s="33" t="b">
        <v>0</v>
      </c>
      <c r="I302" s="33" t="b">
        <v>0</v>
      </c>
      <c r="J302" s="33" t="s">
        <v>626</v>
      </c>
      <c r="K302" s="33" t="s">
        <v>642</v>
      </c>
      <c r="L302" s="33" t="s">
        <v>642</v>
      </c>
      <c r="M302" s="33" t="s">
        <v>643</v>
      </c>
      <c r="N302" s="33" t="s">
        <v>144</v>
      </c>
    </row>
    <row r="303" s="33" customFormat="1" spans="1:14">
      <c r="A303" s="33">
        <v>5</v>
      </c>
      <c r="B303" s="33" t="s">
        <v>625</v>
      </c>
      <c r="C303" s="33">
        <v>122</v>
      </c>
      <c r="D303" s="33" t="s">
        <v>626</v>
      </c>
      <c r="E303" s="33">
        <v>21408</v>
      </c>
      <c r="F303" s="33" t="s">
        <v>644</v>
      </c>
      <c r="G303" s="33">
        <v>100</v>
      </c>
      <c r="H303" s="33" t="b">
        <v>0</v>
      </c>
      <c r="I303" s="33" t="b">
        <v>0</v>
      </c>
      <c r="J303" s="33" t="s">
        <v>626</v>
      </c>
      <c r="K303" s="33" t="s">
        <v>644</v>
      </c>
      <c r="L303" s="33" t="s">
        <v>644</v>
      </c>
      <c r="M303" s="33" t="s">
        <v>645</v>
      </c>
      <c r="N303" s="33" t="s">
        <v>144</v>
      </c>
    </row>
    <row r="304" spans="1:13">
      <c r="A304" s="37">
        <v>7</v>
      </c>
      <c r="B304" s="37" t="s">
        <v>646</v>
      </c>
      <c r="C304" s="37">
        <v>140</v>
      </c>
      <c r="D304" s="37" t="s">
        <v>647</v>
      </c>
      <c r="E304" s="37">
        <v>21309</v>
      </c>
      <c r="F304" s="37" t="s">
        <v>648</v>
      </c>
      <c r="G304" s="37">
        <v>100</v>
      </c>
      <c r="H304" s="37" t="b">
        <v>1</v>
      </c>
      <c r="I304" s="37" t="b">
        <v>1</v>
      </c>
      <c r="J304" s="37" t="s">
        <v>647</v>
      </c>
      <c r="K304" s="37" t="s">
        <v>648</v>
      </c>
      <c r="L304" s="37" t="s">
        <v>648</v>
      </c>
      <c r="M304" s="37" t="s">
        <v>649</v>
      </c>
    </row>
    <row r="305" spans="1:13">
      <c r="A305" s="37">
        <v>7</v>
      </c>
      <c r="B305" s="37" t="s">
        <v>646</v>
      </c>
      <c r="C305" s="37">
        <v>140</v>
      </c>
      <c r="D305" s="37" t="s">
        <v>647</v>
      </c>
      <c r="E305" s="37">
        <v>21310</v>
      </c>
      <c r="F305" s="37" t="s">
        <v>650</v>
      </c>
      <c r="G305" s="37">
        <v>100</v>
      </c>
      <c r="H305" s="37" t="b">
        <v>1</v>
      </c>
      <c r="I305" s="37" t="b">
        <v>1</v>
      </c>
      <c r="J305" s="37" t="s">
        <v>647</v>
      </c>
      <c r="K305" s="37" t="s">
        <v>650</v>
      </c>
      <c r="L305" s="37" t="s">
        <v>650</v>
      </c>
      <c r="M305" s="37" t="s">
        <v>651</v>
      </c>
    </row>
    <row r="306" spans="1:13">
      <c r="A306" s="37">
        <v>7</v>
      </c>
      <c r="B306" s="37" t="s">
        <v>646</v>
      </c>
      <c r="C306" s="37">
        <v>140</v>
      </c>
      <c r="D306" s="37" t="s">
        <v>647</v>
      </c>
      <c r="E306" s="37">
        <v>21311</v>
      </c>
      <c r="F306" s="37" t="s">
        <v>652</v>
      </c>
      <c r="G306" s="37">
        <v>100</v>
      </c>
      <c r="H306" s="37" t="b">
        <v>1</v>
      </c>
      <c r="I306" s="37" t="b">
        <v>1</v>
      </c>
      <c r="J306" s="37" t="s">
        <v>91</v>
      </c>
      <c r="K306" s="37" t="s">
        <v>400</v>
      </c>
      <c r="L306" s="37" t="s">
        <v>652</v>
      </c>
      <c r="M306" s="37" t="s">
        <v>401</v>
      </c>
    </row>
    <row r="307" spans="1:13">
      <c r="A307" s="37">
        <v>7</v>
      </c>
      <c r="B307" s="37" t="s">
        <v>646</v>
      </c>
      <c r="C307" s="37">
        <v>140</v>
      </c>
      <c r="D307" s="37" t="s">
        <v>647</v>
      </c>
      <c r="E307" s="37">
        <v>21312</v>
      </c>
      <c r="F307" s="37" t="s">
        <v>653</v>
      </c>
      <c r="G307" s="37">
        <v>100</v>
      </c>
      <c r="H307" s="37" t="b">
        <v>1</v>
      </c>
      <c r="I307" s="37" t="b">
        <v>1</v>
      </c>
      <c r="J307" s="37" t="s">
        <v>647</v>
      </c>
      <c r="K307" s="37" t="s">
        <v>654</v>
      </c>
      <c r="L307" s="37" t="s">
        <v>654</v>
      </c>
      <c r="M307" s="37" t="s">
        <v>655</v>
      </c>
    </row>
    <row r="308" spans="1:13">
      <c r="A308" s="37">
        <v>7</v>
      </c>
      <c r="B308" s="37" t="s">
        <v>646</v>
      </c>
      <c r="C308" s="37">
        <v>140</v>
      </c>
      <c r="D308" s="37" t="s">
        <v>647</v>
      </c>
      <c r="E308" s="37">
        <v>21313</v>
      </c>
      <c r="F308" s="37" t="s">
        <v>656</v>
      </c>
      <c r="G308" s="37">
        <v>100</v>
      </c>
      <c r="H308" s="37" t="b">
        <v>1</v>
      </c>
      <c r="I308" s="37" t="b">
        <v>1</v>
      </c>
      <c r="J308" s="37" t="s">
        <v>647</v>
      </c>
      <c r="K308" s="37" t="s">
        <v>656</v>
      </c>
      <c r="L308" s="37" t="s">
        <v>656</v>
      </c>
      <c r="M308" s="37" t="s">
        <v>657</v>
      </c>
    </row>
    <row r="309" spans="1:13">
      <c r="A309" s="37">
        <v>7</v>
      </c>
      <c r="B309" s="37" t="s">
        <v>646</v>
      </c>
      <c r="C309" s="37">
        <v>140</v>
      </c>
      <c r="D309" s="37" t="s">
        <v>647</v>
      </c>
      <c r="E309" s="37">
        <v>21314</v>
      </c>
      <c r="F309" s="37" t="s">
        <v>658</v>
      </c>
      <c r="G309" s="37">
        <v>100</v>
      </c>
      <c r="H309" s="37" t="b">
        <v>1</v>
      </c>
      <c r="I309" s="37" t="b">
        <v>1</v>
      </c>
      <c r="J309" s="37" t="s">
        <v>647</v>
      </c>
      <c r="K309" s="37" t="s">
        <v>658</v>
      </c>
      <c r="L309" s="37" t="s">
        <v>658</v>
      </c>
      <c r="M309" s="37" t="s">
        <v>659</v>
      </c>
    </row>
    <row r="310" spans="1:13">
      <c r="A310" s="37">
        <v>7</v>
      </c>
      <c r="B310" s="37" t="s">
        <v>646</v>
      </c>
      <c r="C310" s="37">
        <v>140</v>
      </c>
      <c r="D310" s="37" t="s">
        <v>647</v>
      </c>
      <c r="E310" s="37">
        <v>21315</v>
      </c>
      <c r="F310" s="37" t="s">
        <v>660</v>
      </c>
      <c r="G310" s="37">
        <v>100</v>
      </c>
      <c r="H310" s="37" t="b">
        <v>1</v>
      </c>
      <c r="I310" s="37" t="b">
        <v>1</v>
      </c>
      <c r="J310" s="37" t="s">
        <v>647</v>
      </c>
      <c r="K310" s="37" t="s">
        <v>660</v>
      </c>
      <c r="L310" s="37" t="s">
        <v>660</v>
      </c>
      <c r="M310" s="37" t="s">
        <v>661</v>
      </c>
    </row>
    <row r="311" spans="1:13">
      <c r="A311" s="37">
        <v>3</v>
      </c>
      <c r="B311" s="37" t="s">
        <v>14</v>
      </c>
      <c r="C311" s="37">
        <v>112</v>
      </c>
      <c r="D311" s="37" t="s">
        <v>662</v>
      </c>
      <c r="E311" s="37">
        <v>21263</v>
      </c>
      <c r="F311" s="37" t="s">
        <v>663</v>
      </c>
      <c r="G311" s="37">
        <v>100</v>
      </c>
      <c r="H311" s="37" t="b">
        <v>1</v>
      </c>
      <c r="I311" s="37" t="b">
        <v>1</v>
      </c>
      <c r="J311" s="37" t="s">
        <v>662</v>
      </c>
      <c r="K311" s="37" t="s">
        <v>663</v>
      </c>
      <c r="L311" s="37" t="s">
        <v>663</v>
      </c>
      <c r="M311" s="37" t="s">
        <v>664</v>
      </c>
    </row>
    <row r="312" spans="1:13">
      <c r="A312" s="37">
        <v>3</v>
      </c>
      <c r="B312" s="37" t="s">
        <v>14</v>
      </c>
      <c r="C312" s="37">
        <v>112</v>
      </c>
      <c r="D312" s="37" t="s">
        <v>662</v>
      </c>
      <c r="E312" s="37">
        <v>21264</v>
      </c>
      <c r="F312" s="37" t="s">
        <v>665</v>
      </c>
      <c r="G312" s="37">
        <v>100</v>
      </c>
      <c r="H312" s="37" t="b">
        <v>1</v>
      </c>
      <c r="I312" s="37" t="b">
        <v>1</v>
      </c>
      <c r="J312" s="37" t="s">
        <v>662</v>
      </c>
      <c r="K312" s="37" t="s">
        <v>665</v>
      </c>
      <c r="L312" s="37" t="s">
        <v>665</v>
      </c>
      <c r="M312" s="37" t="s">
        <v>666</v>
      </c>
    </row>
    <row r="313" spans="1:13">
      <c r="A313" s="37">
        <v>3</v>
      </c>
      <c r="B313" s="37" t="s">
        <v>14</v>
      </c>
      <c r="C313" s="37">
        <v>112</v>
      </c>
      <c r="D313" s="37" t="s">
        <v>662</v>
      </c>
      <c r="E313" s="37">
        <v>21265</v>
      </c>
      <c r="F313" s="37" t="s">
        <v>667</v>
      </c>
      <c r="G313" s="37">
        <v>100</v>
      </c>
      <c r="H313" s="37" t="b">
        <v>1</v>
      </c>
      <c r="I313" s="37" t="b">
        <v>1</v>
      </c>
      <c r="J313" s="37" t="s">
        <v>662</v>
      </c>
      <c r="K313" s="37" t="s">
        <v>667</v>
      </c>
      <c r="L313" s="37" t="s">
        <v>667</v>
      </c>
      <c r="M313" s="37" t="s">
        <v>668</v>
      </c>
    </row>
    <row r="314" spans="1:13">
      <c r="A314" s="37">
        <v>3</v>
      </c>
      <c r="B314" s="37" t="s">
        <v>14</v>
      </c>
      <c r="C314" s="37">
        <v>112</v>
      </c>
      <c r="D314" s="37" t="s">
        <v>662</v>
      </c>
      <c r="E314" s="37">
        <v>21266</v>
      </c>
      <c r="F314" s="37" t="s">
        <v>669</v>
      </c>
      <c r="G314" s="37">
        <v>100</v>
      </c>
      <c r="H314" s="37" t="b">
        <v>1</v>
      </c>
      <c r="I314" s="37" t="b">
        <v>1</v>
      </c>
      <c r="J314" s="37" t="s">
        <v>662</v>
      </c>
      <c r="K314" s="37" t="s">
        <v>670</v>
      </c>
      <c r="L314" s="37" t="s">
        <v>670</v>
      </c>
      <c r="M314" s="37" t="s">
        <v>671</v>
      </c>
    </row>
    <row r="315" spans="1:13">
      <c r="A315" s="37">
        <v>3</v>
      </c>
      <c r="B315" s="37" t="s">
        <v>14</v>
      </c>
      <c r="C315" s="37">
        <v>112</v>
      </c>
      <c r="D315" s="37" t="s">
        <v>662</v>
      </c>
      <c r="E315" s="37">
        <v>21267</v>
      </c>
      <c r="F315" s="37" t="s">
        <v>672</v>
      </c>
      <c r="G315" s="37">
        <v>100</v>
      </c>
      <c r="H315" s="37" t="b">
        <v>1</v>
      </c>
      <c r="I315" s="37" t="b">
        <v>1</v>
      </c>
      <c r="J315" s="37" t="s">
        <v>662</v>
      </c>
      <c r="K315" s="37" t="s">
        <v>672</v>
      </c>
      <c r="L315" s="37" t="s">
        <v>672</v>
      </c>
      <c r="M315" s="37" t="s">
        <v>673</v>
      </c>
    </row>
    <row r="316" spans="1:13">
      <c r="A316" s="37">
        <v>3</v>
      </c>
      <c r="B316" s="37" t="s">
        <v>14</v>
      </c>
      <c r="C316" s="37">
        <v>112</v>
      </c>
      <c r="D316" s="37" t="s">
        <v>662</v>
      </c>
      <c r="E316" s="37">
        <v>21268</v>
      </c>
      <c r="F316" s="37" t="s">
        <v>674</v>
      </c>
      <c r="G316" s="37">
        <v>100</v>
      </c>
      <c r="H316" s="37" t="b">
        <v>1</v>
      </c>
      <c r="I316" s="37" t="b">
        <v>1</v>
      </c>
      <c r="J316" s="37" t="s">
        <v>662</v>
      </c>
      <c r="K316" s="37" t="s">
        <v>674</v>
      </c>
      <c r="L316" s="37" t="s">
        <v>674</v>
      </c>
      <c r="M316" s="37" t="s">
        <v>675</v>
      </c>
    </row>
    <row r="317" spans="1:13">
      <c r="A317" s="37">
        <v>3</v>
      </c>
      <c r="B317" s="37" t="s">
        <v>14</v>
      </c>
      <c r="C317" s="37">
        <v>112</v>
      </c>
      <c r="D317" s="37" t="s">
        <v>662</v>
      </c>
      <c r="E317" s="37">
        <v>21269</v>
      </c>
      <c r="F317" s="37" t="s">
        <v>676</v>
      </c>
      <c r="G317" s="37">
        <v>100</v>
      </c>
      <c r="H317" s="37" t="b">
        <v>1</v>
      </c>
      <c r="I317" s="37" t="b">
        <v>1</v>
      </c>
      <c r="J317" s="37" t="s">
        <v>662</v>
      </c>
      <c r="K317" s="37" t="s">
        <v>677</v>
      </c>
      <c r="L317" s="37" t="s">
        <v>677</v>
      </c>
      <c r="M317" s="37" t="s">
        <v>678</v>
      </c>
    </row>
    <row r="318" spans="1:13">
      <c r="A318" s="37">
        <v>3</v>
      </c>
      <c r="B318" s="37" t="s">
        <v>14</v>
      </c>
      <c r="C318" s="37">
        <v>112</v>
      </c>
      <c r="D318" s="37" t="s">
        <v>662</v>
      </c>
      <c r="E318" s="37">
        <v>21270</v>
      </c>
      <c r="F318" s="37" t="s">
        <v>679</v>
      </c>
      <c r="G318" s="37">
        <v>100</v>
      </c>
      <c r="H318" s="37" t="b">
        <v>1</v>
      </c>
      <c r="I318" s="37" t="b">
        <v>1</v>
      </c>
      <c r="J318" s="37" t="s">
        <v>662</v>
      </c>
      <c r="K318" s="37" t="s">
        <v>680</v>
      </c>
      <c r="L318" s="37" t="s">
        <v>680</v>
      </c>
      <c r="M318" s="37" t="s">
        <v>681</v>
      </c>
    </row>
    <row r="319" spans="1:13">
      <c r="A319" s="37">
        <v>3</v>
      </c>
      <c r="B319" s="37" t="s">
        <v>14</v>
      </c>
      <c r="C319" s="37">
        <v>112</v>
      </c>
      <c r="D319" s="37" t="s">
        <v>662</v>
      </c>
      <c r="E319" s="37">
        <v>21271</v>
      </c>
      <c r="F319" s="37" t="s">
        <v>682</v>
      </c>
      <c r="G319" s="37">
        <v>100</v>
      </c>
      <c r="H319" s="37" t="b">
        <v>1</v>
      </c>
      <c r="I319" s="37" t="b">
        <v>1</v>
      </c>
      <c r="J319" s="37" t="s">
        <v>662</v>
      </c>
      <c r="K319" s="37" t="s">
        <v>682</v>
      </c>
      <c r="L319" s="37" t="s">
        <v>682</v>
      </c>
      <c r="M319" s="37" t="s">
        <v>683</v>
      </c>
    </row>
    <row r="320" spans="1:13">
      <c r="A320" s="37">
        <v>4</v>
      </c>
      <c r="B320" s="37" t="s">
        <v>32</v>
      </c>
      <c r="C320" s="37">
        <v>1034</v>
      </c>
      <c r="D320" s="37" t="s">
        <v>684</v>
      </c>
      <c r="E320" s="37">
        <v>21043</v>
      </c>
      <c r="F320" s="37" t="s">
        <v>685</v>
      </c>
      <c r="G320" s="37">
        <v>100</v>
      </c>
      <c r="H320" s="37" t="b">
        <v>1</v>
      </c>
      <c r="I320" s="37" t="b">
        <v>1</v>
      </c>
      <c r="J320" s="37" t="s">
        <v>684</v>
      </c>
      <c r="K320" s="37" t="s">
        <v>686</v>
      </c>
      <c r="L320" s="37" t="s">
        <v>687</v>
      </c>
      <c r="M320" s="37" t="s">
        <v>688</v>
      </c>
    </row>
    <row r="321" spans="1:13">
      <c r="A321" s="37">
        <v>3</v>
      </c>
      <c r="B321" s="37" t="s">
        <v>14</v>
      </c>
      <c r="C321" s="37">
        <v>113</v>
      </c>
      <c r="D321" s="37" t="s">
        <v>689</v>
      </c>
      <c r="E321" s="37">
        <v>21272</v>
      </c>
      <c r="F321" s="37" t="s">
        <v>690</v>
      </c>
      <c r="G321" s="37">
        <v>100</v>
      </c>
      <c r="H321" s="37" t="b">
        <v>1</v>
      </c>
      <c r="I321" s="37" t="b">
        <v>1</v>
      </c>
      <c r="J321" s="37" t="s">
        <v>689</v>
      </c>
      <c r="K321" s="37" t="s">
        <v>691</v>
      </c>
      <c r="L321" s="37" t="s">
        <v>690</v>
      </c>
      <c r="M321" s="37" t="s">
        <v>692</v>
      </c>
    </row>
    <row r="322" spans="1:13">
      <c r="A322" s="37">
        <v>3</v>
      </c>
      <c r="B322" s="37" t="s">
        <v>14</v>
      </c>
      <c r="C322" s="37">
        <v>113</v>
      </c>
      <c r="D322" s="37" t="s">
        <v>689</v>
      </c>
      <c r="E322" s="37">
        <v>21273</v>
      </c>
      <c r="F322" s="37" t="s">
        <v>693</v>
      </c>
      <c r="G322" s="37">
        <v>100</v>
      </c>
      <c r="H322" s="37" t="b">
        <v>1</v>
      </c>
      <c r="I322" s="37" t="b">
        <v>1</v>
      </c>
      <c r="J322" s="37" t="s">
        <v>689</v>
      </c>
      <c r="K322" s="37" t="s">
        <v>694</v>
      </c>
      <c r="L322" s="37" t="s">
        <v>694</v>
      </c>
      <c r="M322" s="37" t="s">
        <v>695</v>
      </c>
    </row>
    <row r="323" spans="1:13">
      <c r="A323" s="37">
        <v>3</v>
      </c>
      <c r="B323" s="37" t="s">
        <v>14</v>
      </c>
      <c r="C323" s="37">
        <v>113</v>
      </c>
      <c r="D323" s="37" t="s">
        <v>689</v>
      </c>
      <c r="E323" s="37">
        <v>21274</v>
      </c>
      <c r="F323" s="37" t="s">
        <v>696</v>
      </c>
      <c r="G323" s="37">
        <v>100</v>
      </c>
      <c r="H323" s="37" t="b">
        <v>1</v>
      </c>
      <c r="I323" s="37" t="b">
        <v>1</v>
      </c>
      <c r="J323" s="37" t="s">
        <v>689</v>
      </c>
      <c r="K323" s="37" t="s">
        <v>696</v>
      </c>
      <c r="L323" s="37" t="s">
        <v>696</v>
      </c>
      <c r="M323" s="37" t="s">
        <v>697</v>
      </c>
    </row>
    <row r="324" spans="1:13">
      <c r="A324" s="37">
        <v>3</v>
      </c>
      <c r="B324" s="37" t="s">
        <v>14</v>
      </c>
      <c r="C324" s="37">
        <v>113</v>
      </c>
      <c r="D324" s="37" t="s">
        <v>689</v>
      </c>
      <c r="E324" s="37">
        <v>21275</v>
      </c>
      <c r="F324" s="37" t="s">
        <v>698</v>
      </c>
      <c r="G324" s="37">
        <v>100</v>
      </c>
      <c r="H324" s="37" t="b">
        <v>1</v>
      </c>
      <c r="I324" s="37" t="b">
        <v>1</v>
      </c>
      <c r="J324" s="37" t="s">
        <v>689</v>
      </c>
      <c r="K324" s="37" t="s">
        <v>698</v>
      </c>
      <c r="L324" s="37" t="s">
        <v>698</v>
      </c>
      <c r="M324" s="37" t="s">
        <v>699</v>
      </c>
    </row>
    <row r="325" spans="1:13">
      <c r="A325" s="37">
        <v>3</v>
      </c>
      <c r="B325" s="37" t="s">
        <v>14</v>
      </c>
      <c r="C325" s="37">
        <v>113</v>
      </c>
      <c r="D325" s="37" t="s">
        <v>689</v>
      </c>
      <c r="E325" s="37">
        <v>21276</v>
      </c>
      <c r="F325" s="37" t="s">
        <v>700</v>
      </c>
      <c r="G325" s="37">
        <v>100</v>
      </c>
      <c r="H325" s="37" t="b">
        <v>1</v>
      </c>
      <c r="I325" s="37" t="b">
        <v>1</v>
      </c>
      <c r="J325" s="37" t="s">
        <v>689</v>
      </c>
      <c r="K325" s="37" t="s">
        <v>700</v>
      </c>
      <c r="L325" s="37" t="s">
        <v>700</v>
      </c>
      <c r="M325" s="37" t="s">
        <v>701</v>
      </c>
    </row>
    <row r="326" spans="1:13">
      <c r="A326" s="37">
        <v>2</v>
      </c>
      <c r="B326" s="37" t="s">
        <v>103</v>
      </c>
      <c r="C326" s="37">
        <v>138</v>
      </c>
      <c r="D326" s="37" t="s">
        <v>702</v>
      </c>
      <c r="E326" s="37">
        <v>21176</v>
      </c>
      <c r="F326" s="37" t="s">
        <v>703</v>
      </c>
      <c r="G326" s="37">
        <v>100</v>
      </c>
      <c r="H326" s="37" t="b">
        <v>1</v>
      </c>
      <c r="I326" s="37" t="b">
        <v>1</v>
      </c>
      <c r="J326" s="37" t="s">
        <v>702</v>
      </c>
      <c r="K326" s="37" t="s">
        <v>703</v>
      </c>
      <c r="L326" s="37" t="s">
        <v>703</v>
      </c>
      <c r="M326" s="37" t="s">
        <v>704</v>
      </c>
    </row>
    <row r="327" spans="1:13">
      <c r="A327" s="37">
        <v>2</v>
      </c>
      <c r="B327" s="37" t="s">
        <v>103</v>
      </c>
      <c r="C327" s="37">
        <v>138</v>
      </c>
      <c r="D327" s="37" t="s">
        <v>702</v>
      </c>
      <c r="E327" s="37">
        <v>21177</v>
      </c>
      <c r="F327" s="37" t="s">
        <v>705</v>
      </c>
      <c r="G327" s="37">
        <v>100</v>
      </c>
      <c r="H327" s="37" t="b">
        <v>1</v>
      </c>
      <c r="I327" s="37" t="b">
        <v>1</v>
      </c>
      <c r="J327" s="37" t="s">
        <v>702</v>
      </c>
      <c r="K327" s="37" t="s">
        <v>705</v>
      </c>
      <c r="L327" s="37" t="s">
        <v>705</v>
      </c>
      <c r="M327" s="37" t="s">
        <v>706</v>
      </c>
    </row>
    <row r="328" spans="1:13">
      <c r="A328" s="37">
        <v>2</v>
      </c>
      <c r="B328" s="37" t="s">
        <v>103</v>
      </c>
      <c r="C328" s="37">
        <v>138</v>
      </c>
      <c r="D328" s="37" t="s">
        <v>702</v>
      </c>
      <c r="E328" s="37">
        <v>21178</v>
      </c>
      <c r="F328" s="37" t="s">
        <v>707</v>
      </c>
      <c r="G328" s="37">
        <v>100</v>
      </c>
      <c r="H328" s="37" t="b">
        <v>1</v>
      </c>
      <c r="I328" s="37" t="b">
        <v>1</v>
      </c>
      <c r="J328" s="37" t="s">
        <v>702</v>
      </c>
      <c r="K328" s="37" t="s">
        <v>708</v>
      </c>
      <c r="L328" s="37" t="s">
        <v>708</v>
      </c>
      <c r="M328" s="37" t="s">
        <v>709</v>
      </c>
    </row>
    <row r="329" spans="1:13">
      <c r="A329" s="37">
        <v>2</v>
      </c>
      <c r="B329" s="37" t="s">
        <v>103</v>
      </c>
      <c r="C329" s="37">
        <v>138</v>
      </c>
      <c r="D329" s="37" t="s">
        <v>702</v>
      </c>
      <c r="E329" s="37">
        <v>21179</v>
      </c>
      <c r="F329" s="37" t="s">
        <v>710</v>
      </c>
      <c r="G329" s="37">
        <v>100</v>
      </c>
      <c r="H329" s="37" t="b">
        <v>1</v>
      </c>
      <c r="I329" s="37" t="b">
        <v>1</v>
      </c>
      <c r="J329" s="37" t="s">
        <v>702</v>
      </c>
      <c r="K329" s="37" t="s">
        <v>710</v>
      </c>
      <c r="L329" s="37" t="s">
        <v>710</v>
      </c>
      <c r="M329" s="37" t="s">
        <v>711</v>
      </c>
    </row>
    <row r="330" spans="1:13">
      <c r="A330" s="37">
        <v>2</v>
      </c>
      <c r="B330" s="37" t="s">
        <v>103</v>
      </c>
      <c r="C330" s="37">
        <v>138</v>
      </c>
      <c r="D330" s="37" t="s">
        <v>702</v>
      </c>
      <c r="E330" s="37">
        <v>21180</v>
      </c>
      <c r="F330" s="37" t="s">
        <v>712</v>
      </c>
      <c r="G330" s="37">
        <v>100</v>
      </c>
      <c r="H330" s="37" t="b">
        <v>1</v>
      </c>
      <c r="I330" s="37" t="b">
        <v>1</v>
      </c>
      <c r="J330" s="37" t="s">
        <v>702</v>
      </c>
      <c r="K330" s="37" t="s">
        <v>712</v>
      </c>
      <c r="L330" s="37" t="s">
        <v>712</v>
      </c>
      <c r="M330" s="37" t="s">
        <v>713</v>
      </c>
    </row>
    <row r="331" spans="1:13">
      <c r="A331" s="37">
        <v>2</v>
      </c>
      <c r="B331" s="37" t="s">
        <v>103</v>
      </c>
      <c r="C331" s="37">
        <v>138</v>
      </c>
      <c r="D331" s="37" t="s">
        <v>702</v>
      </c>
      <c r="E331" s="37">
        <v>21181</v>
      </c>
      <c r="F331" s="37" t="s">
        <v>714</v>
      </c>
      <c r="G331" s="37">
        <v>100</v>
      </c>
      <c r="H331" s="37" t="b">
        <v>1</v>
      </c>
      <c r="I331" s="37" t="b">
        <v>1</v>
      </c>
      <c r="J331" s="37" t="s">
        <v>702</v>
      </c>
      <c r="K331" s="37" t="s">
        <v>714</v>
      </c>
      <c r="L331" s="37" t="s">
        <v>714</v>
      </c>
      <c r="M331" s="37" t="s">
        <v>713</v>
      </c>
    </row>
    <row r="332" spans="1:13">
      <c r="A332" s="37">
        <v>2</v>
      </c>
      <c r="B332" s="37" t="s">
        <v>103</v>
      </c>
      <c r="C332" s="37">
        <v>138</v>
      </c>
      <c r="D332" s="37" t="s">
        <v>702</v>
      </c>
      <c r="E332" s="37">
        <v>21182</v>
      </c>
      <c r="F332" s="37" t="s">
        <v>715</v>
      </c>
      <c r="G332" s="37">
        <v>100</v>
      </c>
      <c r="H332" s="37" t="b">
        <v>1</v>
      </c>
      <c r="I332" s="37" t="b">
        <v>1</v>
      </c>
      <c r="J332" s="37" t="s">
        <v>702</v>
      </c>
      <c r="K332" s="37" t="s">
        <v>715</v>
      </c>
      <c r="L332" s="37" t="s">
        <v>715</v>
      </c>
      <c r="M332" s="37" t="s">
        <v>716</v>
      </c>
    </row>
    <row r="333" spans="1:13">
      <c r="A333" s="37">
        <v>2</v>
      </c>
      <c r="B333" s="37" t="s">
        <v>103</v>
      </c>
      <c r="C333" s="37">
        <v>138</v>
      </c>
      <c r="D333" s="37" t="s">
        <v>702</v>
      </c>
      <c r="E333" s="37">
        <v>21183</v>
      </c>
      <c r="F333" s="37" t="s">
        <v>717</v>
      </c>
      <c r="G333" s="37">
        <v>100</v>
      </c>
      <c r="H333" s="37" t="b">
        <v>1</v>
      </c>
      <c r="I333" s="37" t="b">
        <v>1</v>
      </c>
      <c r="J333" s="37" t="s">
        <v>702</v>
      </c>
      <c r="K333" s="37" t="s">
        <v>717</v>
      </c>
      <c r="L333" s="37" t="s">
        <v>717</v>
      </c>
      <c r="M333" s="37" t="s">
        <v>706</v>
      </c>
    </row>
    <row r="334" spans="1:13">
      <c r="A334" s="37">
        <v>2</v>
      </c>
      <c r="B334" s="37" t="s">
        <v>103</v>
      </c>
      <c r="C334" s="37">
        <v>138</v>
      </c>
      <c r="D334" s="37" t="s">
        <v>702</v>
      </c>
      <c r="E334" s="37">
        <v>21184</v>
      </c>
      <c r="F334" s="37" t="s">
        <v>718</v>
      </c>
      <c r="G334" s="37">
        <v>100</v>
      </c>
      <c r="H334" s="37" t="b">
        <v>1</v>
      </c>
      <c r="I334" s="37" t="b">
        <v>1</v>
      </c>
      <c r="J334" s="37" t="s">
        <v>702</v>
      </c>
      <c r="K334" s="37" t="s">
        <v>718</v>
      </c>
      <c r="L334" s="37" t="s">
        <v>718</v>
      </c>
      <c r="M334" s="37" t="s">
        <v>719</v>
      </c>
    </row>
    <row r="335" spans="1:13">
      <c r="A335" s="37">
        <v>2</v>
      </c>
      <c r="B335" s="37" t="s">
        <v>103</v>
      </c>
      <c r="C335" s="37">
        <v>138</v>
      </c>
      <c r="D335" s="37" t="s">
        <v>702</v>
      </c>
      <c r="E335" s="37">
        <v>21185</v>
      </c>
      <c r="F335" s="37" t="s">
        <v>720</v>
      </c>
      <c r="G335" s="37">
        <v>100</v>
      </c>
      <c r="H335" s="37" t="b">
        <v>1</v>
      </c>
      <c r="I335" s="37" t="b">
        <v>1</v>
      </c>
      <c r="J335" s="37" t="s">
        <v>702</v>
      </c>
      <c r="K335" s="37" t="s">
        <v>720</v>
      </c>
      <c r="L335" s="37" t="s">
        <v>720</v>
      </c>
      <c r="M335" s="37" t="s">
        <v>719</v>
      </c>
    </row>
    <row r="336" spans="1:13">
      <c r="A336" s="37">
        <v>2</v>
      </c>
      <c r="B336" s="37" t="s">
        <v>103</v>
      </c>
      <c r="C336" s="37">
        <v>138</v>
      </c>
      <c r="D336" s="37" t="s">
        <v>702</v>
      </c>
      <c r="E336" s="37">
        <v>21186</v>
      </c>
      <c r="F336" s="37" t="s">
        <v>721</v>
      </c>
      <c r="G336" s="37">
        <v>100</v>
      </c>
      <c r="H336" s="37" t="b">
        <v>1</v>
      </c>
      <c r="I336" s="37" t="b">
        <v>1</v>
      </c>
      <c r="J336" s="37" t="s">
        <v>702</v>
      </c>
      <c r="K336" s="37" t="s">
        <v>721</v>
      </c>
      <c r="L336" s="37" t="s">
        <v>721</v>
      </c>
      <c r="M336" s="37" t="s">
        <v>722</v>
      </c>
    </row>
    <row r="337" spans="1:13">
      <c r="A337" s="37">
        <v>3</v>
      </c>
      <c r="B337" s="37" t="s">
        <v>14</v>
      </c>
      <c r="C337" s="37">
        <v>109</v>
      </c>
      <c r="D337" s="37" t="s">
        <v>14</v>
      </c>
      <c r="E337" s="37">
        <v>21277</v>
      </c>
      <c r="F337" s="37" t="s">
        <v>723</v>
      </c>
      <c r="G337" s="37">
        <v>100</v>
      </c>
      <c r="H337" s="37" t="b">
        <v>1</v>
      </c>
      <c r="I337" s="37" t="b">
        <v>1</v>
      </c>
      <c r="J337" s="37" t="s">
        <v>14</v>
      </c>
      <c r="K337" s="37" t="s">
        <v>723</v>
      </c>
      <c r="L337" s="37" t="s">
        <v>723</v>
      </c>
      <c r="M337" s="37" t="s">
        <v>724</v>
      </c>
    </row>
    <row r="338" spans="1:13">
      <c r="A338" s="37">
        <v>3</v>
      </c>
      <c r="B338" s="37" t="s">
        <v>14</v>
      </c>
      <c r="C338" s="37">
        <v>109</v>
      </c>
      <c r="D338" s="37" t="s">
        <v>14</v>
      </c>
      <c r="E338" s="37">
        <v>21278</v>
      </c>
      <c r="F338" s="37" t="s">
        <v>725</v>
      </c>
      <c r="G338" s="37">
        <v>100</v>
      </c>
      <c r="H338" s="37" t="b">
        <v>1</v>
      </c>
      <c r="I338" s="37" t="b">
        <v>1</v>
      </c>
      <c r="J338" s="37" t="s">
        <v>14</v>
      </c>
      <c r="K338" s="37" t="s">
        <v>725</v>
      </c>
      <c r="L338" s="37" t="s">
        <v>725</v>
      </c>
      <c r="M338" s="37" t="s">
        <v>726</v>
      </c>
    </row>
    <row r="339" spans="1:13">
      <c r="A339" s="37">
        <v>3</v>
      </c>
      <c r="B339" s="37" t="s">
        <v>14</v>
      </c>
      <c r="C339" s="37">
        <v>109</v>
      </c>
      <c r="D339" s="37" t="s">
        <v>14</v>
      </c>
      <c r="E339" s="37">
        <v>21279</v>
      </c>
      <c r="F339" s="37" t="s">
        <v>727</v>
      </c>
      <c r="G339" s="37">
        <v>100</v>
      </c>
      <c r="H339" s="37" t="b">
        <v>1</v>
      </c>
      <c r="I339" s="37" t="b">
        <v>1</v>
      </c>
      <c r="J339" s="37" t="s">
        <v>14</v>
      </c>
      <c r="K339" s="37" t="s">
        <v>727</v>
      </c>
      <c r="L339" s="37" t="s">
        <v>727</v>
      </c>
      <c r="M339" s="37" t="s">
        <v>728</v>
      </c>
    </row>
    <row r="340" spans="1:13">
      <c r="A340" s="37">
        <v>3</v>
      </c>
      <c r="B340" s="37" t="s">
        <v>14</v>
      </c>
      <c r="C340" s="37">
        <v>109</v>
      </c>
      <c r="D340" s="37" t="s">
        <v>14</v>
      </c>
      <c r="E340" s="37">
        <v>21280</v>
      </c>
      <c r="F340" s="37" t="s">
        <v>729</v>
      </c>
      <c r="G340" s="37">
        <v>100</v>
      </c>
      <c r="H340" s="37" t="b">
        <v>1</v>
      </c>
      <c r="I340" s="37" t="b">
        <v>1</v>
      </c>
      <c r="J340" s="37" t="s">
        <v>14</v>
      </c>
      <c r="K340" s="37" t="s">
        <v>729</v>
      </c>
      <c r="L340" s="37" t="s">
        <v>729</v>
      </c>
      <c r="M340" s="37" t="s">
        <v>726</v>
      </c>
    </row>
    <row r="341" spans="1:13">
      <c r="A341" s="37">
        <v>3</v>
      </c>
      <c r="B341" s="37" t="s">
        <v>14</v>
      </c>
      <c r="C341" s="37">
        <v>109</v>
      </c>
      <c r="D341" s="37" t="s">
        <v>14</v>
      </c>
      <c r="E341" s="37">
        <v>21281</v>
      </c>
      <c r="F341" s="37" t="s">
        <v>730</v>
      </c>
      <c r="G341" s="37">
        <v>100</v>
      </c>
      <c r="H341" s="37" t="b">
        <v>1</v>
      </c>
      <c r="I341" s="37" t="b">
        <v>1</v>
      </c>
      <c r="J341" s="37" t="s">
        <v>14</v>
      </c>
      <c r="K341" s="37" t="s">
        <v>730</v>
      </c>
      <c r="L341" s="37" t="s">
        <v>730</v>
      </c>
      <c r="M341" s="37" t="s">
        <v>726</v>
      </c>
    </row>
    <row r="342" spans="1:13">
      <c r="A342" s="37">
        <v>3</v>
      </c>
      <c r="B342" s="37" t="s">
        <v>14</v>
      </c>
      <c r="C342" s="37">
        <v>109</v>
      </c>
      <c r="D342" s="37" t="s">
        <v>14</v>
      </c>
      <c r="E342" s="37">
        <v>21282</v>
      </c>
      <c r="F342" s="37" t="s">
        <v>731</v>
      </c>
      <c r="G342" s="37">
        <v>100</v>
      </c>
      <c r="H342" s="37" t="b">
        <v>1</v>
      </c>
      <c r="I342" s="37" t="b">
        <v>1</v>
      </c>
      <c r="J342" s="37" t="s">
        <v>14</v>
      </c>
      <c r="K342" s="37" t="s">
        <v>732</v>
      </c>
      <c r="L342" s="37" t="s">
        <v>732</v>
      </c>
      <c r="M342" s="37" t="s">
        <v>726</v>
      </c>
    </row>
    <row r="343" spans="1:13">
      <c r="A343" s="37">
        <v>3</v>
      </c>
      <c r="B343" s="37" t="s">
        <v>14</v>
      </c>
      <c r="C343" s="37">
        <v>109</v>
      </c>
      <c r="D343" s="37" t="s">
        <v>14</v>
      </c>
      <c r="E343" s="37">
        <v>21283</v>
      </c>
      <c r="F343" s="37" t="s">
        <v>733</v>
      </c>
      <c r="G343" s="37">
        <v>100</v>
      </c>
      <c r="H343" s="37" t="b">
        <v>1</v>
      </c>
      <c r="I343" s="37" t="b">
        <v>1</v>
      </c>
      <c r="J343" s="37" t="s">
        <v>14</v>
      </c>
      <c r="K343" s="37" t="s">
        <v>734</v>
      </c>
      <c r="L343" s="37" t="s">
        <v>735</v>
      </c>
      <c r="M343" s="37" t="s">
        <v>736</v>
      </c>
    </row>
    <row r="344" spans="1:13">
      <c r="A344" s="37">
        <v>3</v>
      </c>
      <c r="B344" s="37" t="s">
        <v>14</v>
      </c>
      <c r="C344" s="37">
        <v>109</v>
      </c>
      <c r="D344" s="37" t="s">
        <v>14</v>
      </c>
      <c r="E344" s="37">
        <v>21284</v>
      </c>
      <c r="F344" s="37" t="s">
        <v>737</v>
      </c>
      <c r="G344" s="37">
        <v>100</v>
      </c>
      <c r="H344" s="37" t="b">
        <v>1</v>
      </c>
      <c r="I344" s="37" t="b">
        <v>1</v>
      </c>
      <c r="J344" s="37" t="s">
        <v>14</v>
      </c>
      <c r="K344" s="37" t="s">
        <v>737</v>
      </c>
      <c r="L344" s="37" t="s">
        <v>737</v>
      </c>
      <c r="M344" s="37" t="s">
        <v>726</v>
      </c>
    </row>
    <row r="345" spans="1:13">
      <c r="A345" s="37">
        <v>3</v>
      </c>
      <c r="B345" s="37" t="s">
        <v>14</v>
      </c>
      <c r="C345" s="37">
        <v>109</v>
      </c>
      <c r="D345" s="37" t="s">
        <v>14</v>
      </c>
      <c r="E345" s="37">
        <v>21285</v>
      </c>
      <c r="F345" s="37" t="s">
        <v>738</v>
      </c>
      <c r="G345" s="37">
        <v>100</v>
      </c>
      <c r="H345" s="37" t="b">
        <v>1</v>
      </c>
      <c r="I345" s="37" t="b">
        <v>1</v>
      </c>
      <c r="J345" s="37" t="s">
        <v>14</v>
      </c>
      <c r="K345" s="37" t="s">
        <v>738</v>
      </c>
      <c r="L345" s="37" t="s">
        <v>738</v>
      </c>
      <c r="M345" s="37" t="s">
        <v>726</v>
      </c>
    </row>
    <row r="346" spans="1:13">
      <c r="A346" s="37">
        <v>3</v>
      </c>
      <c r="B346" s="37" t="s">
        <v>14</v>
      </c>
      <c r="C346" s="37">
        <v>109</v>
      </c>
      <c r="D346" s="37" t="s">
        <v>14</v>
      </c>
      <c r="E346" s="37">
        <v>21286</v>
      </c>
      <c r="F346" s="37" t="s">
        <v>739</v>
      </c>
      <c r="G346" s="37">
        <v>100</v>
      </c>
      <c r="H346" s="37" t="b">
        <v>1</v>
      </c>
      <c r="I346" s="37" t="b">
        <v>1</v>
      </c>
      <c r="J346" s="37" t="s">
        <v>14</v>
      </c>
      <c r="K346" s="37" t="s">
        <v>739</v>
      </c>
      <c r="L346" s="37" t="s">
        <v>739</v>
      </c>
      <c r="M346" s="37" t="s">
        <v>726</v>
      </c>
    </row>
    <row r="347" spans="1:13">
      <c r="A347" s="37">
        <v>3</v>
      </c>
      <c r="B347" s="37" t="s">
        <v>14</v>
      </c>
      <c r="C347" s="37">
        <v>109</v>
      </c>
      <c r="D347" s="37" t="s">
        <v>14</v>
      </c>
      <c r="E347" s="37">
        <v>21287</v>
      </c>
      <c r="F347" s="37" t="s">
        <v>740</v>
      </c>
      <c r="G347" s="37">
        <v>100</v>
      </c>
      <c r="H347" s="37" t="b">
        <v>1</v>
      </c>
      <c r="I347" s="37" t="b">
        <v>1</v>
      </c>
      <c r="J347" s="37" t="s">
        <v>14</v>
      </c>
      <c r="K347" s="37" t="s">
        <v>741</v>
      </c>
      <c r="L347" s="37" t="s">
        <v>741</v>
      </c>
      <c r="M347" s="37" t="s">
        <v>742</v>
      </c>
    </row>
    <row r="348" spans="1:13">
      <c r="A348" s="37">
        <v>3</v>
      </c>
      <c r="B348" s="37" t="s">
        <v>14</v>
      </c>
      <c r="C348" s="37">
        <v>109</v>
      </c>
      <c r="D348" s="37" t="s">
        <v>14</v>
      </c>
      <c r="E348" s="37">
        <v>21288</v>
      </c>
      <c r="F348" s="37" t="s">
        <v>743</v>
      </c>
      <c r="G348" s="37">
        <v>100</v>
      </c>
      <c r="H348" s="37" t="b">
        <v>1</v>
      </c>
      <c r="I348" s="37" t="b">
        <v>1</v>
      </c>
      <c r="J348" s="37" t="s">
        <v>14</v>
      </c>
      <c r="K348" s="37" t="s">
        <v>743</v>
      </c>
      <c r="L348" s="37" t="s">
        <v>743</v>
      </c>
      <c r="M348" s="37" t="s">
        <v>726</v>
      </c>
    </row>
    <row r="349" spans="1:13">
      <c r="A349" s="37">
        <v>3</v>
      </c>
      <c r="B349" s="37" t="s">
        <v>14</v>
      </c>
      <c r="C349" s="37">
        <v>109</v>
      </c>
      <c r="D349" s="37" t="s">
        <v>14</v>
      </c>
      <c r="E349" s="37">
        <v>21289</v>
      </c>
      <c r="F349" s="37" t="s">
        <v>744</v>
      </c>
      <c r="G349" s="37">
        <v>100</v>
      </c>
      <c r="H349" s="37" t="b">
        <v>1</v>
      </c>
      <c r="I349" s="37" t="b">
        <v>1</v>
      </c>
      <c r="J349" s="37" t="s">
        <v>14</v>
      </c>
      <c r="K349" s="37" t="s">
        <v>734</v>
      </c>
      <c r="L349" s="37" t="s">
        <v>744</v>
      </c>
      <c r="M349" s="37" t="s">
        <v>736</v>
      </c>
    </row>
    <row r="350" spans="1:13">
      <c r="A350" s="37">
        <v>3</v>
      </c>
      <c r="B350" s="37" t="s">
        <v>14</v>
      </c>
      <c r="C350" s="37">
        <v>109</v>
      </c>
      <c r="D350" s="37" t="s">
        <v>14</v>
      </c>
      <c r="E350" s="37">
        <v>21290</v>
      </c>
      <c r="F350" s="37" t="s">
        <v>745</v>
      </c>
      <c r="G350" s="37">
        <v>100</v>
      </c>
      <c r="H350" s="37" t="b">
        <v>1</v>
      </c>
      <c r="I350" s="37" t="b">
        <v>1</v>
      </c>
      <c r="J350" s="37" t="s">
        <v>14</v>
      </c>
      <c r="K350" s="37" t="s">
        <v>745</v>
      </c>
      <c r="L350" s="37" t="s">
        <v>745</v>
      </c>
      <c r="M350" s="37" t="s">
        <v>746</v>
      </c>
    </row>
    <row r="351" spans="1:13">
      <c r="A351" s="37">
        <v>3</v>
      </c>
      <c r="B351" s="37" t="s">
        <v>14</v>
      </c>
      <c r="C351" s="37">
        <v>109</v>
      </c>
      <c r="D351" s="37" t="s">
        <v>14</v>
      </c>
      <c r="E351" s="37">
        <v>21291</v>
      </c>
      <c r="F351" s="37" t="s">
        <v>747</v>
      </c>
      <c r="G351" s="37">
        <v>100</v>
      </c>
      <c r="H351" s="37" t="b">
        <v>1</v>
      </c>
      <c r="I351" s="37" t="b">
        <v>1</v>
      </c>
      <c r="J351" s="37" t="s">
        <v>14</v>
      </c>
      <c r="K351" s="37" t="s">
        <v>747</v>
      </c>
      <c r="L351" s="37" t="s">
        <v>747</v>
      </c>
      <c r="M351" s="37" t="s">
        <v>724</v>
      </c>
    </row>
    <row r="352" spans="1:13">
      <c r="A352" s="37">
        <v>1</v>
      </c>
      <c r="B352" s="37" t="s">
        <v>91</v>
      </c>
      <c r="C352" s="37">
        <v>6</v>
      </c>
      <c r="D352" s="37" t="s">
        <v>748</v>
      </c>
      <c r="E352" s="37">
        <v>119</v>
      </c>
      <c r="F352" s="37" t="s">
        <v>749</v>
      </c>
      <c r="G352" s="37">
        <v>100</v>
      </c>
      <c r="H352" s="37" t="b">
        <v>1</v>
      </c>
      <c r="I352" s="37" t="b">
        <v>1</v>
      </c>
      <c r="J352" s="37" t="s">
        <v>748</v>
      </c>
      <c r="K352" s="37" t="s">
        <v>749</v>
      </c>
      <c r="L352" s="37" t="s">
        <v>749</v>
      </c>
      <c r="M352" s="37" t="s">
        <v>750</v>
      </c>
    </row>
    <row r="353" spans="1:13">
      <c r="A353" s="37">
        <v>1</v>
      </c>
      <c r="B353" s="37" t="s">
        <v>91</v>
      </c>
      <c r="C353" s="37">
        <v>6</v>
      </c>
      <c r="D353" s="37" t="s">
        <v>748</v>
      </c>
      <c r="E353" s="37">
        <v>120</v>
      </c>
      <c r="F353" s="37" t="s">
        <v>751</v>
      </c>
      <c r="G353" s="37">
        <v>100</v>
      </c>
      <c r="H353" s="37" t="b">
        <v>1</v>
      </c>
      <c r="I353" s="37" t="b">
        <v>1</v>
      </c>
      <c r="J353" s="37" t="s">
        <v>748</v>
      </c>
      <c r="K353" s="37" t="s">
        <v>751</v>
      </c>
      <c r="L353" s="37" t="s">
        <v>751</v>
      </c>
      <c r="M353" s="37" t="s">
        <v>752</v>
      </c>
    </row>
    <row r="354" spans="1:13">
      <c r="A354" s="37">
        <v>1</v>
      </c>
      <c r="B354" s="37" t="s">
        <v>91</v>
      </c>
      <c r="C354" s="37">
        <v>6</v>
      </c>
      <c r="D354" s="37" t="s">
        <v>748</v>
      </c>
      <c r="E354" s="37">
        <v>121</v>
      </c>
      <c r="F354" s="37" t="s">
        <v>753</v>
      </c>
      <c r="G354" s="37">
        <v>100</v>
      </c>
      <c r="H354" s="37" t="b">
        <v>1</v>
      </c>
      <c r="I354" s="37" t="b">
        <v>1</v>
      </c>
      <c r="J354" s="37" t="s">
        <v>748</v>
      </c>
      <c r="K354" s="37" t="s">
        <v>753</v>
      </c>
      <c r="L354" s="37" t="s">
        <v>753</v>
      </c>
      <c r="M354" s="37" t="s">
        <v>754</v>
      </c>
    </row>
    <row r="355" spans="1:13">
      <c r="A355" s="37">
        <v>1</v>
      </c>
      <c r="B355" s="37" t="s">
        <v>91</v>
      </c>
      <c r="C355" s="37">
        <v>6</v>
      </c>
      <c r="D355" s="37" t="s">
        <v>748</v>
      </c>
      <c r="E355" s="37">
        <v>122</v>
      </c>
      <c r="F355" s="37" t="s">
        <v>755</v>
      </c>
      <c r="G355" s="37">
        <v>100</v>
      </c>
      <c r="H355" s="37" t="b">
        <v>1</v>
      </c>
      <c r="I355" s="37" t="b">
        <v>1</v>
      </c>
      <c r="J355" s="37" t="s">
        <v>748</v>
      </c>
      <c r="K355" s="37" t="s">
        <v>755</v>
      </c>
      <c r="L355" s="37" t="s">
        <v>755</v>
      </c>
      <c r="M355" s="37" t="s">
        <v>756</v>
      </c>
    </row>
    <row r="356" spans="1:13">
      <c r="A356" s="37">
        <v>1</v>
      </c>
      <c r="B356" s="37" t="s">
        <v>91</v>
      </c>
      <c r="C356" s="37">
        <v>6</v>
      </c>
      <c r="D356" s="37" t="s">
        <v>748</v>
      </c>
      <c r="E356" s="37">
        <v>123</v>
      </c>
      <c r="F356" s="37" t="s">
        <v>757</v>
      </c>
      <c r="G356" s="37">
        <v>100</v>
      </c>
      <c r="H356" s="37" t="b">
        <v>1</v>
      </c>
      <c r="I356" s="37" t="b">
        <v>1</v>
      </c>
      <c r="J356" s="37" t="s">
        <v>748</v>
      </c>
      <c r="K356" s="37" t="s">
        <v>757</v>
      </c>
      <c r="L356" s="37" t="s">
        <v>757</v>
      </c>
      <c r="M356" s="37" t="s">
        <v>758</v>
      </c>
    </row>
    <row r="357" spans="1:13">
      <c r="A357" s="37">
        <v>1</v>
      </c>
      <c r="B357" s="37" t="s">
        <v>91</v>
      </c>
      <c r="C357" s="37">
        <v>6</v>
      </c>
      <c r="D357" s="37" t="s">
        <v>748</v>
      </c>
      <c r="E357" s="37">
        <v>125</v>
      </c>
      <c r="F357" s="37" t="s">
        <v>759</v>
      </c>
      <c r="G357" s="37">
        <v>100</v>
      </c>
      <c r="H357" s="37" t="b">
        <v>1</v>
      </c>
      <c r="I357" s="37" t="b">
        <v>1</v>
      </c>
      <c r="J357" s="37" t="s">
        <v>748</v>
      </c>
      <c r="K357" s="37" t="s">
        <v>760</v>
      </c>
      <c r="L357" s="37" t="s">
        <v>761</v>
      </c>
      <c r="M357" s="37" t="s">
        <v>762</v>
      </c>
    </row>
    <row r="358" spans="1:13">
      <c r="A358" s="37">
        <v>1</v>
      </c>
      <c r="B358" s="37" t="s">
        <v>91</v>
      </c>
      <c r="C358" s="37">
        <v>6</v>
      </c>
      <c r="D358" s="37" t="s">
        <v>748</v>
      </c>
      <c r="E358" s="37">
        <v>132</v>
      </c>
      <c r="F358" s="37" t="s">
        <v>763</v>
      </c>
      <c r="G358" s="37">
        <v>100</v>
      </c>
      <c r="H358" s="37" t="b">
        <v>1</v>
      </c>
      <c r="I358" s="37" t="b">
        <v>1</v>
      </c>
      <c r="J358" s="37" t="s">
        <v>748</v>
      </c>
      <c r="K358" s="37" t="s">
        <v>763</v>
      </c>
      <c r="L358" s="37" t="s">
        <v>763</v>
      </c>
      <c r="M358" s="37" t="s">
        <v>764</v>
      </c>
    </row>
    <row r="359" spans="1:13">
      <c r="A359" s="37">
        <v>1</v>
      </c>
      <c r="B359" s="37" t="s">
        <v>91</v>
      </c>
      <c r="C359" s="37">
        <v>6</v>
      </c>
      <c r="D359" s="37" t="s">
        <v>748</v>
      </c>
      <c r="E359" s="37">
        <v>134</v>
      </c>
      <c r="F359" s="37" t="s">
        <v>765</v>
      </c>
      <c r="G359" s="37">
        <v>100</v>
      </c>
      <c r="H359" s="37" t="b">
        <v>1</v>
      </c>
      <c r="I359" s="37" t="b">
        <v>1</v>
      </c>
      <c r="J359" s="37" t="s">
        <v>748</v>
      </c>
      <c r="K359" s="37" t="s">
        <v>765</v>
      </c>
      <c r="L359" s="37" t="s">
        <v>765</v>
      </c>
      <c r="M359" s="37" t="s">
        <v>766</v>
      </c>
    </row>
    <row r="360" spans="1:13">
      <c r="A360" s="37">
        <v>1</v>
      </c>
      <c r="B360" s="37" t="s">
        <v>91</v>
      </c>
      <c r="C360" s="37">
        <v>6</v>
      </c>
      <c r="D360" s="37" t="s">
        <v>748</v>
      </c>
      <c r="E360" s="37">
        <v>21209</v>
      </c>
      <c r="F360" s="37" t="s">
        <v>767</v>
      </c>
      <c r="G360" s="37">
        <v>100</v>
      </c>
      <c r="H360" s="37" t="b">
        <v>1</v>
      </c>
      <c r="I360" s="37" t="b">
        <v>1</v>
      </c>
      <c r="J360" s="37" t="s">
        <v>748</v>
      </c>
      <c r="K360" s="37" t="s">
        <v>767</v>
      </c>
      <c r="L360" s="37" t="s">
        <v>767</v>
      </c>
      <c r="M360" s="37" t="s">
        <v>768</v>
      </c>
    </row>
    <row r="361" spans="1:13">
      <c r="A361" s="37">
        <v>1</v>
      </c>
      <c r="B361" s="37" t="s">
        <v>91</v>
      </c>
      <c r="C361" s="37">
        <v>6</v>
      </c>
      <c r="D361" s="37" t="s">
        <v>748</v>
      </c>
      <c r="E361" s="37">
        <v>21210</v>
      </c>
      <c r="F361" s="37" t="s">
        <v>769</v>
      </c>
      <c r="G361" s="37">
        <v>100</v>
      </c>
      <c r="H361" s="37" t="b">
        <v>1</v>
      </c>
      <c r="I361" s="37" t="b">
        <v>1</v>
      </c>
      <c r="J361" s="37" t="s">
        <v>748</v>
      </c>
      <c r="K361" s="37" t="s">
        <v>769</v>
      </c>
      <c r="L361" s="37" t="s">
        <v>769</v>
      </c>
      <c r="M361" s="37" t="s">
        <v>770</v>
      </c>
    </row>
    <row r="362" spans="1:13">
      <c r="A362" s="37">
        <v>1</v>
      </c>
      <c r="B362" s="37" t="s">
        <v>91</v>
      </c>
      <c r="C362" s="37">
        <v>6</v>
      </c>
      <c r="D362" s="37" t="s">
        <v>748</v>
      </c>
      <c r="E362" s="37">
        <v>21211</v>
      </c>
      <c r="F362" s="37" t="s">
        <v>771</v>
      </c>
      <c r="G362" s="37">
        <v>100</v>
      </c>
      <c r="H362" s="37" t="b">
        <v>1</v>
      </c>
      <c r="I362" s="37" t="b">
        <v>1</v>
      </c>
      <c r="J362" s="37" t="s">
        <v>748</v>
      </c>
      <c r="K362" s="37" t="s">
        <v>772</v>
      </c>
      <c r="L362" s="37" t="s">
        <v>772</v>
      </c>
      <c r="M362" s="37" t="s">
        <v>752</v>
      </c>
    </row>
    <row r="363" spans="1:13">
      <c r="A363" s="37">
        <v>1</v>
      </c>
      <c r="B363" s="37" t="s">
        <v>91</v>
      </c>
      <c r="C363" s="37">
        <v>6</v>
      </c>
      <c r="D363" s="37" t="s">
        <v>748</v>
      </c>
      <c r="E363" s="37">
        <v>21212</v>
      </c>
      <c r="F363" s="37" t="s">
        <v>773</v>
      </c>
      <c r="G363" s="37">
        <v>100</v>
      </c>
      <c r="H363" s="37" t="b">
        <v>1</v>
      </c>
      <c r="I363" s="37" t="b">
        <v>1</v>
      </c>
      <c r="J363" s="37" t="s">
        <v>748</v>
      </c>
      <c r="K363" s="37" t="s">
        <v>774</v>
      </c>
      <c r="L363" s="37" t="s">
        <v>774</v>
      </c>
      <c r="M363" s="37" t="s">
        <v>775</v>
      </c>
    </row>
    <row r="364" spans="1:13">
      <c r="A364" s="37">
        <v>1</v>
      </c>
      <c r="B364" s="37" t="s">
        <v>91</v>
      </c>
      <c r="C364" s="37">
        <v>6</v>
      </c>
      <c r="D364" s="37" t="s">
        <v>748</v>
      </c>
      <c r="E364" s="37">
        <v>21213</v>
      </c>
      <c r="F364" s="37" t="s">
        <v>776</v>
      </c>
      <c r="G364" s="37">
        <v>100</v>
      </c>
      <c r="H364" s="37" t="b">
        <v>1</v>
      </c>
      <c r="I364" s="37" t="b">
        <v>1</v>
      </c>
      <c r="J364" s="37" t="s">
        <v>748</v>
      </c>
      <c r="K364" s="37" t="s">
        <v>777</v>
      </c>
      <c r="L364" s="37" t="s">
        <v>777</v>
      </c>
      <c r="M364" s="37" t="s">
        <v>778</v>
      </c>
    </row>
    <row r="365" spans="1:13">
      <c r="A365" s="37">
        <v>1</v>
      </c>
      <c r="B365" s="37" t="s">
        <v>91</v>
      </c>
      <c r="C365" s="37">
        <v>6</v>
      </c>
      <c r="D365" s="37" t="s">
        <v>748</v>
      </c>
      <c r="E365" s="37">
        <v>21214</v>
      </c>
      <c r="F365" s="37" t="s">
        <v>779</v>
      </c>
      <c r="G365" s="37">
        <v>100</v>
      </c>
      <c r="H365" s="37" t="b">
        <v>1</v>
      </c>
      <c r="I365" s="37" t="b">
        <v>1</v>
      </c>
      <c r="J365" s="37" t="s">
        <v>748</v>
      </c>
      <c r="K365" s="37" t="s">
        <v>779</v>
      </c>
      <c r="L365" s="37" t="s">
        <v>779</v>
      </c>
      <c r="M365" s="37" t="s">
        <v>780</v>
      </c>
    </row>
    <row r="366" spans="1:13">
      <c r="A366" s="37">
        <v>3</v>
      </c>
      <c r="B366" s="37" t="s">
        <v>14</v>
      </c>
      <c r="C366" s="37">
        <v>114</v>
      </c>
      <c r="D366" s="37" t="s">
        <v>459</v>
      </c>
      <c r="E366" s="37">
        <v>21292</v>
      </c>
      <c r="F366" s="37" t="s">
        <v>781</v>
      </c>
      <c r="G366" s="37">
        <v>100</v>
      </c>
      <c r="H366" s="37" t="b">
        <v>1</v>
      </c>
      <c r="I366" s="37" t="b">
        <v>1</v>
      </c>
      <c r="J366" s="37" t="s">
        <v>459</v>
      </c>
      <c r="K366" s="37" t="s">
        <v>781</v>
      </c>
      <c r="L366" s="37" t="s">
        <v>781</v>
      </c>
      <c r="M366" s="37" t="s">
        <v>782</v>
      </c>
    </row>
    <row r="367" spans="1:13">
      <c r="A367" s="37">
        <v>3</v>
      </c>
      <c r="B367" s="37" t="s">
        <v>14</v>
      </c>
      <c r="C367" s="37">
        <v>114</v>
      </c>
      <c r="D367" s="37" t="s">
        <v>459</v>
      </c>
      <c r="E367" s="37">
        <v>21293</v>
      </c>
      <c r="F367" s="37" t="s">
        <v>783</v>
      </c>
      <c r="G367" s="37">
        <v>100</v>
      </c>
      <c r="H367" s="37" t="b">
        <v>1</v>
      </c>
      <c r="I367" s="37" t="b">
        <v>1</v>
      </c>
      <c r="J367" s="37" t="s">
        <v>459</v>
      </c>
      <c r="K367" s="37" t="s">
        <v>783</v>
      </c>
      <c r="L367" s="37" t="s">
        <v>783</v>
      </c>
      <c r="M367" s="37" t="s">
        <v>784</v>
      </c>
    </row>
    <row r="368" spans="1:13">
      <c r="A368" s="37">
        <v>3</v>
      </c>
      <c r="B368" s="37" t="s">
        <v>14</v>
      </c>
      <c r="C368" s="37">
        <v>114</v>
      </c>
      <c r="D368" s="37" t="s">
        <v>459</v>
      </c>
      <c r="E368" s="37">
        <v>21294</v>
      </c>
      <c r="F368" s="37" t="s">
        <v>785</v>
      </c>
      <c r="G368" s="37">
        <v>100</v>
      </c>
      <c r="H368" s="37" t="b">
        <v>1</v>
      </c>
      <c r="I368" s="37" t="b">
        <v>1</v>
      </c>
      <c r="J368" s="37" t="s">
        <v>459</v>
      </c>
      <c r="K368" s="37" t="s">
        <v>785</v>
      </c>
      <c r="L368" s="37" t="s">
        <v>785</v>
      </c>
      <c r="M368" s="37" t="s">
        <v>786</v>
      </c>
    </row>
    <row r="369" spans="1:13">
      <c r="A369" s="37">
        <v>3</v>
      </c>
      <c r="B369" s="37" t="s">
        <v>14</v>
      </c>
      <c r="C369" s="37">
        <v>114</v>
      </c>
      <c r="D369" s="37" t="s">
        <v>459</v>
      </c>
      <c r="E369" s="37">
        <v>21295</v>
      </c>
      <c r="F369" s="37" t="s">
        <v>787</v>
      </c>
      <c r="G369" s="37">
        <v>100</v>
      </c>
      <c r="H369" s="37" t="b">
        <v>1</v>
      </c>
      <c r="I369" s="37" t="b">
        <v>1</v>
      </c>
      <c r="J369" s="37" t="s">
        <v>459</v>
      </c>
      <c r="K369" s="37" t="s">
        <v>787</v>
      </c>
      <c r="L369" s="37" t="s">
        <v>787</v>
      </c>
      <c r="M369" s="37" t="s">
        <v>788</v>
      </c>
    </row>
    <row r="370" spans="1:13">
      <c r="A370" s="37">
        <v>3</v>
      </c>
      <c r="B370" s="37" t="s">
        <v>14</v>
      </c>
      <c r="C370" s="37">
        <v>114</v>
      </c>
      <c r="D370" s="37" t="s">
        <v>459</v>
      </c>
      <c r="E370" s="37">
        <v>21296</v>
      </c>
      <c r="F370" s="37" t="s">
        <v>789</v>
      </c>
      <c r="G370" s="37">
        <v>100</v>
      </c>
      <c r="H370" s="37" t="b">
        <v>1</v>
      </c>
      <c r="I370" s="37" t="b">
        <v>1</v>
      </c>
      <c r="J370" s="37" t="s">
        <v>459</v>
      </c>
      <c r="K370" s="37" t="s">
        <v>790</v>
      </c>
      <c r="L370" s="37" t="s">
        <v>790</v>
      </c>
      <c r="M370" s="37" t="s">
        <v>791</v>
      </c>
    </row>
    <row r="371" spans="1:13">
      <c r="A371" s="37">
        <v>3</v>
      </c>
      <c r="B371" s="37" t="s">
        <v>14</v>
      </c>
      <c r="C371" s="37">
        <v>114</v>
      </c>
      <c r="D371" s="37" t="s">
        <v>459</v>
      </c>
      <c r="E371" s="37">
        <v>21297</v>
      </c>
      <c r="F371" s="37" t="s">
        <v>792</v>
      </c>
      <c r="G371" s="37">
        <v>100</v>
      </c>
      <c r="H371" s="37" t="b">
        <v>1</v>
      </c>
      <c r="I371" s="37" t="b">
        <v>1</v>
      </c>
      <c r="J371" s="37" t="s">
        <v>459</v>
      </c>
      <c r="K371" s="37" t="s">
        <v>793</v>
      </c>
      <c r="L371" s="37" t="s">
        <v>793</v>
      </c>
      <c r="M371" s="37" t="s">
        <v>794</v>
      </c>
    </row>
    <row r="372" spans="1:13">
      <c r="A372" s="37">
        <v>3</v>
      </c>
      <c r="B372" s="37" t="s">
        <v>14</v>
      </c>
      <c r="C372" s="37">
        <v>114</v>
      </c>
      <c r="D372" s="37" t="s">
        <v>459</v>
      </c>
      <c r="E372" s="37">
        <v>21298</v>
      </c>
      <c r="F372" s="37" t="s">
        <v>460</v>
      </c>
      <c r="G372" s="37">
        <v>100</v>
      </c>
      <c r="H372" s="37" t="b">
        <v>1</v>
      </c>
      <c r="I372" s="37" t="b">
        <v>1</v>
      </c>
      <c r="J372" s="37" t="s">
        <v>459</v>
      </c>
      <c r="K372" s="37" t="s">
        <v>460</v>
      </c>
      <c r="L372" s="37" t="s">
        <v>460</v>
      </c>
      <c r="M372" s="37" t="s">
        <v>461</v>
      </c>
    </row>
    <row r="373" spans="1:13">
      <c r="A373" s="37">
        <v>3</v>
      </c>
      <c r="B373" s="37" t="s">
        <v>14</v>
      </c>
      <c r="C373" s="37">
        <v>114</v>
      </c>
      <c r="D373" s="37" t="s">
        <v>459</v>
      </c>
      <c r="E373" s="37">
        <v>21299</v>
      </c>
      <c r="F373" s="37" t="s">
        <v>795</v>
      </c>
      <c r="G373" s="37">
        <v>100</v>
      </c>
      <c r="H373" s="37" t="b">
        <v>1</v>
      </c>
      <c r="I373" s="37" t="b">
        <v>1</v>
      </c>
      <c r="J373" s="37" t="s">
        <v>459</v>
      </c>
      <c r="K373" s="37" t="s">
        <v>795</v>
      </c>
      <c r="L373" s="37" t="s">
        <v>795</v>
      </c>
      <c r="M373" s="37" t="s">
        <v>796</v>
      </c>
    </row>
    <row r="374" spans="1:13">
      <c r="A374" s="37">
        <v>2</v>
      </c>
      <c r="B374" s="37" t="s">
        <v>103</v>
      </c>
      <c r="C374" s="37">
        <v>501</v>
      </c>
      <c r="D374" s="37" t="s">
        <v>797</v>
      </c>
      <c r="E374" s="37">
        <v>21187</v>
      </c>
      <c r="F374" s="37" t="s">
        <v>798</v>
      </c>
      <c r="G374" s="37">
        <v>100</v>
      </c>
      <c r="H374" s="37" t="b">
        <v>1</v>
      </c>
      <c r="I374" s="37" t="b">
        <v>1</v>
      </c>
      <c r="J374" s="37" t="s">
        <v>799</v>
      </c>
      <c r="K374" s="37" t="s">
        <v>800</v>
      </c>
      <c r="L374" s="37" t="s">
        <v>800</v>
      </c>
      <c r="M374" s="37" t="s">
        <v>801</v>
      </c>
    </row>
    <row r="375" spans="1:13">
      <c r="A375" s="37">
        <v>2</v>
      </c>
      <c r="B375" s="37" t="s">
        <v>103</v>
      </c>
      <c r="C375" s="37">
        <v>501</v>
      </c>
      <c r="D375" s="37" t="s">
        <v>797</v>
      </c>
      <c r="E375" s="37">
        <v>21188</v>
      </c>
      <c r="F375" s="37" t="s">
        <v>802</v>
      </c>
      <c r="G375" s="37">
        <v>100</v>
      </c>
      <c r="H375" s="37" t="b">
        <v>1</v>
      </c>
      <c r="I375" s="37" t="b">
        <v>1</v>
      </c>
      <c r="J375" s="37" t="s">
        <v>799</v>
      </c>
      <c r="K375" s="37" t="s">
        <v>803</v>
      </c>
      <c r="L375" s="37" t="s">
        <v>803</v>
      </c>
      <c r="M375" s="37" t="s">
        <v>804</v>
      </c>
    </row>
    <row r="376" spans="1:13">
      <c r="A376" s="37">
        <v>2</v>
      </c>
      <c r="B376" s="37" t="s">
        <v>103</v>
      </c>
      <c r="C376" s="37">
        <v>501</v>
      </c>
      <c r="D376" s="37" t="s">
        <v>797</v>
      </c>
      <c r="E376" s="37">
        <v>21189</v>
      </c>
      <c r="F376" s="37" t="s">
        <v>805</v>
      </c>
      <c r="G376" s="37">
        <v>100</v>
      </c>
      <c r="H376" s="37" t="b">
        <v>1</v>
      </c>
      <c r="I376" s="37" t="b">
        <v>1</v>
      </c>
      <c r="J376" s="37" t="s">
        <v>799</v>
      </c>
      <c r="K376" s="37" t="s">
        <v>806</v>
      </c>
      <c r="L376" s="37" t="s">
        <v>806</v>
      </c>
      <c r="M376" s="37" t="s">
        <v>807</v>
      </c>
    </row>
    <row r="377" spans="1:13">
      <c r="A377" s="37">
        <v>2</v>
      </c>
      <c r="B377" s="37" t="s">
        <v>103</v>
      </c>
      <c r="C377" s="37">
        <v>501</v>
      </c>
      <c r="D377" s="37" t="s">
        <v>797</v>
      </c>
      <c r="E377" s="37">
        <v>21190</v>
      </c>
      <c r="F377" s="37" t="s">
        <v>808</v>
      </c>
      <c r="G377" s="37">
        <v>100</v>
      </c>
      <c r="H377" s="37" t="b">
        <v>1</v>
      </c>
      <c r="I377" s="37" t="b">
        <v>1</v>
      </c>
      <c r="J377" s="37" t="s">
        <v>799</v>
      </c>
      <c r="K377" s="37" t="s">
        <v>808</v>
      </c>
      <c r="L377" s="37" t="s">
        <v>808</v>
      </c>
      <c r="M377" s="37" t="s">
        <v>809</v>
      </c>
    </row>
    <row r="378" spans="1:13">
      <c r="A378" s="37">
        <v>2</v>
      </c>
      <c r="B378" s="37" t="s">
        <v>103</v>
      </c>
      <c r="C378" s="37">
        <v>501</v>
      </c>
      <c r="D378" s="37" t="s">
        <v>797</v>
      </c>
      <c r="E378" s="37">
        <v>21191</v>
      </c>
      <c r="F378" s="37" t="s">
        <v>810</v>
      </c>
      <c r="G378" s="37">
        <v>100</v>
      </c>
      <c r="H378" s="37" t="b">
        <v>1</v>
      </c>
      <c r="I378" s="37" t="b">
        <v>1</v>
      </c>
      <c r="J378" s="37" t="s">
        <v>799</v>
      </c>
      <c r="K378" s="37" t="s">
        <v>811</v>
      </c>
      <c r="L378" s="37" t="s">
        <v>811</v>
      </c>
      <c r="M378" s="37" t="s">
        <v>812</v>
      </c>
    </row>
    <row r="379" spans="1:13">
      <c r="A379" s="37">
        <v>1</v>
      </c>
      <c r="B379" s="37" t="s">
        <v>91</v>
      </c>
      <c r="C379" s="37">
        <v>7</v>
      </c>
      <c r="D379" s="37" t="s">
        <v>813</v>
      </c>
      <c r="E379" s="37">
        <v>136</v>
      </c>
      <c r="F379" s="37" t="s">
        <v>814</v>
      </c>
      <c r="G379" s="37">
        <v>100</v>
      </c>
      <c r="H379" s="37" t="b">
        <v>1</v>
      </c>
      <c r="I379" s="37" t="b">
        <v>1</v>
      </c>
      <c r="J379" s="37" t="s">
        <v>813</v>
      </c>
      <c r="K379" s="37" t="s">
        <v>815</v>
      </c>
      <c r="L379" s="37" t="s">
        <v>815</v>
      </c>
      <c r="M379" s="37" t="s">
        <v>816</v>
      </c>
    </row>
    <row r="380" spans="1:13">
      <c r="A380" s="37">
        <v>1</v>
      </c>
      <c r="B380" s="37" t="s">
        <v>91</v>
      </c>
      <c r="C380" s="37">
        <v>7</v>
      </c>
      <c r="D380" s="37" t="s">
        <v>813</v>
      </c>
      <c r="E380" s="37">
        <v>21215</v>
      </c>
      <c r="F380" s="37" t="s">
        <v>817</v>
      </c>
      <c r="G380" s="37">
        <v>100</v>
      </c>
      <c r="H380" s="37" t="b">
        <v>1</v>
      </c>
      <c r="I380" s="37" t="b">
        <v>1</v>
      </c>
      <c r="J380" s="37" t="s">
        <v>813</v>
      </c>
      <c r="K380" s="37" t="s">
        <v>817</v>
      </c>
      <c r="L380" s="37" t="s">
        <v>817</v>
      </c>
      <c r="M380" s="37" t="s">
        <v>818</v>
      </c>
    </row>
    <row r="381" spans="1:13">
      <c r="A381" s="37">
        <v>1</v>
      </c>
      <c r="B381" s="37" t="s">
        <v>91</v>
      </c>
      <c r="C381" s="37">
        <v>7</v>
      </c>
      <c r="D381" s="37" t="s">
        <v>813</v>
      </c>
      <c r="E381" s="37">
        <v>21216</v>
      </c>
      <c r="F381" s="37" t="s">
        <v>819</v>
      </c>
      <c r="G381" s="37">
        <v>100</v>
      </c>
      <c r="H381" s="37" t="b">
        <v>1</v>
      </c>
      <c r="I381" s="37" t="b">
        <v>1</v>
      </c>
      <c r="J381" s="37" t="s">
        <v>813</v>
      </c>
      <c r="K381" s="37" t="s">
        <v>819</v>
      </c>
      <c r="L381" s="37" t="s">
        <v>819</v>
      </c>
      <c r="M381" s="37" t="s">
        <v>820</v>
      </c>
    </row>
    <row r="382" spans="1:13">
      <c r="A382" s="37">
        <v>1</v>
      </c>
      <c r="B382" s="37" t="s">
        <v>91</v>
      </c>
      <c r="C382" s="37">
        <v>7</v>
      </c>
      <c r="D382" s="37" t="s">
        <v>813</v>
      </c>
      <c r="E382" s="37">
        <v>21217</v>
      </c>
      <c r="F382" s="37" t="s">
        <v>821</v>
      </c>
      <c r="G382" s="37">
        <v>100</v>
      </c>
      <c r="H382" s="37" t="b">
        <v>1</v>
      </c>
      <c r="I382" s="37" t="b">
        <v>1</v>
      </c>
      <c r="J382" s="37" t="s">
        <v>813</v>
      </c>
      <c r="K382" s="37" t="s">
        <v>821</v>
      </c>
      <c r="L382" s="37" t="s">
        <v>821</v>
      </c>
      <c r="M382" s="37" t="s">
        <v>822</v>
      </c>
    </row>
    <row r="383" spans="1:13">
      <c r="A383" s="37">
        <v>3</v>
      </c>
      <c r="B383" s="37" t="s">
        <v>14</v>
      </c>
      <c r="C383" s="37">
        <v>115</v>
      </c>
      <c r="D383" s="37" t="s">
        <v>823</v>
      </c>
      <c r="E383" s="37">
        <v>21300</v>
      </c>
      <c r="F383" s="37" t="s">
        <v>824</v>
      </c>
      <c r="G383" s="37">
        <v>100</v>
      </c>
      <c r="H383" s="37" t="b">
        <v>1</v>
      </c>
      <c r="I383" s="37" t="b">
        <v>1</v>
      </c>
      <c r="J383" s="37" t="s">
        <v>823</v>
      </c>
      <c r="K383" s="37" t="s">
        <v>825</v>
      </c>
      <c r="L383" s="37" t="s">
        <v>825</v>
      </c>
      <c r="M383" s="37" t="s">
        <v>826</v>
      </c>
    </row>
    <row r="384" spans="1:13">
      <c r="A384" s="37">
        <v>3</v>
      </c>
      <c r="B384" s="37" t="s">
        <v>14</v>
      </c>
      <c r="C384" s="37">
        <v>115</v>
      </c>
      <c r="D384" s="37" t="s">
        <v>823</v>
      </c>
      <c r="E384" s="37">
        <v>21301</v>
      </c>
      <c r="F384" s="37" t="s">
        <v>827</v>
      </c>
      <c r="G384" s="37">
        <v>100</v>
      </c>
      <c r="H384" s="37" t="b">
        <v>1</v>
      </c>
      <c r="I384" s="37" t="b">
        <v>1</v>
      </c>
      <c r="J384" s="37" t="s">
        <v>823</v>
      </c>
      <c r="K384" s="37" t="s">
        <v>473</v>
      </c>
      <c r="L384" s="37" t="s">
        <v>827</v>
      </c>
      <c r="M384" s="37" t="s">
        <v>828</v>
      </c>
    </row>
    <row r="385" spans="1:13">
      <c r="A385" s="37">
        <v>5</v>
      </c>
      <c r="B385" s="37" t="s">
        <v>625</v>
      </c>
      <c r="C385" s="37">
        <v>123</v>
      </c>
      <c r="D385" s="37" t="s">
        <v>829</v>
      </c>
      <c r="E385" s="37">
        <v>21409</v>
      </c>
      <c r="F385" s="37" t="s">
        <v>830</v>
      </c>
      <c r="G385" s="37">
        <v>100</v>
      </c>
      <c r="H385" s="37" t="b">
        <v>1</v>
      </c>
      <c r="I385" s="37" t="b">
        <v>1</v>
      </c>
      <c r="J385" s="37" t="s">
        <v>829</v>
      </c>
      <c r="K385" s="37" t="s">
        <v>830</v>
      </c>
      <c r="L385" s="37" t="s">
        <v>830</v>
      </c>
      <c r="M385" s="37" t="s">
        <v>831</v>
      </c>
    </row>
    <row r="386" spans="1:13">
      <c r="A386" s="37">
        <v>5</v>
      </c>
      <c r="B386" s="37" t="s">
        <v>625</v>
      </c>
      <c r="C386" s="37">
        <v>123</v>
      </c>
      <c r="D386" s="37" t="s">
        <v>829</v>
      </c>
      <c r="E386" s="37">
        <v>21410</v>
      </c>
      <c r="F386" s="37" t="s">
        <v>832</v>
      </c>
      <c r="G386" s="37">
        <v>100</v>
      </c>
      <c r="H386" s="37" t="b">
        <v>1</v>
      </c>
      <c r="I386" s="37" t="b">
        <v>1</v>
      </c>
      <c r="J386" s="37" t="s">
        <v>829</v>
      </c>
      <c r="K386" s="37" t="s">
        <v>833</v>
      </c>
      <c r="L386" s="37" t="s">
        <v>832</v>
      </c>
      <c r="M386" s="37" t="s">
        <v>834</v>
      </c>
    </row>
    <row r="387" spans="1:13">
      <c r="A387" s="37">
        <v>5</v>
      </c>
      <c r="B387" s="37" t="s">
        <v>625</v>
      </c>
      <c r="C387" s="37">
        <v>123</v>
      </c>
      <c r="D387" s="37" t="s">
        <v>829</v>
      </c>
      <c r="E387" s="37">
        <v>21411</v>
      </c>
      <c r="F387" s="37" t="s">
        <v>835</v>
      </c>
      <c r="G387" s="37">
        <v>100</v>
      </c>
      <c r="H387" s="37" t="b">
        <v>1</v>
      </c>
      <c r="I387" s="37" t="b">
        <v>1</v>
      </c>
      <c r="J387" s="37" t="s">
        <v>829</v>
      </c>
      <c r="K387" s="37" t="s">
        <v>835</v>
      </c>
      <c r="L387" s="37" t="s">
        <v>835</v>
      </c>
      <c r="M387" s="37" t="s">
        <v>836</v>
      </c>
    </row>
    <row r="388" spans="1:13">
      <c r="A388" s="37">
        <v>5</v>
      </c>
      <c r="B388" s="37" t="s">
        <v>625</v>
      </c>
      <c r="C388" s="37">
        <v>123</v>
      </c>
      <c r="D388" s="37" t="s">
        <v>829</v>
      </c>
      <c r="E388" s="37">
        <v>21412</v>
      </c>
      <c r="F388" s="37" t="s">
        <v>837</v>
      </c>
      <c r="G388" s="37">
        <v>100</v>
      </c>
      <c r="H388" s="37" t="b">
        <v>1</v>
      </c>
      <c r="I388" s="37" t="b">
        <v>1</v>
      </c>
      <c r="J388" s="37" t="s">
        <v>829</v>
      </c>
      <c r="K388" s="37" t="s">
        <v>837</v>
      </c>
      <c r="L388" s="37" t="s">
        <v>837</v>
      </c>
      <c r="M388" s="37" t="s">
        <v>838</v>
      </c>
    </row>
    <row r="389" spans="1:13">
      <c r="A389" s="37">
        <v>5</v>
      </c>
      <c r="B389" s="37" t="s">
        <v>625</v>
      </c>
      <c r="C389" s="37">
        <v>123</v>
      </c>
      <c r="D389" s="37" t="s">
        <v>829</v>
      </c>
      <c r="E389" s="37">
        <v>21413</v>
      </c>
      <c r="F389" s="37" t="s">
        <v>839</v>
      </c>
      <c r="G389" s="37">
        <v>100</v>
      </c>
      <c r="H389" s="37" t="b">
        <v>1</v>
      </c>
      <c r="I389" s="37" t="b">
        <v>1</v>
      </c>
      <c r="J389" s="37" t="s">
        <v>829</v>
      </c>
      <c r="K389" s="37" t="s">
        <v>840</v>
      </c>
      <c r="L389" s="37" t="s">
        <v>840</v>
      </c>
      <c r="M389" s="37" t="s">
        <v>841</v>
      </c>
    </row>
    <row r="390" spans="1:13">
      <c r="A390" s="37">
        <v>5</v>
      </c>
      <c r="B390" s="37" t="s">
        <v>625</v>
      </c>
      <c r="C390" s="37">
        <v>123</v>
      </c>
      <c r="D390" s="37" t="s">
        <v>829</v>
      </c>
      <c r="E390" s="37">
        <v>21414</v>
      </c>
      <c r="F390" s="37" t="s">
        <v>842</v>
      </c>
      <c r="G390" s="37">
        <v>100</v>
      </c>
      <c r="H390" s="37" t="b">
        <v>1</v>
      </c>
      <c r="I390" s="37" t="b">
        <v>1</v>
      </c>
      <c r="J390" s="37" t="s">
        <v>829</v>
      </c>
      <c r="K390" s="37" t="s">
        <v>842</v>
      </c>
      <c r="L390" s="37" t="s">
        <v>842</v>
      </c>
      <c r="M390" s="37" t="s">
        <v>843</v>
      </c>
    </row>
    <row r="391" spans="1:13">
      <c r="A391" s="37">
        <v>5</v>
      </c>
      <c r="B391" s="37" t="s">
        <v>625</v>
      </c>
      <c r="C391" s="37">
        <v>123</v>
      </c>
      <c r="D391" s="37" t="s">
        <v>829</v>
      </c>
      <c r="E391" s="37">
        <v>21415</v>
      </c>
      <c r="F391" s="37" t="s">
        <v>844</v>
      </c>
      <c r="G391" s="37">
        <v>100</v>
      </c>
      <c r="H391" s="37" t="b">
        <v>1</v>
      </c>
      <c r="I391" s="37" t="b">
        <v>1</v>
      </c>
      <c r="J391" s="37" t="s">
        <v>829</v>
      </c>
      <c r="K391" s="37" t="s">
        <v>844</v>
      </c>
      <c r="L391" s="37" t="s">
        <v>844</v>
      </c>
      <c r="M391" s="37" t="s">
        <v>845</v>
      </c>
    </row>
    <row r="392" spans="1:13">
      <c r="A392" s="37">
        <v>1</v>
      </c>
      <c r="B392" s="37" t="s">
        <v>91</v>
      </c>
      <c r="C392" s="37">
        <v>14</v>
      </c>
      <c r="D392" s="37" t="s">
        <v>846</v>
      </c>
      <c r="E392" s="37">
        <v>185</v>
      </c>
      <c r="F392" s="37" t="s">
        <v>847</v>
      </c>
      <c r="G392" s="37">
        <v>100</v>
      </c>
      <c r="H392" s="37" t="b">
        <v>1</v>
      </c>
      <c r="I392" s="37" t="b">
        <v>1</v>
      </c>
      <c r="J392" s="37" t="s">
        <v>846</v>
      </c>
      <c r="K392" s="37" t="s">
        <v>848</v>
      </c>
      <c r="L392" s="37" t="s">
        <v>848</v>
      </c>
      <c r="M392" s="37" t="s">
        <v>849</v>
      </c>
    </row>
    <row r="393" s="33" customFormat="1" spans="1:14">
      <c r="A393" s="33">
        <v>1</v>
      </c>
      <c r="B393" s="33" t="s">
        <v>91</v>
      </c>
      <c r="C393" s="33">
        <v>14</v>
      </c>
      <c r="D393" s="33" t="s">
        <v>846</v>
      </c>
      <c r="E393" s="33">
        <v>21218</v>
      </c>
      <c r="F393" s="33" t="s">
        <v>850</v>
      </c>
      <c r="G393" s="33">
        <v>100</v>
      </c>
      <c r="H393" s="33" t="b">
        <v>0</v>
      </c>
      <c r="I393" s="33" t="b">
        <v>0</v>
      </c>
      <c r="J393" s="33" t="s">
        <v>846</v>
      </c>
      <c r="K393" s="33" t="s">
        <v>850</v>
      </c>
      <c r="L393" s="33" t="s">
        <v>850</v>
      </c>
      <c r="M393" s="33" t="s">
        <v>851</v>
      </c>
      <c r="N393" s="33" t="s">
        <v>144</v>
      </c>
    </row>
    <row r="394" s="33" customFormat="1" spans="1:14">
      <c r="A394" s="33">
        <v>1</v>
      </c>
      <c r="B394" s="33" t="s">
        <v>91</v>
      </c>
      <c r="C394" s="33">
        <v>14</v>
      </c>
      <c r="D394" s="33" t="s">
        <v>846</v>
      </c>
      <c r="E394" s="33">
        <v>21219</v>
      </c>
      <c r="F394" s="33" t="s">
        <v>852</v>
      </c>
      <c r="G394" s="33">
        <v>100</v>
      </c>
      <c r="H394" s="33" t="b">
        <v>0</v>
      </c>
      <c r="I394" s="33" t="b">
        <v>0</v>
      </c>
      <c r="J394" s="33" t="s">
        <v>846</v>
      </c>
      <c r="K394" s="33" t="s">
        <v>852</v>
      </c>
      <c r="L394" s="33" t="s">
        <v>852</v>
      </c>
      <c r="M394" s="33" t="s">
        <v>853</v>
      </c>
      <c r="N394" s="33" t="s">
        <v>144</v>
      </c>
    </row>
    <row r="395" s="33" customFormat="1" spans="1:14">
      <c r="A395" s="33">
        <v>1</v>
      </c>
      <c r="B395" s="33" t="s">
        <v>91</v>
      </c>
      <c r="C395" s="33">
        <v>14</v>
      </c>
      <c r="D395" s="33" t="s">
        <v>846</v>
      </c>
      <c r="E395" s="33">
        <v>21220</v>
      </c>
      <c r="F395" s="33" t="s">
        <v>854</v>
      </c>
      <c r="G395" s="33">
        <v>100</v>
      </c>
      <c r="H395" s="33" t="b">
        <v>0</v>
      </c>
      <c r="I395" s="33" t="b">
        <v>0</v>
      </c>
      <c r="J395" s="33" t="s">
        <v>846</v>
      </c>
      <c r="K395" s="33" t="s">
        <v>854</v>
      </c>
      <c r="L395" s="33" t="s">
        <v>854</v>
      </c>
      <c r="M395" s="33" t="s">
        <v>855</v>
      </c>
      <c r="N395" s="33" t="s">
        <v>144</v>
      </c>
    </row>
    <row r="396" s="33" customFormat="1" spans="1:14">
      <c r="A396" s="33">
        <v>1</v>
      </c>
      <c r="B396" s="33" t="s">
        <v>91</v>
      </c>
      <c r="C396" s="33">
        <v>14</v>
      </c>
      <c r="D396" s="33" t="s">
        <v>846</v>
      </c>
      <c r="E396" s="33">
        <v>21221</v>
      </c>
      <c r="F396" s="33" t="s">
        <v>856</v>
      </c>
      <c r="G396" s="33">
        <v>100</v>
      </c>
      <c r="H396" s="33" t="b">
        <v>0</v>
      </c>
      <c r="I396" s="33" t="b">
        <v>0</v>
      </c>
      <c r="J396" s="33" t="s">
        <v>846</v>
      </c>
      <c r="K396" s="33" t="s">
        <v>856</v>
      </c>
      <c r="L396" s="33" t="s">
        <v>856</v>
      </c>
      <c r="M396" s="33" t="s">
        <v>855</v>
      </c>
      <c r="N396" s="33" t="s">
        <v>144</v>
      </c>
    </row>
    <row r="397" s="33" customFormat="1" spans="1:14">
      <c r="A397" s="33">
        <v>1</v>
      </c>
      <c r="B397" s="33" t="s">
        <v>91</v>
      </c>
      <c r="C397" s="33">
        <v>14</v>
      </c>
      <c r="D397" s="33" t="s">
        <v>846</v>
      </c>
      <c r="E397" s="33">
        <v>21222</v>
      </c>
      <c r="F397" s="33" t="s">
        <v>857</v>
      </c>
      <c r="G397" s="33">
        <v>100</v>
      </c>
      <c r="H397" s="33" t="b">
        <v>0</v>
      </c>
      <c r="I397" s="33" t="b">
        <v>0</v>
      </c>
      <c r="J397" s="33" t="s">
        <v>846</v>
      </c>
      <c r="K397" s="33" t="s">
        <v>848</v>
      </c>
      <c r="L397" s="33" t="s">
        <v>857</v>
      </c>
      <c r="M397" s="33" t="s">
        <v>849</v>
      </c>
      <c r="N397" s="33" t="s">
        <v>144</v>
      </c>
    </row>
    <row r="398" s="33" customFormat="1" spans="1:14">
      <c r="A398" s="33">
        <v>1</v>
      </c>
      <c r="B398" s="33" t="s">
        <v>91</v>
      </c>
      <c r="C398" s="33">
        <v>14</v>
      </c>
      <c r="D398" s="33" t="s">
        <v>846</v>
      </c>
      <c r="E398" s="33">
        <v>21223</v>
      </c>
      <c r="F398" s="33" t="s">
        <v>858</v>
      </c>
      <c r="G398" s="33">
        <v>100</v>
      </c>
      <c r="H398" s="33" t="b">
        <v>0</v>
      </c>
      <c r="I398" s="33" t="b">
        <v>0</v>
      </c>
      <c r="J398" s="33" t="s">
        <v>846</v>
      </c>
      <c r="K398" s="33" t="s">
        <v>858</v>
      </c>
      <c r="L398" s="33" t="s">
        <v>858</v>
      </c>
      <c r="M398" s="33" t="s">
        <v>859</v>
      </c>
      <c r="N398" s="33" t="s">
        <v>144</v>
      </c>
    </row>
    <row r="399" spans="1:13">
      <c r="A399" s="37">
        <v>7</v>
      </c>
      <c r="B399" s="37" t="s">
        <v>646</v>
      </c>
      <c r="C399" s="37">
        <v>129</v>
      </c>
      <c r="D399" s="37" t="s">
        <v>646</v>
      </c>
      <c r="E399" s="37">
        <v>21316</v>
      </c>
      <c r="F399" s="37" t="s">
        <v>860</v>
      </c>
      <c r="G399" s="37">
        <v>100</v>
      </c>
      <c r="H399" s="37" t="b">
        <v>1</v>
      </c>
      <c r="I399" s="37" t="b">
        <v>1</v>
      </c>
      <c r="J399" s="37" t="s">
        <v>646</v>
      </c>
      <c r="K399" s="37" t="s">
        <v>860</v>
      </c>
      <c r="L399" s="37" t="s">
        <v>860</v>
      </c>
      <c r="M399" s="37" t="s">
        <v>861</v>
      </c>
    </row>
    <row r="400" spans="1:13">
      <c r="A400" s="37">
        <v>7</v>
      </c>
      <c r="B400" s="37" t="s">
        <v>646</v>
      </c>
      <c r="C400" s="37">
        <v>129</v>
      </c>
      <c r="D400" s="37" t="s">
        <v>646</v>
      </c>
      <c r="E400" s="37">
        <v>21317</v>
      </c>
      <c r="F400" s="37" t="s">
        <v>862</v>
      </c>
      <c r="G400" s="37">
        <v>100</v>
      </c>
      <c r="H400" s="37" t="b">
        <v>1</v>
      </c>
      <c r="I400" s="37" t="b">
        <v>1</v>
      </c>
      <c r="J400" s="37" t="s">
        <v>646</v>
      </c>
      <c r="K400" s="37" t="s">
        <v>862</v>
      </c>
      <c r="L400" s="37" t="s">
        <v>862</v>
      </c>
      <c r="M400" s="37" t="s">
        <v>863</v>
      </c>
    </row>
    <row r="401" spans="1:13">
      <c r="A401" s="37">
        <v>7</v>
      </c>
      <c r="B401" s="37" t="s">
        <v>646</v>
      </c>
      <c r="C401" s="37">
        <v>129</v>
      </c>
      <c r="D401" s="37" t="s">
        <v>646</v>
      </c>
      <c r="E401" s="37">
        <v>21318</v>
      </c>
      <c r="F401" s="37" t="s">
        <v>864</v>
      </c>
      <c r="G401" s="37">
        <v>100</v>
      </c>
      <c r="H401" s="37" t="b">
        <v>1</v>
      </c>
      <c r="I401" s="37" t="b">
        <v>1</v>
      </c>
      <c r="J401" s="37" t="s">
        <v>646</v>
      </c>
      <c r="K401" s="37" t="s">
        <v>864</v>
      </c>
      <c r="L401" s="37" t="s">
        <v>864</v>
      </c>
      <c r="M401" s="37" t="s">
        <v>865</v>
      </c>
    </row>
    <row r="402" spans="1:13">
      <c r="A402" s="37">
        <v>7</v>
      </c>
      <c r="B402" s="37" t="s">
        <v>646</v>
      </c>
      <c r="C402" s="37">
        <v>129</v>
      </c>
      <c r="D402" s="37" t="s">
        <v>646</v>
      </c>
      <c r="E402" s="37">
        <v>21319</v>
      </c>
      <c r="F402" s="37" t="s">
        <v>866</v>
      </c>
      <c r="G402" s="37">
        <v>100</v>
      </c>
      <c r="H402" s="37" t="b">
        <v>1</v>
      </c>
      <c r="I402" s="37" t="b">
        <v>1</v>
      </c>
      <c r="J402" s="37" t="s">
        <v>646</v>
      </c>
      <c r="K402" s="37" t="s">
        <v>866</v>
      </c>
      <c r="L402" s="37" t="s">
        <v>866</v>
      </c>
      <c r="M402" s="37" t="s">
        <v>867</v>
      </c>
    </row>
    <row r="403" spans="1:13">
      <c r="A403" s="37">
        <v>7</v>
      </c>
      <c r="B403" s="37" t="s">
        <v>646</v>
      </c>
      <c r="C403" s="37">
        <v>129</v>
      </c>
      <c r="D403" s="37" t="s">
        <v>646</v>
      </c>
      <c r="E403" s="37">
        <v>21320</v>
      </c>
      <c r="F403" s="37" t="s">
        <v>868</v>
      </c>
      <c r="G403" s="37">
        <v>100</v>
      </c>
      <c r="H403" s="37" t="b">
        <v>1</v>
      </c>
      <c r="I403" s="37" t="b">
        <v>1</v>
      </c>
      <c r="J403" s="37" t="s">
        <v>646</v>
      </c>
      <c r="K403" s="37" t="s">
        <v>868</v>
      </c>
      <c r="L403" s="37" t="s">
        <v>868</v>
      </c>
      <c r="M403" s="37" t="s">
        <v>869</v>
      </c>
    </row>
    <row r="404" spans="1:13">
      <c r="A404" s="37">
        <v>7</v>
      </c>
      <c r="B404" s="37" t="s">
        <v>646</v>
      </c>
      <c r="C404" s="37">
        <v>129</v>
      </c>
      <c r="D404" s="37" t="s">
        <v>646</v>
      </c>
      <c r="E404" s="37">
        <v>21321</v>
      </c>
      <c r="F404" s="37" t="s">
        <v>870</v>
      </c>
      <c r="G404" s="37">
        <v>100</v>
      </c>
      <c r="H404" s="37" t="b">
        <v>1</v>
      </c>
      <c r="I404" s="37" t="b">
        <v>1</v>
      </c>
      <c r="J404" s="37" t="s">
        <v>646</v>
      </c>
      <c r="K404" s="37" t="s">
        <v>870</v>
      </c>
      <c r="L404" s="37" t="s">
        <v>870</v>
      </c>
      <c r="M404" s="37" t="s">
        <v>871</v>
      </c>
    </row>
    <row r="405" spans="1:13">
      <c r="A405" s="37">
        <v>7</v>
      </c>
      <c r="B405" s="37" t="s">
        <v>646</v>
      </c>
      <c r="C405" s="37">
        <v>129</v>
      </c>
      <c r="D405" s="37" t="s">
        <v>646</v>
      </c>
      <c r="E405" s="37">
        <v>21322</v>
      </c>
      <c r="F405" s="37" t="s">
        <v>872</v>
      </c>
      <c r="G405" s="37">
        <v>100</v>
      </c>
      <c r="H405" s="37" t="b">
        <v>1</v>
      </c>
      <c r="I405" s="37" t="b">
        <v>1</v>
      </c>
      <c r="J405" s="37" t="s">
        <v>646</v>
      </c>
      <c r="K405" s="37" t="s">
        <v>872</v>
      </c>
      <c r="L405" s="37" t="s">
        <v>872</v>
      </c>
      <c r="M405" s="37" t="s">
        <v>873</v>
      </c>
    </row>
    <row r="406" spans="1:13">
      <c r="A406" s="37">
        <v>7</v>
      </c>
      <c r="B406" s="37" t="s">
        <v>646</v>
      </c>
      <c r="C406" s="37">
        <v>129</v>
      </c>
      <c r="D406" s="37" t="s">
        <v>646</v>
      </c>
      <c r="E406" s="37">
        <v>21323</v>
      </c>
      <c r="F406" s="37" t="s">
        <v>874</v>
      </c>
      <c r="G406" s="37">
        <v>100</v>
      </c>
      <c r="H406" s="37" t="b">
        <v>1</v>
      </c>
      <c r="I406" s="37" t="b">
        <v>1</v>
      </c>
      <c r="J406" s="37" t="s">
        <v>646</v>
      </c>
      <c r="K406" s="37" t="s">
        <v>874</v>
      </c>
      <c r="L406" s="37" t="s">
        <v>874</v>
      </c>
      <c r="M406" s="37" t="s">
        <v>875</v>
      </c>
    </row>
    <row r="407" spans="1:13">
      <c r="A407" s="37">
        <v>7</v>
      </c>
      <c r="B407" s="37" t="s">
        <v>646</v>
      </c>
      <c r="C407" s="37">
        <v>129</v>
      </c>
      <c r="D407" s="37" t="s">
        <v>646</v>
      </c>
      <c r="E407" s="37">
        <v>21324</v>
      </c>
      <c r="F407" s="37" t="s">
        <v>876</v>
      </c>
      <c r="G407" s="37">
        <v>100</v>
      </c>
      <c r="H407" s="37" t="b">
        <v>1</v>
      </c>
      <c r="I407" s="37" t="b">
        <v>1</v>
      </c>
      <c r="J407" s="37" t="s">
        <v>646</v>
      </c>
      <c r="K407" s="37" t="s">
        <v>877</v>
      </c>
      <c r="L407" s="37" t="s">
        <v>877</v>
      </c>
      <c r="M407" s="37" t="s">
        <v>878</v>
      </c>
    </row>
    <row r="408" spans="1:13">
      <c r="A408" s="37">
        <v>7</v>
      </c>
      <c r="B408" s="37" t="s">
        <v>646</v>
      </c>
      <c r="C408" s="37">
        <v>129</v>
      </c>
      <c r="D408" s="37" t="s">
        <v>646</v>
      </c>
      <c r="E408" s="37">
        <v>21325</v>
      </c>
      <c r="F408" s="37" t="s">
        <v>879</v>
      </c>
      <c r="G408" s="37">
        <v>100</v>
      </c>
      <c r="H408" s="37" t="b">
        <v>1</v>
      </c>
      <c r="I408" s="37" t="b">
        <v>1</v>
      </c>
      <c r="J408" s="37" t="s">
        <v>646</v>
      </c>
      <c r="K408" s="37" t="s">
        <v>879</v>
      </c>
      <c r="L408" s="37" t="s">
        <v>879</v>
      </c>
      <c r="M408" s="37" t="s">
        <v>880</v>
      </c>
    </row>
    <row r="409" spans="1:13">
      <c r="A409" s="37">
        <v>7</v>
      </c>
      <c r="B409" s="37" t="s">
        <v>646</v>
      </c>
      <c r="C409" s="37">
        <v>129</v>
      </c>
      <c r="D409" s="37" t="s">
        <v>646</v>
      </c>
      <c r="E409" s="37">
        <v>21326</v>
      </c>
      <c r="F409" s="37" t="s">
        <v>881</v>
      </c>
      <c r="G409" s="37">
        <v>100</v>
      </c>
      <c r="H409" s="37" t="b">
        <v>1</v>
      </c>
      <c r="I409" s="37" t="b">
        <v>1</v>
      </c>
      <c r="J409" s="37" t="s">
        <v>646</v>
      </c>
      <c r="K409" s="37" t="s">
        <v>881</v>
      </c>
      <c r="L409" s="37" t="s">
        <v>881</v>
      </c>
      <c r="M409" s="37" t="s">
        <v>882</v>
      </c>
    </row>
    <row r="410" spans="1:13">
      <c r="A410" s="37">
        <v>7</v>
      </c>
      <c r="B410" s="37" t="s">
        <v>646</v>
      </c>
      <c r="C410" s="37">
        <v>129</v>
      </c>
      <c r="D410" s="37" t="s">
        <v>646</v>
      </c>
      <c r="E410" s="37">
        <v>21327</v>
      </c>
      <c r="F410" s="37" t="s">
        <v>883</v>
      </c>
      <c r="G410" s="37">
        <v>100</v>
      </c>
      <c r="H410" s="37" t="b">
        <v>1</v>
      </c>
      <c r="I410" s="37" t="b">
        <v>1</v>
      </c>
      <c r="J410" s="37" t="s">
        <v>646</v>
      </c>
      <c r="K410" s="37" t="s">
        <v>883</v>
      </c>
      <c r="L410" s="37" t="s">
        <v>883</v>
      </c>
      <c r="M410" s="37" t="s">
        <v>884</v>
      </c>
    </row>
    <row r="411" spans="1:13">
      <c r="A411" s="37">
        <v>7</v>
      </c>
      <c r="B411" s="37" t="s">
        <v>646</v>
      </c>
      <c r="C411" s="37">
        <v>129</v>
      </c>
      <c r="D411" s="37" t="s">
        <v>646</v>
      </c>
      <c r="E411" s="37">
        <v>21328</v>
      </c>
      <c r="F411" s="37" t="s">
        <v>885</v>
      </c>
      <c r="G411" s="37">
        <v>100</v>
      </c>
      <c r="H411" s="37" t="b">
        <v>1</v>
      </c>
      <c r="I411" s="37" t="b">
        <v>1</v>
      </c>
      <c r="J411" s="37" t="s">
        <v>646</v>
      </c>
      <c r="K411" s="37" t="s">
        <v>885</v>
      </c>
      <c r="L411" s="37" t="s">
        <v>885</v>
      </c>
      <c r="M411" s="37" t="s">
        <v>886</v>
      </c>
    </row>
    <row r="412" spans="1:13">
      <c r="A412" s="37">
        <v>3</v>
      </c>
      <c r="B412" s="37" t="s">
        <v>14</v>
      </c>
      <c r="C412" s="37">
        <v>1029</v>
      </c>
      <c r="D412" s="37" t="s">
        <v>887</v>
      </c>
      <c r="E412" s="37">
        <v>21376</v>
      </c>
      <c r="F412" s="37" t="s">
        <v>888</v>
      </c>
      <c r="G412" s="37">
        <v>100</v>
      </c>
      <c r="H412" s="37" t="b">
        <v>1</v>
      </c>
      <c r="I412" s="37" t="b">
        <v>1</v>
      </c>
      <c r="J412" s="37" t="s">
        <v>889</v>
      </c>
      <c r="K412" s="37" t="s">
        <v>890</v>
      </c>
      <c r="L412" s="37" t="s">
        <v>888</v>
      </c>
      <c r="M412" s="37" t="s">
        <v>891</v>
      </c>
    </row>
    <row r="413" spans="1:13">
      <c r="A413" s="37">
        <v>1</v>
      </c>
      <c r="B413" s="37" t="s">
        <v>91</v>
      </c>
      <c r="C413" s="37">
        <v>15</v>
      </c>
      <c r="D413" s="37" t="s">
        <v>892</v>
      </c>
      <c r="E413" s="37">
        <v>21224</v>
      </c>
      <c r="F413" s="37" t="s">
        <v>893</v>
      </c>
      <c r="G413" s="37">
        <v>100</v>
      </c>
      <c r="H413" s="37" t="b">
        <v>1</v>
      </c>
      <c r="I413" s="37" t="b">
        <v>1</v>
      </c>
      <c r="J413" s="37" t="s">
        <v>892</v>
      </c>
      <c r="K413" s="37" t="s">
        <v>894</v>
      </c>
      <c r="L413" s="37" t="s">
        <v>893</v>
      </c>
      <c r="M413" s="37" t="s">
        <v>895</v>
      </c>
    </row>
    <row r="414" spans="1:13">
      <c r="A414" s="37">
        <v>1</v>
      </c>
      <c r="B414" s="37" t="s">
        <v>91</v>
      </c>
      <c r="C414" s="37">
        <v>15</v>
      </c>
      <c r="D414" s="37" t="s">
        <v>892</v>
      </c>
      <c r="E414" s="37">
        <v>21225</v>
      </c>
      <c r="F414" s="37" t="s">
        <v>896</v>
      </c>
      <c r="G414" s="37">
        <v>100</v>
      </c>
      <c r="H414" s="37" t="b">
        <v>1</v>
      </c>
      <c r="I414" s="37" t="b">
        <v>1</v>
      </c>
      <c r="J414" s="37" t="s">
        <v>892</v>
      </c>
      <c r="K414" s="37" t="s">
        <v>897</v>
      </c>
      <c r="L414" s="37" t="s">
        <v>898</v>
      </c>
      <c r="M414" s="37" t="s">
        <v>899</v>
      </c>
    </row>
    <row r="415" spans="1:13">
      <c r="A415" s="37">
        <v>1</v>
      </c>
      <c r="B415" s="37" t="s">
        <v>91</v>
      </c>
      <c r="C415" s="37">
        <v>15</v>
      </c>
      <c r="D415" s="37" t="s">
        <v>892</v>
      </c>
      <c r="E415" s="37">
        <v>21226</v>
      </c>
      <c r="F415" s="37" t="s">
        <v>900</v>
      </c>
      <c r="G415" s="37">
        <v>100</v>
      </c>
      <c r="H415" s="37" t="b">
        <v>1</v>
      </c>
      <c r="I415" s="37" t="b">
        <v>1</v>
      </c>
      <c r="J415" s="37" t="s">
        <v>892</v>
      </c>
      <c r="K415" s="37" t="s">
        <v>900</v>
      </c>
      <c r="L415" s="37" t="s">
        <v>900</v>
      </c>
      <c r="M415" s="37" t="s">
        <v>901</v>
      </c>
    </row>
    <row r="416" spans="1:13">
      <c r="A416" s="37">
        <v>1</v>
      </c>
      <c r="B416" s="37" t="s">
        <v>91</v>
      </c>
      <c r="C416" s="37">
        <v>15</v>
      </c>
      <c r="D416" s="37" t="s">
        <v>892</v>
      </c>
      <c r="E416" s="37">
        <v>21227</v>
      </c>
      <c r="F416" s="37" t="s">
        <v>902</v>
      </c>
      <c r="G416" s="37">
        <v>100</v>
      </c>
      <c r="H416" s="37" t="b">
        <v>1</v>
      </c>
      <c r="I416" s="37" t="b">
        <v>1</v>
      </c>
      <c r="J416" s="37" t="s">
        <v>892</v>
      </c>
      <c r="K416" s="37" t="s">
        <v>902</v>
      </c>
      <c r="L416" s="37" t="s">
        <v>902</v>
      </c>
      <c r="M416" s="37" t="s">
        <v>903</v>
      </c>
    </row>
    <row r="417" spans="1:13">
      <c r="A417" s="37">
        <v>1</v>
      </c>
      <c r="B417" s="37" t="s">
        <v>91</v>
      </c>
      <c r="C417" s="37">
        <v>15</v>
      </c>
      <c r="D417" s="37" t="s">
        <v>892</v>
      </c>
      <c r="E417" s="37">
        <v>21228</v>
      </c>
      <c r="F417" s="37" t="s">
        <v>904</v>
      </c>
      <c r="G417" s="37">
        <v>100</v>
      </c>
      <c r="H417" s="37" t="b">
        <v>1</v>
      </c>
      <c r="I417" s="37" t="b">
        <v>1</v>
      </c>
      <c r="J417" s="37" t="s">
        <v>892</v>
      </c>
      <c r="K417" s="37" t="s">
        <v>905</v>
      </c>
      <c r="L417" s="37" t="s">
        <v>904</v>
      </c>
      <c r="M417" s="37" t="s">
        <v>906</v>
      </c>
    </row>
    <row r="418" spans="1:13">
      <c r="A418" s="37">
        <v>1</v>
      </c>
      <c r="B418" s="37" t="s">
        <v>91</v>
      </c>
      <c r="C418" s="37">
        <v>15</v>
      </c>
      <c r="D418" s="37" t="s">
        <v>892</v>
      </c>
      <c r="E418" s="37">
        <v>21229</v>
      </c>
      <c r="F418" s="37" t="s">
        <v>907</v>
      </c>
      <c r="G418" s="37">
        <v>100</v>
      </c>
      <c r="H418" s="37" t="b">
        <v>1</v>
      </c>
      <c r="I418" s="37" t="b">
        <v>1</v>
      </c>
      <c r="J418" s="37" t="s">
        <v>892</v>
      </c>
      <c r="K418" s="37" t="s">
        <v>897</v>
      </c>
      <c r="L418" s="37" t="s">
        <v>908</v>
      </c>
      <c r="M418" s="37" t="s">
        <v>899</v>
      </c>
    </row>
    <row r="419" spans="1:13">
      <c r="A419" s="37">
        <v>1</v>
      </c>
      <c r="B419" s="37" t="s">
        <v>91</v>
      </c>
      <c r="C419" s="37">
        <v>15</v>
      </c>
      <c r="D419" s="37" t="s">
        <v>892</v>
      </c>
      <c r="E419" s="37">
        <v>21230</v>
      </c>
      <c r="F419" s="37" t="s">
        <v>909</v>
      </c>
      <c r="G419" s="37">
        <v>100</v>
      </c>
      <c r="H419" s="37" t="b">
        <v>1</v>
      </c>
      <c r="I419" s="37" t="b">
        <v>1</v>
      </c>
      <c r="J419" s="37" t="s">
        <v>892</v>
      </c>
      <c r="K419" s="37" t="s">
        <v>897</v>
      </c>
      <c r="L419" s="37" t="s">
        <v>910</v>
      </c>
      <c r="M419" s="37" t="s">
        <v>899</v>
      </c>
    </row>
    <row r="420" spans="1:13">
      <c r="A420" s="37">
        <v>1</v>
      </c>
      <c r="B420" s="37" t="s">
        <v>91</v>
      </c>
      <c r="C420" s="37">
        <v>15</v>
      </c>
      <c r="D420" s="37" t="s">
        <v>892</v>
      </c>
      <c r="E420" s="37">
        <v>21231</v>
      </c>
      <c r="F420" s="37" t="s">
        <v>911</v>
      </c>
      <c r="G420" s="37">
        <v>100</v>
      </c>
      <c r="H420" s="37" t="b">
        <v>1</v>
      </c>
      <c r="I420" s="37" t="b">
        <v>1</v>
      </c>
      <c r="J420" s="37" t="s">
        <v>892</v>
      </c>
      <c r="K420" s="37" t="s">
        <v>911</v>
      </c>
      <c r="L420" s="37" t="s">
        <v>911</v>
      </c>
      <c r="M420" s="37" t="s">
        <v>912</v>
      </c>
    </row>
    <row r="421" spans="1:13">
      <c r="A421" s="37">
        <v>1</v>
      </c>
      <c r="B421" s="37" t="s">
        <v>91</v>
      </c>
      <c r="C421" s="37">
        <v>15</v>
      </c>
      <c r="D421" s="37" t="s">
        <v>892</v>
      </c>
      <c r="E421" s="37">
        <v>21232</v>
      </c>
      <c r="F421" s="37" t="s">
        <v>913</v>
      </c>
      <c r="G421" s="37">
        <v>100</v>
      </c>
      <c r="H421" s="37" t="b">
        <v>1</v>
      </c>
      <c r="I421" s="37" t="b">
        <v>1</v>
      </c>
      <c r="J421" s="37" t="s">
        <v>892</v>
      </c>
      <c r="K421" s="37" t="s">
        <v>913</v>
      </c>
      <c r="L421" s="37" t="s">
        <v>913</v>
      </c>
      <c r="M421" s="37" t="s">
        <v>914</v>
      </c>
    </row>
    <row r="422" spans="1:13">
      <c r="A422" s="37">
        <v>1</v>
      </c>
      <c r="B422" s="37" t="s">
        <v>91</v>
      </c>
      <c r="C422" s="37">
        <v>15</v>
      </c>
      <c r="D422" s="37" t="s">
        <v>892</v>
      </c>
      <c r="E422" s="37">
        <v>21233</v>
      </c>
      <c r="F422" s="37" t="s">
        <v>915</v>
      </c>
      <c r="G422" s="37">
        <v>100</v>
      </c>
      <c r="H422" s="37" t="b">
        <v>1</v>
      </c>
      <c r="I422" s="37" t="b">
        <v>1</v>
      </c>
      <c r="J422" s="37" t="s">
        <v>892</v>
      </c>
      <c r="K422" s="37" t="s">
        <v>897</v>
      </c>
      <c r="L422" s="37" t="s">
        <v>916</v>
      </c>
      <c r="M422" s="37" t="s">
        <v>899</v>
      </c>
    </row>
    <row r="423" spans="1:13">
      <c r="A423" s="37">
        <v>1</v>
      </c>
      <c r="B423" s="37" t="s">
        <v>91</v>
      </c>
      <c r="C423" s="37">
        <v>15</v>
      </c>
      <c r="D423" s="37" t="s">
        <v>892</v>
      </c>
      <c r="E423" s="37">
        <v>21234</v>
      </c>
      <c r="F423" s="37" t="s">
        <v>917</v>
      </c>
      <c r="G423" s="37">
        <v>100</v>
      </c>
      <c r="H423" s="37" t="b">
        <v>1</v>
      </c>
      <c r="I423" s="37" t="b">
        <v>1</v>
      </c>
      <c r="J423" s="37" t="s">
        <v>892</v>
      </c>
      <c r="K423" s="37" t="s">
        <v>917</v>
      </c>
      <c r="L423" s="37" t="s">
        <v>917</v>
      </c>
      <c r="M423" s="37" t="s">
        <v>918</v>
      </c>
    </row>
    <row r="424" spans="1:13">
      <c r="A424" s="37">
        <v>1</v>
      </c>
      <c r="B424" s="37" t="s">
        <v>91</v>
      </c>
      <c r="C424" s="37">
        <v>15</v>
      </c>
      <c r="D424" s="37" t="s">
        <v>892</v>
      </c>
      <c r="E424" s="37">
        <v>21235</v>
      </c>
      <c r="F424" s="37" t="s">
        <v>919</v>
      </c>
      <c r="G424" s="37">
        <v>100</v>
      </c>
      <c r="H424" s="37" t="b">
        <v>1</v>
      </c>
      <c r="I424" s="37" t="b">
        <v>1</v>
      </c>
      <c r="J424" s="37" t="s">
        <v>892</v>
      </c>
      <c r="K424" s="37" t="s">
        <v>897</v>
      </c>
      <c r="L424" s="37" t="s">
        <v>920</v>
      </c>
      <c r="M424" s="37" t="s">
        <v>899</v>
      </c>
    </row>
    <row r="425" spans="1:13">
      <c r="A425" s="37">
        <v>1</v>
      </c>
      <c r="B425" s="37" t="s">
        <v>91</v>
      </c>
      <c r="C425" s="37">
        <v>15</v>
      </c>
      <c r="D425" s="37" t="s">
        <v>892</v>
      </c>
      <c r="E425" s="37">
        <v>21236</v>
      </c>
      <c r="F425" s="37" t="s">
        <v>921</v>
      </c>
      <c r="G425" s="37">
        <v>100</v>
      </c>
      <c r="H425" s="37" t="b">
        <v>1</v>
      </c>
      <c r="I425" s="37" t="b">
        <v>1</v>
      </c>
      <c r="J425" s="37" t="s">
        <v>892</v>
      </c>
      <c r="K425" s="37" t="s">
        <v>921</v>
      </c>
      <c r="L425" s="37" t="s">
        <v>921</v>
      </c>
      <c r="M425" s="37" t="s">
        <v>922</v>
      </c>
    </row>
    <row r="426" spans="1:13">
      <c r="A426" s="37">
        <v>1</v>
      </c>
      <c r="B426" s="37" t="s">
        <v>91</v>
      </c>
      <c r="C426" s="37">
        <v>15</v>
      </c>
      <c r="D426" s="37" t="s">
        <v>892</v>
      </c>
      <c r="E426" s="37">
        <v>21237</v>
      </c>
      <c r="F426" s="37" t="s">
        <v>923</v>
      </c>
      <c r="G426" s="37">
        <v>100</v>
      </c>
      <c r="H426" s="37" t="b">
        <v>1</v>
      </c>
      <c r="I426" s="37" t="b">
        <v>1</v>
      </c>
      <c r="J426" s="37" t="s">
        <v>892</v>
      </c>
      <c r="K426" s="37" t="s">
        <v>923</v>
      </c>
      <c r="L426" s="37" t="s">
        <v>923</v>
      </c>
      <c r="M426" s="37" t="s">
        <v>906</v>
      </c>
    </row>
    <row r="427" spans="1:13">
      <c r="A427" s="37">
        <v>1</v>
      </c>
      <c r="B427" s="37" t="s">
        <v>91</v>
      </c>
      <c r="C427" s="37">
        <v>15</v>
      </c>
      <c r="D427" s="37" t="s">
        <v>892</v>
      </c>
      <c r="E427" s="37">
        <v>21238</v>
      </c>
      <c r="F427" s="37" t="s">
        <v>924</v>
      </c>
      <c r="G427" s="37">
        <v>100</v>
      </c>
      <c r="H427" s="37" t="b">
        <v>1</v>
      </c>
      <c r="I427" s="37" t="b">
        <v>1</v>
      </c>
      <c r="J427" s="37" t="s">
        <v>892</v>
      </c>
      <c r="K427" s="37" t="s">
        <v>897</v>
      </c>
      <c r="L427" s="37" t="s">
        <v>925</v>
      </c>
      <c r="M427" s="37" t="s">
        <v>899</v>
      </c>
    </row>
    <row r="428" spans="1:13">
      <c r="A428" s="37">
        <v>1</v>
      </c>
      <c r="B428" s="37" t="s">
        <v>91</v>
      </c>
      <c r="C428" s="37">
        <v>16</v>
      </c>
      <c r="D428" s="37" t="s">
        <v>926</v>
      </c>
      <c r="E428" s="37">
        <v>214</v>
      </c>
      <c r="F428" s="37" t="s">
        <v>927</v>
      </c>
      <c r="G428" s="37">
        <v>100</v>
      </c>
      <c r="H428" s="37" t="b">
        <v>1</v>
      </c>
      <c r="I428" s="37" t="b">
        <v>1</v>
      </c>
      <c r="J428" s="37" t="s">
        <v>926</v>
      </c>
      <c r="K428" s="37" t="s">
        <v>927</v>
      </c>
      <c r="L428" s="37" t="s">
        <v>927</v>
      </c>
      <c r="M428" s="37" t="s">
        <v>928</v>
      </c>
    </row>
    <row r="429" spans="1:13">
      <c r="A429" s="37">
        <v>1</v>
      </c>
      <c r="B429" s="37" t="s">
        <v>91</v>
      </c>
      <c r="C429" s="37">
        <v>16</v>
      </c>
      <c r="D429" s="37" t="s">
        <v>926</v>
      </c>
      <c r="E429" s="37">
        <v>216</v>
      </c>
      <c r="F429" s="37" t="s">
        <v>929</v>
      </c>
      <c r="G429" s="37">
        <v>100</v>
      </c>
      <c r="H429" s="37" t="b">
        <v>1</v>
      </c>
      <c r="I429" s="37" t="b">
        <v>1</v>
      </c>
      <c r="J429" s="37" t="s">
        <v>926</v>
      </c>
      <c r="K429" s="37" t="s">
        <v>930</v>
      </c>
      <c r="L429" s="37" t="s">
        <v>929</v>
      </c>
      <c r="M429" s="37" t="s">
        <v>931</v>
      </c>
    </row>
    <row r="430" spans="1:13">
      <c r="A430" s="37">
        <v>1</v>
      </c>
      <c r="B430" s="37" t="s">
        <v>91</v>
      </c>
      <c r="C430" s="37">
        <v>16</v>
      </c>
      <c r="D430" s="37" t="s">
        <v>926</v>
      </c>
      <c r="E430" s="37">
        <v>218</v>
      </c>
      <c r="F430" s="37" t="s">
        <v>932</v>
      </c>
      <c r="G430" s="37">
        <v>100</v>
      </c>
      <c r="H430" s="37" t="b">
        <v>1</v>
      </c>
      <c r="I430" s="37" t="b">
        <v>1</v>
      </c>
      <c r="J430" s="37" t="s">
        <v>926</v>
      </c>
      <c r="K430" s="37" t="s">
        <v>933</v>
      </c>
      <c r="L430" s="37" t="s">
        <v>933</v>
      </c>
      <c r="M430" s="37" t="s">
        <v>934</v>
      </c>
    </row>
    <row r="431" spans="1:13">
      <c r="A431" s="37">
        <v>1</v>
      </c>
      <c r="B431" s="37" t="s">
        <v>91</v>
      </c>
      <c r="C431" s="37">
        <v>16</v>
      </c>
      <c r="D431" s="37" t="s">
        <v>926</v>
      </c>
      <c r="E431" s="37">
        <v>219</v>
      </c>
      <c r="F431" s="37" t="s">
        <v>935</v>
      </c>
      <c r="G431" s="37">
        <v>100</v>
      </c>
      <c r="H431" s="37" t="b">
        <v>1</v>
      </c>
      <c r="I431" s="37" t="b">
        <v>1</v>
      </c>
      <c r="J431" s="37" t="s">
        <v>926</v>
      </c>
      <c r="K431" s="37" t="s">
        <v>936</v>
      </c>
      <c r="L431" s="37" t="s">
        <v>936</v>
      </c>
      <c r="M431" s="37" t="s">
        <v>928</v>
      </c>
    </row>
    <row r="432" spans="1:13">
      <c r="A432" s="37">
        <v>1</v>
      </c>
      <c r="B432" s="37" t="s">
        <v>91</v>
      </c>
      <c r="C432" s="37">
        <v>16</v>
      </c>
      <c r="D432" s="37" t="s">
        <v>926</v>
      </c>
      <c r="E432" s="37">
        <v>223</v>
      </c>
      <c r="F432" s="37" t="s">
        <v>937</v>
      </c>
      <c r="G432" s="37">
        <v>100</v>
      </c>
      <c r="H432" s="37" t="b">
        <v>1</v>
      </c>
      <c r="I432" s="37" t="b">
        <v>1</v>
      </c>
      <c r="J432" s="37" t="s">
        <v>926</v>
      </c>
      <c r="K432" s="37" t="s">
        <v>938</v>
      </c>
      <c r="L432" s="37" t="s">
        <v>938</v>
      </c>
      <c r="M432" s="37" t="s">
        <v>939</v>
      </c>
    </row>
    <row r="433" spans="1:13">
      <c r="A433" s="37">
        <v>1</v>
      </c>
      <c r="B433" s="37" t="s">
        <v>91</v>
      </c>
      <c r="C433" s="37">
        <v>16</v>
      </c>
      <c r="D433" s="37" t="s">
        <v>926</v>
      </c>
      <c r="E433" s="37">
        <v>224</v>
      </c>
      <c r="F433" s="37" t="s">
        <v>930</v>
      </c>
      <c r="G433" s="37">
        <v>100</v>
      </c>
      <c r="H433" s="37" t="b">
        <v>1</v>
      </c>
      <c r="I433" s="37" t="b">
        <v>1</v>
      </c>
      <c r="J433" s="37" t="s">
        <v>926</v>
      </c>
      <c r="K433" s="37" t="s">
        <v>930</v>
      </c>
      <c r="L433" s="37" t="s">
        <v>930</v>
      </c>
      <c r="M433" s="37" t="s">
        <v>940</v>
      </c>
    </row>
    <row r="434" spans="1:13">
      <c r="A434" s="37">
        <v>1</v>
      </c>
      <c r="B434" s="37" t="s">
        <v>91</v>
      </c>
      <c r="C434" s="37">
        <v>16</v>
      </c>
      <c r="D434" s="37" t="s">
        <v>926</v>
      </c>
      <c r="E434" s="37">
        <v>230</v>
      </c>
      <c r="F434" s="37" t="s">
        <v>941</v>
      </c>
      <c r="G434" s="37">
        <v>100</v>
      </c>
      <c r="H434" s="37" t="b">
        <v>1</v>
      </c>
      <c r="I434" s="37" t="b">
        <v>1</v>
      </c>
      <c r="J434" s="37" t="s">
        <v>926</v>
      </c>
      <c r="K434" s="37" t="s">
        <v>941</v>
      </c>
      <c r="L434" s="37" t="s">
        <v>941</v>
      </c>
      <c r="M434" s="37" t="s">
        <v>928</v>
      </c>
    </row>
    <row r="435" spans="1:13">
      <c r="A435" s="37">
        <v>1</v>
      </c>
      <c r="B435" s="37" t="s">
        <v>91</v>
      </c>
      <c r="C435" s="37">
        <v>16</v>
      </c>
      <c r="D435" s="37" t="s">
        <v>926</v>
      </c>
      <c r="E435" s="37">
        <v>20665</v>
      </c>
      <c r="F435" s="37" t="s">
        <v>942</v>
      </c>
      <c r="G435" s="37">
        <v>100</v>
      </c>
      <c r="H435" s="37" t="b">
        <v>1</v>
      </c>
      <c r="I435" s="37" t="b">
        <v>1</v>
      </c>
      <c r="J435" s="37" t="s">
        <v>926</v>
      </c>
      <c r="K435" s="37" t="s">
        <v>943</v>
      </c>
      <c r="L435" s="37" t="s">
        <v>943</v>
      </c>
      <c r="M435" s="37" t="s">
        <v>928</v>
      </c>
    </row>
    <row r="436" s="33" customFormat="1" spans="1:14">
      <c r="A436" s="33">
        <v>8</v>
      </c>
      <c r="B436" s="33" t="s">
        <v>77</v>
      </c>
      <c r="C436" s="33">
        <v>1031</v>
      </c>
      <c r="D436" s="33" t="s">
        <v>944</v>
      </c>
      <c r="E436" s="33">
        <v>21361</v>
      </c>
      <c r="F436" s="33" t="s">
        <v>945</v>
      </c>
      <c r="G436" s="33">
        <v>100</v>
      </c>
      <c r="H436" s="33" t="b">
        <v>0</v>
      </c>
      <c r="I436" s="33" t="b">
        <v>0</v>
      </c>
      <c r="J436" s="33" t="s">
        <v>944</v>
      </c>
      <c r="K436" s="33" t="s">
        <v>946</v>
      </c>
      <c r="L436" s="33" t="s">
        <v>945</v>
      </c>
      <c r="M436" s="33" t="s">
        <v>947</v>
      </c>
      <c r="N436" s="33" t="s">
        <v>144</v>
      </c>
    </row>
    <row r="437" s="33" customFormat="1" spans="1:14">
      <c r="A437" s="33">
        <v>8</v>
      </c>
      <c r="B437" s="33" t="s">
        <v>77</v>
      </c>
      <c r="C437" s="33">
        <v>1031</v>
      </c>
      <c r="D437" s="33" t="s">
        <v>944</v>
      </c>
      <c r="E437" s="33">
        <v>21362</v>
      </c>
      <c r="F437" s="33" t="s">
        <v>948</v>
      </c>
      <c r="G437" s="33">
        <v>100</v>
      </c>
      <c r="H437" s="33" t="b">
        <v>0</v>
      </c>
      <c r="I437" s="33" t="b">
        <v>0</v>
      </c>
      <c r="J437" s="33" t="s">
        <v>944</v>
      </c>
      <c r="K437" s="33" t="s">
        <v>949</v>
      </c>
      <c r="L437" s="33" t="s">
        <v>948</v>
      </c>
      <c r="M437" s="33" t="s">
        <v>950</v>
      </c>
      <c r="N437" s="33" t="s">
        <v>144</v>
      </c>
    </row>
    <row r="438" s="33" customFormat="1" spans="1:14">
      <c r="A438" s="33">
        <v>8</v>
      </c>
      <c r="B438" s="33" t="s">
        <v>77</v>
      </c>
      <c r="C438" s="33">
        <v>1031</v>
      </c>
      <c r="D438" s="33" t="s">
        <v>944</v>
      </c>
      <c r="E438" s="33">
        <v>21363</v>
      </c>
      <c r="F438" s="33" t="s">
        <v>951</v>
      </c>
      <c r="G438" s="33">
        <v>100</v>
      </c>
      <c r="H438" s="33" t="b">
        <v>0</v>
      </c>
      <c r="I438" s="33" t="b">
        <v>0</v>
      </c>
      <c r="J438" s="33" t="s">
        <v>944</v>
      </c>
      <c r="K438" s="33" t="s">
        <v>951</v>
      </c>
      <c r="L438" s="33" t="s">
        <v>951</v>
      </c>
      <c r="M438" s="33" t="s">
        <v>950</v>
      </c>
      <c r="N438" s="33" t="s">
        <v>144</v>
      </c>
    </row>
    <row r="439" s="33" customFormat="1" spans="1:14">
      <c r="A439" s="33">
        <v>8</v>
      </c>
      <c r="B439" s="33" t="s">
        <v>77</v>
      </c>
      <c r="C439" s="33">
        <v>1031</v>
      </c>
      <c r="D439" s="33" t="s">
        <v>944</v>
      </c>
      <c r="E439" s="33">
        <v>21364</v>
      </c>
      <c r="F439" s="33" t="s">
        <v>952</v>
      </c>
      <c r="G439" s="33">
        <v>100</v>
      </c>
      <c r="H439" s="33" t="b">
        <v>0</v>
      </c>
      <c r="I439" s="33" t="b">
        <v>0</v>
      </c>
      <c r="J439" s="33" t="s">
        <v>944</v>
      </c>
      <c r="K439" s="33" t="s">
        <v>953</v>
      </c>
      <c r="L439" s="33" t="s">
        <v>952</v>
      </c>
      <c r="M439" s="33" t="s">
        <v>954</v>
      </c>
      <c r="N439" s="33" t="s">
        <v>144</v>
      </c>
    </row>
    <row r="440" spans="1:13">
      <c r="A440" s="37">
        <v>8</v>
      </c>
      <c r="B440" s="37" t="s">
        <v>77</v>
      </c>
      <c r="C440" s="37">
        <v>1031</v>
      </c>
      <c r="D440" s="37" t="s">
        <v>944</v>
      </c>
      <c r="E440" s="37">
        <v>21365</v>
      </c>
      <c r="F440" s="37" t="s">
        <v>955</v>
      </c>
      <c r="G440" s="37">
        <v>100</v>
      </c>
      <c r="H440" s="37" t="b">
        <v>1</v>
      </c>
      <c r="I440" s="37" t="b">
        <v>1</v>
      </c>
      <c r="J440" s="37" t="s">
        <v>944</v>
      </c>
      <c r="K440" s="37" t="s">
        <v>946</v>
      </c>
      <c r="L440" s="37" t="s">
        <v>946</v>
      </c>
      <c r="M440" s="37" t="s">
        <v>947</v>
      </c>
    </row>
    <row r="441" s="33" customFormat="1" spans="1:14">
      <c r="A441" s="33">
        <v>8</v>
      </c>
      <c r="B441" s="33" t="s">
        <v>77</v>
      </c>
      <c r="C441" s="33">
        <v>1031</v>
      </c>
      <c r="D441" s="33" t="s">
        <v>944</v>
      </c>
      <c r="E441" s="33">
        <v>21366</v>
      </c>
      <c r="F441" s="33" t="s">
        <v>956</v>
      </c>
      <c r="G441" s="33">
        <v>100</v>
      </c>
      <c r="H441" s="33" t="b">
        <v>0</v>
      </c>
      <c r="I441" s="33" t="b">
        <v>0</v>
      </c>
      <c r="J441" s="33" t="s">
        <v>944</v>
      </c>
      <c r="K441" s="33" t="s">
        <v>956</v>
      </c>
      <c r="L441" s="33" t="s">
        <v>956</v>
      </c>
      <c r="M441" s="33" t="s">
        <v>957</v>
      </c>
      <c r="N441" s="33" t="s">
        <v>144</v>
      </c>
    </row>
    <row r="442" spans="1:13">
      <c r="A442" s="37">
        <v>7</v>
      </c>
      <c r="B442" s="37" t="s">
        <v>646</v>
      </c>
      <c r="C442" s="37">
        <v>141</v>
      </c>
      <c r="D442" s="37" t="s">
        <v>958</v>
      </c>
      <c r="E442" s="37">
        <v>21329</v>
      </c>
      <c r="F442" s="37" t="s">
        <v>959</v>
      </c>
      <c r="G442" s="37">
        <v>100</v>
      </c>
      <c r="H442" s="37" t="b">
        <v>1</v>
      </c>
      <c r="I442" s="37" t="b">
        <v>1</v>
      </c>
      <c r="J442" s="37" t="s">
        <v>958</v>
      </c>
      <c r="K442" s="37" t="s">
        <v>960</v>
      </c>
      <c r="L442" s="37" t="s">
        <v>960</v>
      </c>
      <c r="M442" s="37" t="s">
        <v>961</v>
      </c>
    </row>
    <row r="443" spans="1:13">
      <c r="A443" s="37">
        <v>7</v>
      </c>
      <c r="B443" s="37" t="s">
        <v>646</v>
      </c>
      <c r="C443" s="37">
        <v>1030</v>
      </c>
      <c r="D443" s="37" t="s">
        <v>962</v>
      </c>
      <c r="E443" s="37">
        <v>21330</v>
      </c>
      <c r="F443" s="37" t="s">
        <v>963</v>
      </c>
      <c r="G443" s="37">
        <v>100</v>
      </c>
      <c r="H443" s="37" t="b">
        <v>1</v>
      </c>
      <c r="I443" s="37" t="b">
        <v>1</v>
      </c>
      <c r="J443" s="37" t="s">
        <v>962</v>
      </c>
      <c r="K443" s="37" t="s">
        <v>963</v>
      </c>
      <c r="L443" s="37" t="s">
        <v>963</v>
      </c>
      <c r="M443" s="37" t="s">
        <v>964</v>
      </c>
    </row>
    <row r="444" spans="1:13">
      <c r="A444" s="37">
        <v>7</v>
      </c>
      <c r="B444" s="37" t="s">
        <v>646</v>
      </c>
      <c r="C444" s="37">
        <v>1030</v>
      </c>
      <c r="D444" s="37" t="s">
        <v>962</v>
      </c>
      <c r="E444" s="37">
        <v>21331</v>
      </c>
      <c r="F444" s="37" t="s">
        <v>965</v>
      </c>
      <c r="G444" s="37">
        <v>100</v>
      </c>
      <c r="H444" s="37" t="b">
        <v>1</v>
      </c>
      <c r="I444" s="37" t="b">
        <v>1</v>
      </c>
      <c r="J444" s="37" t="s">
        <v>962</v>
      </c>
      <c r="K444" s="37" t="s">
        <v>965</v>
      </c>
      <c r="L444" s="37" t="s">
        <v>965</v>
      </c>
      <c r="M444" s="37" t="s">
        <v>966</v>
      </c>
    </row>
    <row r="445" spans="1:13">
      <c r="A445" s="37">
        <v>7</v>
      </c>
      <c r="B445" s="37" t="s">
        <v>646</v>
      </c>
      <c r="C445" s="37">
        <v>1030</v>
      </c>
      <c r="D445" s="37" t="s">
        <v>962</v>
      </c>
      <c r="E445" s="37">
        <v>21333</v>
      </c>
      <c r="F445" s="37" t="s">
        <v>967</v>
      </c>
      <c r="G445" s="37">
        <v>100</v>
      </c>
      <c r="H445" s="37" t="b">
        <v>1</v>
      </c>
      <c r="I445" s="37" t="b">
        <v>1</v>
      </c>
      <c r="J445" s="37" t="s">
        <v>962</v>
      </c>
      <c r="K445" s="37" t="s">
        <v>967</v>
      </c>
      <c r="L445" s="37" t="s">
        <v>967</v>
      </c>
      <c r="M445" s="37" t="s">
        <v>968</v>
      </c>
    </row>
    <row r="446" spans="1:13">
      <c r="A446" s="37">
        <v>7</v>
      </c>
      <c r="B446" s="37" t="s">
        <v>646</v>
      </c>
      <c r="C446" s="37">
        <v>1030</v>
      </c>
      <c r="D446" s="37" t="s">
        <v>962</v>
      </c>
      <c r="E446" s="37">
        <v>21334</v>
      </c>
      <c r="F446" s="37" t="s">
        <v>969</v>
      </c>
      <c r="G446" s="37">
        <v>100</v>
      </c>
      <c r="H446" s="37" t="b">
        <v>1</v>
      </c>
      <c r="I446" s="37" t="b">
        <v>1</v>
      </c>
      <c r="J446" s="37" t="s">
        <v>962</v>
      </c>
      <c r="K446" s="37" t="s">
        <v>969</v>
      </c>
      <c r="L446" s="37" t="s">
        <v>969</v>
      </c>
      <c r="M446" s="37" t="s">
        <v>970</v>
      </c>
    </row>
    <row r="447" spans="1:13">
      <c r="A447" s="37">
        <v>7</v>
      </c>
      <c r="B447" s="37" t="s">
        <v>646</v>
      </c>
      <c r="C447" s="37">
        <v>1030</v>
      </c>
      <c r="D447" s="37" t="s">
        <v>962</v>
      </c>
      <c r="E447" s="37">
        <v>21335</v>
      </c>
      <c r="F447" s="37" t="s">
        <v>971</v>
      </c>
      <c r="G447" s="37">
        <v>100</v>
      </c>
      <c r="H447" s="37" t="b">
        <v>1</v>
      </c>
      <c r="I447" s="37" t="b">
        <v>1</v>
      </c>
      <c r="J447" s="37" t="s">
        <v>962</v>
      </c>
      <c r="K447" s="37" t="s">
        <v>971</v>
      </c>
      <c r="L447" s="37" t="s">
        <v>971</v>
      </c>
      <c r="M447" s="37" t="s">
        <v>972</v>
      </c>
    </row>
    <row r="448" spans="1:13">
      <c r="A448" s="37">
        <v>7</v>
      </c>
      <c r="B448" s="37" t="s">
        <v>646</v>
      </c>
      <c r="C448" s="37">
        <v>1030</v>
      </c>
      <c r="D448" s="37" t="s">
        <v>962</v>
      </c>
      <c r="E448" s="37">
        <v>21336</v>
      </c>
      <c r="F448" s="37" t="s">
        <v>973</v>
      </c>
      <c r="G448" s="37">
        <v>100</v>
      </c>
      <c r="H448" s="37" t="b">
        <v>1</v>
      </c>
      <c r="I448" s="37" t="b">
        <v>1</v>
      </c>
      <c r="J448" s="37" t="s">
        <v>962</v>
      </c>
      <c r="K448" s="37" t="s">
        <v>973</v>
      </c>
      <c r="L448" s="37" t="s">
        <v>973</v>
      </c>
      <c r="M448" s="37" t="s">
        <v>974</v>
      </c>
    </row>
    <row r="449" spans="1:13">
      <c r="A449" s="37">
        <v>7</v>
      </c>
      <c r="B449" s="37" t="s">
        <v>646</v>
      </c>
      <c r="C449" s="37">
        <v>1030</v>
      </c>
      <c r="D449" s="37" t="s">
        <v>962</v>
      </c>
      <c r="E449" s="37">
        <v>21337</v>
      </c>
      <c r="F449" s="37" t="s">
        <v>975</v>
      </c>
      <c r="G449" s="37">
        <v>100</v>
      </c>
      <c r="H449" s="37" t="b">
        <v>1</v>
      </c>
      <c r="I449" s="37" t="b">
        <v>1</v>
      </c>
      <c r="J449" s="37" t="s">
        <v>962</v>
      </c>
      <c r="K449" s="37" t="s">
        <v>976</v>
      </c>
      <c r="L449" s="37" t="s">
        <v>976</v>
      </c>
      <c r="M449" s="37" t="s">
        <v>977</v>
      </c>
    </row>
    <row r="450" spans="1:13">
      <c r="A450" s="37">
        <v>7</v>
      </c>
      <c r="B450" s="37" t="s">
        <v>646</v>
      </c>
      <c r="C450" s="37">
        <v>1030</v>
      </c>
      <c r="D450" s="37" t="s">
        <v>962</v>
      </c>
      <c r="E450" s="37">
        <v>21338</v>
      </c>
      <c r="F450" s="37" t="s">
        <v>978</v>
      </c>
      <c r="G450" s="37">
        <v>100</v>
      </c>
      <c r="H450" s="37" t="b">
        <v>1</v>
      </c>
      <c r="I450" s="37" t="b">
        <v>1</v>
      </c>
      <c r="J450" s="37" t="s">
        <v>962</v>
      </c>
      <c r="K450" s="37" t="s">
        <v>978</v>
      </c>
      <c r="L450" s="37" t="s">
        <v>978</v>
      </c>
      <c r="M450" s="37" t="s">
        <v>979</v>
      </c>
    </row>
    <row r="451" spans="1:13">
      <c r="A451" s="37">
        <v>6</v>
      </c>
      <c r="B451" s="37" t="s">
        <v>980</v>
      </c>
      <c r="C451" s="37">
        <v>126</v>
      </c>
      <c r="D451" s="37" t="s">
        <v>981</v>
      </c>
      <c r="E451" s="37">
        <v>21377</v>
      </c>
      <c r="F451" s="37" t="s">
        <v>982</v>
      </c>
      <c r="G451" s="37">
        <v>100</v>
      </c>
      <c r="H451" s="37" t="b">
        <v>1</v>
      </c>
      <c r="I451" s="37" t="b">
        <v>1</v>
      </c>
      <c r="J451" s="37" t="s">
        <v>981</v>
      </c>
      <c r="K451" s="37" t="s">
        <v>982</v>
      </c>
      <c r="L451" s="37" t="s">
        <v>982</v>
      </c>
      <c r="M451" s="37" t="s">
        <v>983</v>
      </c>
    </row>
    <row r="452" spans="1:13">
      <c r="A452" s="37">
        <v>6</v>
      </c>
      <c r="B452" s="37" t="s">
        <v>980</v>
      </c>
      <c r="C452" s="37">
        <v>126</v>
      </c>
      <c r="D452" s="37" t="s">
        <v>981</v>
      </c>
      <c r="E452" s="37">
        <v>21378</v>
      </c>
      <c r="F452" s="37" t="s">
        <v>984</v>
      </c>
      <c r="G452" s="37">
        <v>100</v>
      </c>
      <c r="H452" s="37" t="b">
        <v>1</v>
      </c>
      <c r="I452" s="37" t="b">
        <v>1</v>
      </c>
      <c r="J452" s="37" t="s">
        <v>981</v>
      </c>
      <c r="K452" s="37" t="s">
        <v>984</v>
      </c>
      <c r="L452" s="37" t="s">
        <v>984</v>
      </c>
      <c r="M452" s="37" t="s">
        <v>985</v>
      </c>
    </row>
    <row r="453" spans="1:13">
      <c r="A453" s="37">
        <v>6</v>
      </c>
      <c r="B453" s="37" t="s">
        <v>980</v>
      </c>
      <c r="C453" s="37">
        <v>126</v>
      </c>
      <c r="D453" s="37" t="s">
        <v>981</v>
      </c>
      <c r="E453" s="37">
        <v>21379</v>
      </c>
      <c r="F453" s="37" t="s">
        <v>986</v>
      </c>
      <c r="G453" s="37">
        <v>100</v>
      </c>
      <c r="H453" s="37" t="b">
        <v>1</v>
      </c>
      <c r="I453" s="37" t="b">
        <v>1</v>
      </c>
      <c r="J453" s="37" t="s">
        <v>981</v>
      </c>
      <c r="K453" s="37" t="s">
        <v>986</v>
      </c>
      <c r="L453" s="37" t="s">
        <v>986</v>
      </c>
      <c r="M453" s="37" t="s">
        <v>987</v>
      </c>
    </row>
    <row r="454" spans="1:13">
      <c r="A454" s="37">
        <v>6</v>
      </c>
      <c r="B454" s="37" t="s">
        <v>980</v>
      </c>
      <c r="C454" s="37">
        <v>126</v>
      </c>
      <c r="D454" s="37" t="s">
        <v>981</v>
      </c>
      <c r="E454" s="37">
        <v>21380</v>
      </c>
      <c r="F454" s="37" t="s">
        <v>988</v>
      </c>
      <c r="G454" s="37">
        <v>100</v>
      </c>
      <c r="H454" s="37" t="b">
        <v>1</v>
      </c>
      <c r="I454" s="37" t="b">
        <v>1</v>
      </c>
      <c r="J454" s="37" t="s">
        <v>981</v>
      </c>
      <c r="K454" s="37" t="s">
        <v>988</v>
      </c>
      <c r="L454" s="37" t="s">
        <v>988</v>
      </c>
      <c r="M454" s="37" t="s">
        <v>989</v>
      </c>
    </row>
    <row r="455" spans="1:13">
      <c r="A455" s="37">
        <v>6</v>
      </c>
      <c r="B455" s="37" t="s">
        <v>980</v>
      </c>
      <c r="C455" s="37">
        <v>126</v>
      </c>
      <c r="D455" s="37" t="s">
        <v>981</v>
      </c>
      <c r="E455" s="37">
        <v>21381</v>
      </c>
      <c r="F455" s="37" t="s">
        <v>990</v>
      </c>
      <c r="G455" s="37">
        <v>100</v>
      </c>
      <c r="H455" s="37" t="b">
        <v>1</v>
      </c>
      <c r="I455" s="37" t="b">
        <v>1</v>
      </c>
      <c r="J455" s="37" t="s">
        <v>981</v>
      </c>
      <c r="K455" s="37" t="s">
        <v>990</v>
      </c>
      <c r="L455" s="37" t="s">
        <v>990</v>
      </c>
      <c r="M455" s="37" t="s">
        <v>991</v>
      </c>
    </row>
    <row r="456" spans="1:13">
      <c r="A456" s="37">
        <v>6</v>
      </c>
      <c r="B456" s="37" t="s">
        <v>980</v>
      </c>
      <c r="C456" s="37">
        <v>126</v>
      </c>
      <c r="D456" s="37" t="s">
        <v>981</v>
      </c>
      <c r="E456" s="37">
        <v>21382</v>
      </c>
      <c r="F456" s="37" t="s">
        <v>992</v>
      </c>
      <c r="G456" s="37">
        <v>100</v>
      </c>
      <c r="H456" s="37" t="b">
        <v>1</v>
      </c>
      <c r="I456" s="37" t="b">
        <v>1</v>
      </c>
      <c r="J456" s="37" t="s">
        <v>981</v>
      </c>
      <c r="K456" s="37" t="s">
        <v>993</v>
      </c>
      <c r="L456" s="37" t="s">
        <v>993</v>
      </c>
      <c r="M456" s="37" t="s">
        <v>994</v>
      </c>
    </row>
    <row r="457" spans="1:13">
      <c r="A457" s="37">
        <v>6</v>
      </c>
      <c r="B457" s="37" t="s">
        <v>980</v>
      </c>
      <c r="C457" s="37">
        <v>126</v>
      </c>
      <c r="D457" s="37" t="s">
        <v>981</v>
      </c>
      <c r="E457" s="37">
        <v>21383</v>
      </c>
      <c r="F457" s="37" t="s">
        <v>995</v>
      </c>
      <c r="G457" s="37">
        <v>100</v>
      </c>
      <c r="H457" s="37" t="b">
        <v>1</v>
      </c>
      <c r="I457" s="37" t="b">
        <v>1</v>
      </c>
      <c r="J457" s="37" t="s">
        <v>981</v>
      </c>
      <c r="K457" s="37" t="s">
        <v>996</v>
      </c>
      <c r="L457" s="37" t="s">
        <v>996</v>
      </c>
      <c r="M457" s="37" t="s">
        <v>997</v>
      </c>
    </row>
    <row r="458" spans="1:13">
      <c r="A458" s="37">
        <v>6</v>
      </c>
      <c r="B458" s="37" t="s">
        <v>980</v>
      </c>
      <c r="C458" s="37">
        <v>126</v>
      </c>
      <c r="D458" s="37" t="s">
        <v>981</v>
      </c>
      <c r="E458" s="37">
        <v>21384</v>
      </c>
      <c r="F458" s="37" t="s">
        <v>998</v>
      </c>
      <c r="G458" s="37">
        <v>100</v>
      </c>
      <c r="H458" s="37" t="b">
        <v>1</v>
      </c>
      <c r="I458" s="37" t="b">
        <v>1</v>
      </c>
      <c r="J458" s="37" t="s">
        <v>981</v>
      </c>
      <c r="K458" s="37" t="s">
        <v>998</v>
      </c>
      <c r="L458" s="37" t="s">
        <v>998</v>
      </c>
      <c r="M458" s="37" t="s">
        <v>999</v>
      </c>
    </row>
    <row r="459" spans="1:13">
      <c r="A459" s="37">
        <v>6</v>
      </c>
      <c r="B459" s="37" t="s">
        <v>980</v>
      </c>
      <c r="C459" s="37">
        <v>126</v>
      </c>
      <c r="D459" s="37" t="s">
        <v>981</v>
      </c>
      <c r="E459" s="37">
        <v>21385</v>
      </c>
      <c r="F459" s="37" t="s">
        <v>1000</v>
      </c>
      <c r="G459" s="37">
        <v>100</v>
      </c>
      <c r="H459" s="37" t="b">
        <v>1</v>
      </c>
      <c r="I459" s="37" t="b">
        <v>1</v>
      </c>
      <c r="J459" s="37" t="s">
        <v>981</v>
      </c>
      <c r="K459" s="37" t="s">
        <v>1001</v>
      </c>
      <c r="L459" s="37" t="s">
        <v>1001</v>
      </c>
      <c r="M459" s="37" t="s">
        <v>1002</v>
      </c>
    </row>
    <row r="460" spans="1:13">
      <c r="A460" s="37">
        <v>2</v>
      </c>
      <c r="B460" s="37" t="s">
        <v>103</v>
      </c>
      <c r="C460" s="37">
        <v>107</v>
      </c>
      <c r="D460" s="37" t="s">
        <v>1003</v>
      </c>
      <c r="E460" s="37">
        <v>21192</v>
      </c>
      <c r="F460" s="37" t="s">
        <v>1004</v>
      </c>
      <c r="G460" s="37">
        <v>100</v>
      </c>
      <c r="H460" s="37" t="b">
        <v>1</v>
      </c>
      <c r="I460" s="37" t="b">
        <v>1</v>
      </c>
      <c r="J460" s="37" t="s">
        <v>1003</v>
      </c>
      <c r="K460" s="37" t="s">
        <v>1005</v>
      </c>
      <c r="L460" s="37" t="s">
        <v>1005</v>
      </c>
      <c r="M460" s="37" t="s">
        <v>1006</v>
      </c>
    </row>
    <row r="461" spans="1:13">
      <c r="A461" s="37">
        <v>2</v>
      </c>
      <c r="B461" s="37" t="s">
        <v>103</v>
      </c>
      <c r="C461" s="37">
        <v>107</v>
      </c>
      <c r="D461" s="37" t="s">
        <v>1003</v>
      </c>
      <c r="E461" s="37">
        <v>21193</v>
      </c>
      <c r="F461" s="37" t="s">
        <v>1007</v>
      </c>
      <c r="G461" s="37">
        <v>100</v>
      </c>
      <c r="H461" s="37" t="b">
        <v>1</v>
      </c>
      <c r="I461" s="37" t="b">
        <v>1</v>
      </c>
      <c r="J461" s="37" t="s">
        <v>1003</v>
      </c>
      <c r="K461" s="37" t="s">
        <v>1007</v>
      </c>
      <c r="L461" s="37" t="s">
        <v>1007</v>
      </c>
      <c r="M461" s="37" t="s">
        <v>1008</v>
      </c>
    </row>
    <row r="462" spans="1:13">
      <c r="A462" s="37">
        <v>2</v>
      </c>
      <c r="B462" s="37" t="s">
        <v>103</v>
      </c>
      <c r="C462" s="37">
        <v>107</v>
      </c>
      <c r="D462" s="37" t="s">
        <v>1003</v>
      </c>
      <c r="E462" s="37">
        <v>21194</v>
      </c>
      <c r="F462" s="37" t="s">
        <v>1009</v>
      </c>
      <c r="G462" s="37">
        <v>100</v>
      </c>
      <c r="H462" s="37" t="b">
        <v>1</v>
      </c>
      <c r="I462" s="37" t="b">
        <v>1</v>
      </c>
      <c r="J462" s="37" t="s">
        <v>1003</v>
      </c>
      <c r="K462" s="37" t="s">
        <v>1009</v>
      </c>
      <c r="L462" s="37" t="s">
        <v>1009</v>
      </c>
      <c r="M462" s="37" t="s">
        <v>1010</v>
      </c>
    </row>
    <row r="463" spans="1:13">
      <c r="A463" s="37">
        <v>2</v>
      </c>
      <c r="B463" s="37" t="s">
        <v>103</v>
      </c>
      <c r="C463" s="37">
        <v>107</v>
      </c>
      <c r="D463" s="37" t="s">
        <v>1003</v>
      </c>
      <c r="E463" s="37">
        <v>21195</v>
      </c>
      <c r="F463" s="37" t="s">
        <v>1011</v>
      </c>
      <c r="G463" s="37">
        <v>100</v>
      </c>
      <c r="H463" s="37" t="b">
        <v>1</v>
      </c>
      <c r="I463" s="37" t="b">
        <v>1</v>
      </c>
      <c r="J463" s="37" t="s">
        <v>1003</v>
      </c>
      <c r="K463" s="37" t="s">
        <v>1012</v>
      </c>
      <c r="L463" s="37" t="s">
        <v>1012</v>
      </c>
      <c r="M463" s="37" t="s">
        <v>1006</v>
      </c>
    </row>
    <row r="464" spans="1:13">
      <c r="A464" s="37">
        <v>2</v>
      </c>
      <c r="B464" s="37" t="s">
        <v>103</v>
      </c>
      <c r="C464" s="37">
        <v>107</v>
      </c>
      <c r="D464" s="37" t="s">
        <v>1003</v>
      </c>
      <c r="E464" s="37">
        <v>21196</v>
      </c>
      <c r="F464" s="37" t="s">
        <v>1013</v>
      </c>
      <c r="G464" s="37">
        <v>100</v>
      </c>
      <c r="H464" s="37" t="b">
        <v>1</v>
      </c>
      <c r="I464" s="37" t="b">
        <v>1</v>
      </c>
      <c r="J464" s="37" t="s">
        <v>1003</v>
      </c>
      <c r="K464" s="37" t="s">
        <v>1013</v>
      </c>
      <c r="L464" s="37" t="s">
        <v>1013</v>
      </c>
      <c r="M464" s="37" t="s">
        <v>1014</v>
      </c>
    </row>
    <row r="465" spans="1:13">
      <c r="A465" s="37">
        <v>2</v>
      </c>
      <c r="B465" s="37" t="s">
        <v>103</v>
      </c>
      <c r="C465" s="37">
        <v>107</v>
      </c>
      <c r="D465" s="37" t="s">
        <v>1003</v>
      </c>
      <c r="E465" s="37">
        <v>21197</v>
      </c>
      <c r="F465" s="37" t="s">
        <v>1015</v>
      </c>
      <c r="G465" s="37">
        <v>100</v>
      </c>
      <c r="H465" s="37" t="b">
        <v>1</v>
      </c>
      <c r="I465" s="37" t="b">
        <v>1</v>
      </c>
      <c r="J465" s="37" t="s">
        <v>1003</v>
      </c>
      <c r="K465" s="37" t="s">
        <v>1016</v>
      </c>
      <c r="L465" s="37" t="s">
        <v>1016</v>
      </c>
      <c r="M465" s="37" t="s">
        <v>1006</v>
      </c>
    </row>
    <row r="466" spans="1:13">
      <c r="A466" s="37">
        <v>2</v>
      </c>
      <c r="B466" s="37" t="s">
        <v>103</v>
      </c>
      <c r="C466" s="37">
        <v>107</v>
      </c>
      <c r="D466" s="37" t="s">
        <v>1003</v>
      </c>
      <c r="E466" s="37">
        <v>21198</v>
      </c>
      <c r="F466" s="37" t="s">
        <v>1017</v>
      </c>
      <c r="G466" s="37">
        <v>100</v>
      </c>
      <c r="H466" s="37" t="b">
        <v>1</v>
      </c>
      <c r="I466" s="37" t="b">
        <v>1</v>
      </c>
      <c r="J466" s="37" t="s">
        <v>1003</v>
      </c>
      <c r="K466" s="37" t="s">
        <v>1018</v>
      </c>
      <c r="L466" s="37" t="s">
        <v>1018</v>
      </c>
      <c r="M466" s="37" t="s">
        <v>1006</v>
      </c>
    </row>
    <row r="467" spans="1:13">
      <c r="A467" s="37">
        <v>2</v>
      </c>
      <c r="B467" s="37" t="s">
        <v>103</v>
      </c>
      <c r="C467" s="37">
        <v>107</v>
      </c>
      <c r="D467" s="37" t="s">
        <v>1003</v>
      </c>
      <c r="E467" s="37">
        <v>21199</v>
      </c>
      <c r="F467" s="37" t="s">
        <v>1019</v>
      </c>
      <c r="G467" s="37">
        <v>100</v>
      </c>
      <c r="H467" s="37" t="b">
        <v>1</v>
      </c>
      <c r="I467" s="37" t="b">
        <v>1</v>
      </c>
      <c r="J467" s="37" t="s">
        <v>1003</v>
      </c>
      <c r="K467" s="37" t="s">
        <v>1019</v>
      </c>
      <c r="L467" s="37" t="s">
        <v>1019</v>
      </c>
      <c r="M467" s="37" t="s">
        <v>1020</v>
      </c>
    </row>
    <row r="468" spans="1:13">
      <c r="A468" s="37">
        <v>2</v>
      </c>
      <c r="B468" s="37" t="s">
        <v>103</v>
      </c>
      <c r="C468" s="37">
        <v>107</v>
      </c>
      <c r="D468" s="37" t="s">
        <v>1003</v>
      </c>
      <c r="E468" s="37">
        <v>21200</v>
      </c>
      <c r="F468" s="37" t="s">
        <v>1021</v>
      </c>
      <c r="G468" s="37">
        <v>100</v>
      </c>
      <c r="H468" s="37" t="b">
        <v>1</v>
      </c>
      <c r="I468" s="37" t="b">
        <v>1</v>
      </c>
      <c r="J468" s="37" t="s">
        <v>1003</v>
      </c>
      <c r="K468" s="37" t="s">
        <v>1022</v>
      </c>
      <c r="L468" s="37" t="s">
        <v>1022</v>
      </c>
      <c r="M468" s="37" t="s">
        <v>1020</v>
      </c>
    </row>
    <row r="469" spans="1:13">
      <c r="A469" s="37">
        <v>2</v>
      </c>
      <c r="B469" s="37" t="s">
        <v>103</v>
      </c>
      <c r="C469" s="37">
        <v>107</v>
      </c>
      <c r="D469" s="37" t="s">
        <v>1003</v>
      </c>
      <c r="E469" s="37">
        <v>21201</v>
      </c>
      <c r="F469" s="37" t="s">
        <v>1023</v>
      </c>
      <c r="G469" s="37">
        <v>100</v>
      </c>
      <c r="H469" s="37" t="b">
        <v>1</v>
      </c>
      <c r="I469" s="37" t="b">
        <v>1</v>
      </c>
      <c r="J469" s="37" t="s">
        <v>1003</v>
      </c>
      <c r="K469" s="37" t="s">
        <v>1023</v>
      </c>
      <c r="L469" s="37" t="s">
        <v>1023</v>
      </c>
      <c r="M469" s="37" t="s">
        <v>1024</v>
      </c>
    </row>
    <row r="470" spans="1:13">
      <c r="A470" s="37">
        <v>2</v>
      </c>
      <c r="B470" s="37" t="s">
        <v>103</v>
      </c>
      <c r="C470" s="37">
        <v>107</v>
      </c>
      <c r="D470" s="37" t="s">
        <v>1003</v>
      </c>
      <c r="E470" s="37">
        <v>21202</v>
      </c>
      <c r="F470" s="37" t="s">
        <v>1025</v>
      </c>
      <c r="G470" s="37">
        <v>100</v>
      </c>
      <c r="H470" s="37" t="b">
        <v>1</v>
      </c>
      <c r="I470" s="37" t="b">
        <v>1</v>
      </c>
      <c r="J470" s="37" t="s">
        <v>1003</v>
      </c>
      <c r="K470" s="37" t="s">
        <v>1009</v>
      </c>
      <c r="L470" s="37" t="s">
        <v>1025</v>
      </c>
      <c r="M470" s="37" t="s">
        <v>1026</v>
      </c>
    </row>
    <row r="471" spans="1:13">
      <c r="A471" s="37">
        <v>2</v>
      </c>
      <c r="B471" s="37" t="s">
        <v>103</v>
      </c>
      <c r="C471" s="37">
        <v>107</v>
      </c>
      <c r="D471" s="37" t="s">
        <v>1003</v>
      </c>
      <c r="E471" s="37">
        <v>21203</v>
      </c>
      <c r="F471" s="37" t="s">
        <v>1027</v>
      </c>
      <c r="G471" s="37">
        <v>100</v>
      </c>
      <c r="H471" s="37" t="b">
        <v>1</v>
      </c>
      <c r="I471" s="37" t="b">
        <v>1</v>
      </c>
      <c r="J471" s="37" t="s">
        <v>1003</v>
      </c>
      <c r="K471" s="37" t="s">
        <v>1028</v>
      </c>
      <c r="L471" s="37" t="s">
        <v>1028</v>
      </c>
      <c r="M471" s="37" t="s">
        <v>1006</v>
      </c>
    </row>
    <row r="472" spans="1:13">
      <c r="A472" s="37">
        <v>2</v>
      </c>
      <c r="B472" s="37" t="s">
        <v>103</v>
      </c>
      <c r="C472" s="37">
        <v>107</v>
      </c>
      <c r="D472" s="37" t="s">
        <v>1003</v>
      </c>
      <c r="E472" s="37">
        <v>21204</v>
      </c>
      <c r="F472" s="37" t="s">
        <v>1029</v>
      </c>
      <c r="G472" s="37">
        <v>100</v>
      </c>
      <c r="H472" s="37" t="b">
        <v>1</v>
      </c>
      <c r="I472" s="37" t="b">
        <v>1</v>
      </c>
      <c r="J472" s="37" t="s">
        <v>1003</v>
      </c>
      <c r="K472" s="37" t="s">
        <v>1022</v>
      </c>
      <c r="L472" s="37" t="s">
        <v>1029</v>
      </c>
      <c r="M472" s="37" t="s">
        <v>1030</v>
      </c>
    </row>
    <row r="473" s="33" customFormat="1" spans="1:14">
      <c r="A473" s="33">
        <v>6</v>
      </c>
      <c r="B473" s="33" t="s">
        <v>980</v>
      </c>
      <c r="C473" s="33">
        <v>148</v>
      </c>
      <c r="D473" s="33" t="s">
        <v>1031</v>
      </c>
      <c r="E473" s="33">
        <v>21386</v>
      </c>
      <c r="F473" s="33" t="s">
        <v>1032</v>
      </c>
      <c r="G473" s="33">
        <v>100</v>
      </c>
      <c r="H473" s="33" t="b">
        <v>0</v>
      </c>
      <c r="I473" s="33" t="b">
        <v>0</v>
      </c>
      <c r="J473" s="33" t="s">
        <v>1031</v>
      </c>
      <c r="K473" s="33" t="s">
        <v>1033</v>
      </c>
      <c r="L473" s="33" t="s">
        <v>1032</v>
      </c>
      <c r="M473" s="33" t="s">
        <v>1034</v>
      </c>
      <c r="N473" s="33" t="s">
        <v>144</v>
      </c>
    </row>
    <row r="474" s="33" customFormat="1" spans="1:14">
      <c r="A474" s="33">
        <v>6</v>
      </c>
      <c r="B474" s="33" t="s">
        <v>980</v>
      </c>
      <c r="C474" s="33">
        <v>148</v>
      </c>
      <c r="D474" s="33" t="s">
        <v>1031</v>
      </c>
      <c r="E474" s="33">
        <v>21387</v>
      </c>
      <c r="F474" s="33" t="s">
        <v>1033</v>
      </c>
      <c r="G474" s="33">
        <v>100</v>
      </c>
      <c r="H474" s="33" t="b">
        <v>0</v>
      </c>
      <c r="I474" s="33" t="b">
        <v>0</v>
      </c>
      <c r="J474" s="33" t="s">
        <v>1031</v>
      </c>
      <c r="K474" s="33" t="s">
        <v>1033</v>
      </c>
      <c r="L474" s="33" t="s">
        <v>1033</v>
      </c>
      <c r="M474" s="33" t="s">
        <v>1034</v>
      </c>
      <c r="N474" s="33" t="s">
        <v>144</v>
      </c>
    </row>
    <row r="475" s="33" customFormat="1" spans="1:14">
      <c r="A475" s="33">
        <v>6</v>
      </c>
      <c r="B475" s="33" t="s">
        <v>980</v>
      </c>
      <c r="C475" s="33">
        <v>148</v>
      </c>
      <c r="D475" s="33" t="s">
        <v>1031</v>
      </c>
      <c r="E475" s="33">
        <v>21388</v>
      </c>
      <c r="F475" s="33" t="s">
        <v>1035</v>
      </c>
      <c r="G475" s="33">
        <v>100</v>
      </c>
      <c r="H475" s="33" t="b">
        <v>0</v>
      </c>
      <c r="I475" s="33" t="b">
        <v>0</v>
      </c>
      <c r="J475" s="33" t="s">
        <v>1031</v>
      </c>
      <c r="K475" s="33" t="s">
        <v>1035</v>
      </c>
      <c r="L475" s="33" t="s">
        <v>1035</v>
      </c>
      <c r="M475" s="33" t="s">
        <v>1036</v>
      </c>
      <c r="N475" s="33" t="s">
        <v>144</v>
      </c>
    </row>
    <row r="476" spans="1:13">
      <c r="A476" s="37">
        <v>6</v>
      </c>
      <c r="B476" s="37" t="s">
        <v>980</v>
      </c>
      <c r="C476" s="37">
        <v>148</v>
      </c>
      <c r="D476" s="37" t="s">
        <v>1031</v>
      </c>
      <c r="E476" s="37">
        <v>21389</v>
      </c>
      <c r="F476" s="37" t="s">
        <v>1037</v>
      </c>
      <c r="G476" s="37">
        <v>100</v>
      </c>
      <c r="H476" s="37" t="b">
        <v>1</v>
      </c>
      <c r="I476" s="37" t="b">
        <v>1</v>
      </c>
      <c r="J476" s="37" t="s">
        <v>1031</v>
      </c>
      <c r="K476" s="37" t="s">
        <v>1038</v>
      </c>
      <c r="L476" s="37" t="s">
        <v>1038</v>
      </c>
      <c r="M476" s="37" t="s">
        <v>1039</v>
      </c>
    </row>
    <row r="477" s="33" customFormat="1" spans="1:14">
      <c r="A477" s="33">
        <v>6</v>
      </c>
      <c r="B477" s="33" t="s">
        <v>980</v>
      </c>
      <c r="C477" s="33">
        <v>148</v>
      </c>
      <c r="D477" s="33" t="s">
        <v>1031</v>
      </c>
      <c r="E477" s="33">
        <v>21390</v>
      </c>
      <c r="F477" s="33" t="s">
        <v>1040</v>
      </c>
      <c r="G477" s="33">
        <v>100</v>
      </c>
      <c r="H477" s="33" t="b">
        <v>0</v>
      </c>
      <c r="I477" s="33" t="b">
        <v>0</v>
      </c>
      <c r="J477" s="33" t="s">
        <v>1031</v>
      </c>
      <c r="K477" s="33" t="s">
        <v>1040</v>
      </c>
      <c r="L477" s="33" t="s">
        <v>1040</v>
      </c>
      <c r="M477" s="33" t="s">
        <v>1041</v>
      </c>
      <c r="N477" s="33" t="s">
        <v>144</v>
      </c>
    </row>
    <row r="478" s="33" customFormat="1" spans="1:14">
      <c r="A478" s="33">
        <v>4</v>
      </c>
      <c r="B478" s="33" t="s">
        <v>32</v>
      </c>
      <c r="C478" s="33">
        <v>135</v>
      </c>
      <c r="D478" s="33" t="s">
        <v>1042</v>
      </c>
      <c r="E478" s="33">
        <v>21044</v>
      </c>
      <c r="F478" s="33" t="s">
        <v>1043</v>
      </c>
      <c r="G478" s="33">
        <v>100</v>
      </c>
      <c r="H478" s="33" t="b">
        <v>0</v>
      </c>
      <c r="I478" s="33" t="b">
        <v>0</v>
      </c>
      <c r="J478" s="33" t="s">
        <v>1042</v>
      </c>
      <c r="K478" s="33" t="s">
        <v>1043</v>
      </c>
      <c r="L478" s="33" t="s">
        <v>1043</v>
      </c>
      <c r="M478" s="33" t="s">
        <v>1044</v>
      </c>
      <c r="N478" s="33" t="s">
        <v>144</v>
      </c>
    </row>
    <row r="479" s="33" customFormat="1" spans="1:14">
      <c r="A479" s="33">
        <v>4</v>
      </c>
      <c r="B479" s="33" t="s">
        <v>32</v>
      </c>
      <c r="C479" s="33">
        <v>135</v>
      </c>
      <c r="D479" s="33" t="s">
        <v>1042</v>
      </c>
      <c r="E479" s="33">
        <v>21045</v>
      </c>
      <c r="F479" s="33" t="s">
        <v>1045</v>
      </c>
      <c r="G479" s="33">
        <v>100</v>
      </c>
      <c r="H479" s="33" t="b">
        <v>0</v>
      </c>
      <c r="I479" s="33" t="b">
        <v>0</v>
      </c>
      <c r="J479" s="33" t="s">
        <v>1042</v>
      </c>
      <c r="K479" s="33" t="s">
        <v>1045</v>
      </c>
      <c r="L479" s="33" t="s">
        <v>1045</v>
      </c>
      <c r="M479" s="33" t="s">
        <v>1046</v>
      </c>
      <c r="N479" s="33" t="s">
        <v>144</v>
      </c>
    </row>
    <row r="480" s="33" customFormat="1" spans="1:14">
      <c r="A480" s="33">
        <v>4</v>
      </c>
      <c r="B480" s="33" t="s">
        <v>32</v>
      </c>
      <c r="C480" s="33">
        <v>135</v>
      </c>
      <c r="D480" s="33" t="s">
        <v>1042</v>
      </c>
      <c r="E480" s="33">
        <v>21046</v>
      </c>
      <c r="F480" s="33" t="s">
        <v>1047</v>
      </c>
      <c r="G480" s="33">
        <v>100</v>
      </c>
      <c r="H480" s="33" t="b">
        <v>0</v>
      </c>
      <c r="I480" s="33" t="b">
        <v>0</v>
      </c>
      <c r="J480" s="33" t="s">
        <v>1042</v>
      </c>
      <c r="K480" s="33" t="s">
        <v>1048</v>
      </c>
      <c r="L480" s="33" t="s">
        <v>1047</v>
      </c>
      <c r="M480" s="33" t="s">
        <v>1049</v>
      </c>
      <c r="N480" s="33" t="s">
        <v>144</v>
      </c>
    </row>
    <row r="481" s="33" customFormat="1" spans="1:14">
      <c r="A481" s="33">
        <v>4</v>
      </c>
      <c r="B481" s="33" t="s">
        <v>32</v>
      </c>
      <c r="C481" s="33">
        <v>135</v>
      </c>
      <c r="D481" s="33" t="s">
        <v>1042</v>
      </c>
      <c r="E481" s="33">
        <v>21047</v>
      </c>
      <c r="F481" s="33" t="s">
        <v>1050</v>
      </c>
      <c r="G481" s="33">
        <v>100</v>
      </c>
      <c r="H481" s="33" t="b">
        <v>0</v>
      </c>
      <c r="I481" s="33" t="b">
        <v>0</v>
      </c>
      <c r="J481" s="33" t="s">
        <v>1042</v>
      </c>
      <c r="K481" s="33" t="s">
        <v>1050</v>
      </c>
      <c r="L481" s="33" t="s">
        <v>1050</v>
      </c>
      <c r="M481" s="33" t="s">
        <v>1051</v>
      </c>
      <c r="N481" s="33" t="s">
        <v>144</v>
      </c>
    </row>
    <row r="482" s="33" customFormat="1" spans="1:14">
      <c r="A482" s="33">
        <v>4</v>
      </c>
      <c r="B482" s="33" t="s">
        <v>32</v>
      </c>
      <c r="C482" s="33">
        <v>135</v>
      </c>
      <c r="D482" s="33" t="s">
        <v>1042</v>
      </c>
      <c r="E482" s="33">
        <v>21048</v>
      </c>
      <c r="F482" s="33" t="s">
        <v>1052</v>
      </c>
      <c r="G482" s="33">
        <v>100</v>
      </c>
      <c r="H482" s="33" t="b">
        <v>0</v>
      </c>
      <c r="I482" s="33" t="b">
        <v>0</v>
      </c>
      <c r="J482" s="33" t="s">
        <v>1042</v>
      </c>
      <c r="K482" s="33" t="s">
        <v>1043</v>
      </c>
      <c r="L482" s="33" t="s">
        <v>1052</v>
      </c>
      <c r="M482" s="33" t="s">
        <v>1044</v>
      </c>
      <c r="N482" s="33" t="s">
        <v>144</v>
      </c>
    </row>
    <row r="483" s="33" customFormat="1" spans="1:14">
      <c r="A483" s="33">
        <v>4</v>
      </c>
      <c r="B483" s="33" t="s">
        <v>32</v>
      </c>
      <c r="C483" s="33">
        <v>135</v>
      </c>
      <c r="D483" s="33" t="s">
        <v>1042</v>
      </c>
      <c r="E483" s="33">
        <v>21049</v>
      </c>
      <c r="F483" s="33" t="s">
        <v>1053</v>
      </c>
      <c r="G483" s="33">
        <v>100</v>
      </c>
      <c r="H483" s="33" t="b">
        <v>0</v>
      </c>
      <c r="I483" s="33" t="b">
        <v>0</v>
      </c>
      <c r="J483" s="33" t="s">
        <v>1042</v>
      </c>
      <c r="K483" s="33" t="s">
        <v>1048</v>
      </c>
      <c r="L483" s="33" t="s">
        <v>1053</v>
      </c>
      <c r="M483" s="33" t="s">
        <v>1049</v>
      </c>
      <c r="N483" s="33" t="s">
        <v>144</v>
      </c>
    </row>
    <row r="484" s="33" customFormat="1" spans="1:14">
      <c r="A484" s="33">
        <v>4</v>
      </c>
      <c r="B484" s="33" t="s">
        <v>32</v>
      </c>
      <c r="C484" s="33">
        <v>135</v>
      </c>
      <c r="D484" s="33" t="s">
        <v>1042</v>
      </c>
      <c r="E484" s="33">
        <v>21050</v>
      </c>
      <c r="F484" s="33" t="s">
        <v>1054</v>
      </c>
      <c r="G484" s="33">
        <v>100</v>
      </c>
      <c r="H484" s="33" t="b">
        <v>0</v>
      </c>
      <c r="I484" s="33" t="b">
        <v>0</v>
      </c>
      <c r="J484" s="33" t="s">
        <v>1042</v>
      </c>
      <c r="K484" s="33" t="s">
        <v>1050</v>
      </c>
      <c r="L484" s="33" t="s">
        <v>1054</v>
      </c>
      <c r="M484" s="33" t="s">
        <v>1051</v>
      </c>
      <c r="N484" s="33" t="s">
        <v>144</v>
      </c>
    </row>
    <row r="485" spans="1:13">
      <c r="A485" s="37">
        <v>1</v>
      </c>
      <c r="B485" s="37" t="s">
        <v>91</v>
      </c>
      <c r="C485" s="37">
        <v>1032</v>
      </c>
      <c r="D485" s="37" t="s">
        <v>1055</v>
      </c>
      <c r="E485" s="37">
        <v>21239</v>
      </c>
      <c r="F485" s="37" t="s">
        <v>1056</v>
      </c>
      <c r="G485" s="37">
        <v>100</v>
      </c>
      <c r="H485" s="37" t="b">
        <v>1</v>
      </c>
      <c r="I485" s="37" t="b">
        <v>1</v>
      </c>
      <c r="J485" s="37" t="s">
        <v>1055</v>
      </c>
      <c r="K485" s="37" t="s">
        <v>1056</v>
      </c>
      <c r="L485" s="37" t="s">
        <v>1056</v>
      </c>
      <c r="M485" s="37" t="s">
        <v>1057</v>
      </c>
    </row>
    <row r="486" spans="1:13">
      <c r="A486" s="37">
        <v>1</v>
      </c>
      <c r="B486" s="37" t="s">
        <v>91</v>
      </c>
      <c r="C486" s="37">
        <v>1032</v>
      </c>
      <c r="D486" s="37" t="s">
        <v>1055</v>
      </c>
      <c r="E486" s="37">
        <v>21240</v>
      </c>
      <c r="F486" s="37" t="s">
        <v>1058</v>
      </c>
      <c r="G486" s="37">
        <v>100</v>
      </c>
      <c r="H486" s="37" t="b">
        <v>1</v>
      </c>
      <c r="I486" s="37" t="b">
        <v>1</v>
      </c>
      <c r="J486" s="37" t="s">
        <v>1055</v>
      </c>
      <c r="K486" s="37" t="s">
        <v>1058</v>
      </c>
      <c r="L486" s="37" t="s">
        <v>1058</v>
      </c>
      <c r="M486" s="37" t="s">
        <v>1059</v>
      </c>
    </row>
    <row r="487" spans="1:13">
      <c r="A487" s="37">
        <v>1</v>
      </c>
      <c r="B487" s="37" t="s">
        <v>91</v>
      </c>
      <c r="C487" s="37">
        <v>1032</v>
      </c>
      <c r="D487" s="37" t="s">
        <v>1055</v>
      </c>
      <c r="E487" s="37">
        <v>21241</v>
      </c>
      <c r="F487" s="37" t="s">
        <v>1060</v>
      </c>
      <c r="G487" s="37">
        <v>100</v>
      </c>
      <c r="H487" s="37" t="b">
        <v>1</v>
      </c>
      <c r="I487" s="37" t="b">
        <v>1</v>
      </c>
      <c r="J487" s="37" t="s">
        <v>1055</v>
      </c>
      <c r="K487" s="37" t="s">
        <v>1060</v>
      </c>
      <c r="L487" s="37" t="s">
        <v>1060</v>
      </c>
      <c r="M487" s="37" t="s">
        <v>1061</v>
      </c>
    </row>
    <row r="488" spans="1:13">
      <c r="A488" s="37">
        <v>1</v>
      </c>
      <c r="B488" s="37" t="s">
        <v>91</v>
      </c>
      <c r="C488" s="37">
        <v>1032</v>
      </c>
      <c r="D488" s="37" t="s">
        <v>1055</v>
      </c>
      <c r="E488" s="37">
        <v>21242</v>
      </c>
      <c r="F488" s="37" t="s">
        <v>1062</v>
      </c>
      <c r="G488" s="37">
        <v>100</v>
      </c>
      <c r="H488" s="37" t="b">
        <v>1</v>
      </c>
      <c r="I488" s="37" t="b">
        <v>1</v>
      </c>
      <c r="J488" s="37" t="s">
        <v>1055</v>
      </c>
      <c r="K488" s="37" t="s">
        <v>1062</v>
      </c>
      <c r="L488" s="37" t="s">
        <v>1062</v>
      </c>
      <c r="M488" s="37" t="s">
        <v>1063</v>
      </c>
    </row>
    <row r="489" spans="1:13">
      <c r="A489" s="37">
        <v>1</v>
      </c>
      <c r="B489" s="37" t="s">
        <v>91</v>
      </c>
      <c r="C489" s="37">
        <v>1032</v>
      </c>
      <c r="D489" s="37" t="s">
        <v>1055</v>
      </c>
      <c r="E489" s="37">
        <v>21243</v>
      </c>
      <c r="F489" s="37" t="s">
        <v>1064</v>
      </c>
      <c r="G489" s="37">
        <v>100</v>
      </c>
      <c r="H489" s="37" t="b">
        <v>1</v>
      </c>
      <c r="I489" s="37" t="b">
        <v>1</v>
      </c>
      <c r="J489" s="37" t="s">
        <v>1055</v>
      </c>
      <c r="K489" s="37" t="s">
        <v>1065</v>
      </c>
      <c r="L489" s="37" t="s">
        <v>1065</v>
      </c>
      <c r="M489" s="37" t="s">
        <v>1066</v>
      </c>
    </row>
    <row r="490" spans="1:13">
      <c r="A490" s="37">
        <v>8</v>
      </c>
      <c r="B490" s="37" t="s">
        <v>77</v>
      </c>
      <c r="C490" s="37">
        <v>130</v>
      </c>
      <c r="D490" s="37" t="s">
        <v>77</v>
      </c>
      <c r="E490" s="37">
        <v>21332</v>
      </c>
      <c r="F490" s="37" t="s">
        <v>1067</v>
      </c>
      <c r="G490" s="37">
        <v>100</v>
      </c>
      <c r="H490" s="37" t="b">
        <v>1</v>
      </c>
      <c r="I490" s="37" t="b">
        <v>1</v>
      </c>
      <c r="J490" s="37" t="s">
        <v>77</v>
      </c>
      <c r="K490" s="37" t="s">
        <v>1067</v>
      </c>
      <c r="L490" s="37" t="s">
        <v>1067</v>
      </c>
      <c r="M490" s="37" t="s">
        <v>1068</v>
      </c>
    </row>
    <row r="491" spans="1:13">
      <c r="A491" s="37">
        <v>8</v>
      </c>
      <c r="B491" s="37" t="s">
        <v>77</v>
      </c>
      <c r="C491" s="37">
        <v>130</v>
      </c>
      <c r="D491" s="37" t="s">
        <v>77</v>
      </c>
      <c r="E491" s="37">
        <v>21367</v>
      </c>
      <c r="F491" s="37" t="s">
        <v>1069</v>
      </c>
      <c r="G491" s="37">
        <v>100</v>
      </c>
      <c r="H491" s="37" t="b">
        <v>1</v>
      </c>
      <c r="I491" s="37" t="b">
        <v>1</v>
      </c>
      <c r="J491" s="37" t="s">
        <v>77</v>
      </c>
      <c r="K491" s="37" t="s">
        <v>1069</v>
      </c>
      <c r="L491" s="37" t="s">
        <v>1069</v>
      </c>
      <c r="M491" s="37" t="s">
        <v>1070</v>
      </c>
    </row>
    <row r="492" spans="1:13">
      <c r="A492" s="37">
        <v>8</v>
      </c>
      <c r="B492" s="37" t="s">
        <v>77</v>
      </c>
      <c r="C492" s="37">
        <v>130</v>
      </c>
      <c r="D492" s="37" t="s">
        <v>77</v>
      </c>
      <c r="E492" s="37">
        <v>21368</v>
      </c>
      <c r="F492" s="37" t="s">
        <v>1071</v>
      </c>
      <c r="G492" s="37">
        <v>100</v>
      </c>
      <c r="H492" s="37" t="b">
        <v>1</v>
      </c>
      <c r="I492" s="37" t="b">
        <v>1</v>
      </c>
      <c r="J492" s="37" t="s">
        <v>77</v>
      </c>
      <c r="K492" s="37" t="s">
        <v>1071</v>
      </c>
      <c r="L492" s="37" t="s">
        <v>1071</v>
      </c>
      <c r="M492" s="37" t="s">
        <v>1072</v>
      </c>
    </row>
    <row r="493" spans="1:13">
      <c r="A493" s="37">
        <v>8</v>
      </c>
      <c r="B493" s="37" t="s">
        <v>77</v>
      </c>
      <c r="C493" s="37">
        <v>130</v>
      </c>
      <c r="D493" s="37" t="s">
        <v>77</v>
      </c>
      <c r="E493" s="37">
        <v>21369</v>
      </c>
      <c r="F493" s="37" t="s">
        <v>1073</v>
      </c>
      <c r="G493" s="37">
        <v>100</v>
      </c>
      <c r="H493" s="37" t="b">
        <v>1</v>
      </c>
      <c r="I493" s="37" t="b">
        <v>1</v>
      </c>
      <c r="J493" s="37" t="s">
        <v>77</v>
      </c>
      <c r="K493" s="37" t="s">
        <v>1073</v>
      </c>
      <c r="L493" s="37" t="s">
        <v>1073</v>
      </c>
      <c r="M493" s="37" t="s">
        <v>1074</v>
      </c>
    </row>
    <row r="494" spans="1:13">
      <c r="A494" s="37">
        <v>8</v>
      </c>
      <c r="B494" s="37" t="s">
        <v>77</v>
      </c>
      <c r="C494" s="37">
        <v>130</v>
      </c>
      <c r="D494" s="37" t="s">
        <v>77</v>
      </c>
      <c r="E494" s="37">
        <v>21370</v>
      </c>
      <c r="F494" s="37" t="s">
        <v>1067</v>
      </c>
      <c r="G494" s="37">
        <v>100</v>
      </c>
      <c r="H494" s="37" t="b">
        <v>1</v>
      </c>
      <c r="I494" s="37" t="b">
        <v>1</v>
      </c>
      <c r="J494" s="37" t="s">
        <v>77</v>
      </c>
      <c r="K494" s="37" t="s">
        <v>1067</v>
      </c>
      <c r="L494" s="37" t="s">
        <v>1067</v>
      </c>
      <c r="M494" s="37" t="s">
        <v>1068</v>
      </c>
    </row>
    <row r="495" spans="1:13">
      <c r="A495" s="37">
        <v>8</v>
      </c>
      <c r="B495" s="37" t="s">
        <v>77</v>
      </c>
      <c r="C495" s="37">
        <v>130</v>
      </c>
      <c r="D495" s="37" t="s">
        <v>77</v>
      </c>
      <c r="E495" s="37">
        <v>21371</v>
      </c>
      <c r="F495" s="37" t="s">
        <v>1075</v>
      </c>
      <c r="G495" s="37">
        <v>100</v>
      </c>
      <c r="H495" s="37" t="b">
        <v>1</v>
      </c>
      <c r="I495" s="37" t="b">
        <v>1</v>
      </c>
      <c r="J495" s="37" t="s">
        <v>77</v>
      </c>
      <c r="K495" s="37" t="s">
        <v>1075</v>
      </c>
      <c r="L495" s="37" t="s">
        <v>1075</v>
      </c>
      <c r="M495" s="37" t="s">
        <v>1076</v>
      </c>
    </row>
    <row r="496" spans="1:13">
      <c r="A496" s="37">
        <v>8</v>
      </c>
      <c r="B496" s="37" t="s">
        <v>77</v>
      </c>
      <c r="C496" s="37">
        <v>130</v>
      </c>
      <c r="D496" s="37" t="s">
        <v>77</v>
      </c>
      <c r="E496" s="37">
        <v>21372</v>
      </c>
      <c r="F496" s="37" t="s">
        <v>1077</v>
      </c>
      <c r="G496" s="37">
        <v>100</v>
      </c>
      <c r="H496" s="37" t="b">
        <v>1</v>
      </c>
      <c r="I496" s="37" t="b">
        <v>1</v>
      </c>
      <c r="J496" s="37" t="s">
        <v>77</v>
      </c>
      <c r="K496" s="37" t="s">
        <v>1078</v>
      </c>
      <c r="L496" s="37" t="s">
        <v>1077</v>
      </c>
      <c r="M496" s="37" t="s">
        <v>1079</v>
      </c>
    </row>
    <row r="497" spans="1:13">
      <c r="A497" s="37">
        <v>8</v>
      </c>
      <c r="B497" s="37" t="s">
        <v>77</v>
      </c>
      <c r="C497" s="37">
        <v>130</v>
      </c>
      <c r="D497" s="37" t="s">
        <v>77</v>
      </c>
      <c r="E497" s="37">
        <v>21373</v>
      </c>
      <c r="F497" s="37" t="s">
        <v>1080</v>
      </c>
      <c r="G497" s="37">
        <v>100</v>
      </c>
      <c r="H497" s="37" t="b">
        <v>1</v>
      </c>
      <c r="I497" s="37" t="b">
        <v>1</v>
      </c>
      <c r="J497" s="37" t="s">
        <v>77</v>
      </c>
      <c r="K497" s="37" t="s">
        <v>1080</v>
      </c>
      <c r="L497" s="37" t="s">
        <v>1080</v>
      </c>
      <c r="M497" s="37" t="s">
        <v>1081</v>
      </c>
    </row>
    <row r="498" spans="1:13">
      <c r="A498" s="37">
        <v>8</v>
      </c>
      <c r="B498" s="37" t="s">
        <v>77</v>
      </c>
      <c r="C498" s="37">
        <v>130</v>
      </c>
      <c r="D498" s="37" t="s">
        <v>77</v>
      </c>
      <c r="E498" s="37">
        <v>21374</v>
      </c>
      <c r="F498" s="37" t="s">
        <v>1082</v>
      </c>
      <c r="G498" s="37">
        <v>100</v>
      </c>
      <c r="H498" s="37" t="b">
        <v>1</v>
      </c>
      <c r="I498" s="37" t="b">
        <v>1</v>
      </c>
      <c r="J498" s="37" t="s">
        <v>77</v>
      </c>
      <c r="K498" s="37" t="s">
        <v>1083</v>
      </c>
      <c r="L498" s="37" t="s">
        <v>1083</v>
      </c>
      <c r="M498" s="37" t="s">
        <v>1084</v>
      </c>
    </row>
    <row r="499" spans="1:13">
      <c r="A499" s="37">
        <v>8</v>
      </c>
      <c r="B499" s="37" t="s">
        <v>77</v>
      </c>
      <c r="C499" s="37">
        <v>130</v>
      </c>
      <c r="D499" s="37" t="s">
        <v>77</v>
      </c>
      <c r="E499" s="37">
        <v>21375</v>
      </c>
      <c r="F499" s="37" t="s">
        <v>1085</v>
      </c>
      <c r="G499" s="37">
        <v>100</v>
      </c>
      <c r="H499" s="37" t="b">
        <v>1</v>
      </c>
      <c r="I499" s="37" t="b">
        <v>1</v>
      </c>
      <c r="J499" s="37" t="s">
        <v>77</v>
      </c>
      <c r="K499" s="37" t="s">
        <v>1085</v>
      </c>
      <c r="L499" s="37" t="s">
        <v>1085</v>
      </c>
      <c r="M499" s="37" t="s">
        <v>1086</v>
      </c>
    </row>
    <row r="500" spans="1:13">
      <c r="A500" s="37">
        <v>6</v>
      </c>
      <c r="B500" s="37" t="s">
        <v>980</v>
      </c>
      <c r="C500" s="37">
        <v>125</v>
      </c>
      <c r="D500" s="37" t="s">
        <v>980</v>
      </c>
      <c r="E500" s="37">
        <v>21391</v>
      </c>
      <c r="F500" s="37" t="s">
        <v>1087</v>
      </c>
      <c r="G500" s="37">
        <v>100</v>
      </c>
      <c r="H500" s="37" t="b">
        <v>1</v>
      </c>
      <c r="I500" s="37" t="b">
        <v>1</v>
      </c>
      <c r="J500" s="37" t="s">
        <v>980</v>
      </c>
      <c r="K500" s="37" t="s">
        <v>1087</v>
      </c>
      <c r="L500" s="37" t="s">
        <v>1087</v>
      </c>
      <c r="M500" s="37" t="s">
        <v>1088</v>
      </c>
    </row>
    <row r="501" spans="1:13">
      <c r="A501" s="37">
        <v>6</v>
      </c>
      <c r="B501" s="37" t="s">
        <v>980</v>
      </c>
      <c r="C501" s="37">
        <v>125</v>
      </c>
      <c r="D501" s="37" t="s">
        <v>980</v>
      </c>
      <c r="E501" s="37">
        <v>21392</v>
      </c>
      <c r="F501" s="37" t="s">
        <v>1089</v>
      </c>
      <c r="G501" s="37">
        <v>100</v>
      </c>
      <c r="H501" s="37" t="b">
        <v>1</v>
      </c>
      <c r="I501" s="37" t="b">
        <v>1</v>
      </c>
      <c r="J501" s="37" t="s">
        <v>980</v>
      </c>
      <c r="K501" s="37" t="s">
        <v>1089</v>
      </c>
      <c r="L501" s="37" t="s">
        <v>1089</v>
      </c>
      <c r="M501" s="37" t="s">
        <v>1090</v>
      </c>
    </row>
    <row r="502" spans="1:13">
      <c r="A502" s="37">
        <v>6</v>
      </c>
      <c r="B502" s="37" t="s">
        <v>980</v>
      </c>
      <c r="C502" s="37">
        <v>125</v>
      </c>
      <c r="D502" s="37" t="s">
        <v>980</v>
      </c>
      <c r="E502" s="37">
        <v>21393</v>
      </c>
      <c r="F502" s="37" t="s">
        <v>1091</v>
      </c>
      <c r="G502" s="37">
        <v>100</v>
      </c>
      <c r="H502" s="37" t="b">
        <v>1</v>
      </c>
      <c r="I502" s="37" t="b">
        <v>1</v>
      </c>
      <c r="J502" s="37" t="s">
        <v>980</v>
      </c>
      <c r="K502" s="37" t="s">
        <v>1091</v>
      </c>
      <c r="L502" s="37" t="s">
        <v>1091</v>
      </c>
      <c r="M502" s="37" t="s">
        <v>1092</v>
      </c>
    </row>
    <row r="503" spans="1:13">
      <c r="A503" s="37">
        <v>6</v>
      </c>
      <c r="B503" s="37" t="s">
        <v>980</v>
      </c>
      <c r="C503" s="37">
        <v>125</v>
      </c>
      <c r="D503" s="37" t="s">
        <v>980</v>
      </c>
      <c r="E503" s="37">
        <v>21394</v>
      </c>
      <c r="F503" s="37" t="s">
        <v>1093</v>
      </c>
      <c r="G503" s="37">
        <v>100</v>
      </c>
      <c r="H503" s="37" t="b">
        <v>1</v>
      </c>
      <c r="I503" s="37" t="b">
        <v>1</v>
      </c>
      <c r="J503" s="37" t="s">
        <v>980</v>
      </c>
      <c r="K503" s="37" t="s">
        <v>1093</v>
      </c>
      <c r="L503" s="37" t="s">
        <v>1093</v>
      </c>
      <c r="M503" s="37" t="s">
        <v>1094</v>
      </c>
    </row>
    <row r="504" spans="1:13">
      <c r="A504" s="37">
        <v>6</v>
      </c>
      <c r="B504" s="37" t="s">
        <v>980</v>
      </c>
      <c r="C504" s="37">
        <v>125</v>
      </c>
      <c r="D504" s="37" t="s">
        <v>980</v>
      </c>
      <c r="E504" s="37">
        <v>21395</v>
      </c>
      <c r="F504" s="37" t="s">
        <v>1095</v>
      </c>
      <c r="G504" s="37">
        <v>100</v>
      </c>
      <c r="H504" s="37" t="b">
        <v>1</v>
      </c>
      <c r="I504" s="37" t="b">
        <v>1</v>
      </c>
      <c r="J504" s="37" t="s">
        <v>980</v>
      </c>
      <c r="K504" s="37" t="s">
        <v>1096</v>
      </c>
      <c r="L504" s="37" t="s">
        <v>1096</v>
      </c>
      <c r="M504" s="37" t="s">
        <v>1097</v>
      </c>
    </row>
    <row r="505" spans="1:13">
      <c r="A505" s="37">
        <v>6</v>
      </c>
      <c r="B505" s="37" t="s">
        <v>980</v>
      </c>
      <c r="C505" s="37">
        <v>125</v>
      </c>
      <c r="D505" s="37" t="s">
        <v>980</v>
      </c>
      <c r="E505" s="37">
        <v>21396</v>
      </c>
      <c r="F505" s="37" t="s">
        <v>1098</v>
      </c>
      <c r="G505" s="37">
        <v>100</v>
      </c>
      <c r="H505" s="37" t="b">
        <v>1</v>
      </c>
      <c r="I505" s="37" t="b">
        <v>1</v>
      </c>
      <c r="J505" s="37" t="s">
        <v>980</v>
      </c>
      <c r="K505" s="37" t="s">
        <v>1098</v>
      </c>
      <c r="L505" s="37" t="s">
        <v>1098</v>
      </c>
      <c r="M505" s="37" t="s">
        <v>1099</v>
      </c>
    </row>
    <row r="506" spans="1:13">
      <c r="A506" s="37">
        <v>6</v>
      </c>
      <c r="B506" s="37" t="s">
        <v>980</v>
      </c>
      <c r="C506" s="37">
        <v>125</v>
      </c>
      <c r="D506" s="37" t="s">
        <v>980</v>
      </c>
      <c r="E506" s="37">
        <v>21397</v>
      </c>
      <c r="F506" s="37" t="s">
        <v>1100</v>
      </c>
      <c r="G506" s="37">
        <v>100</v>
      </c>
      <c r="H506" s="37" t="b">
        <v>1</v>
      </c>
      <c r="I506" s="37" t="b">
        <v>1</v>
      </c>
      <c r="J506" s="37" t="s">
        <v>980</v>
      </c>
      <c r="K506" s="37" t="s">
        <v>1100</v>
      </c>
      <c r="L506" s="37" t="s">
        <v>1100</v>
      </c>
      <c r="M506" s="37" t="s">
        <v>1097</v>
      </c>
    </row>
    <row r="507" spans="1:13">
      <c r="A507" s="37">
        <v>6</v>
      </c>
      <c r="B507" s="37" t="s">
        <v>980</v>
      </c>
      <c r="C507" s="37">
        <v>125</v>
      </c>
      <c r="D507" s="37" t="s">
        <v>980</v>
      </c>
      <c r="E507" s="37">
        <v>21398</v>
      </c>
      <c r="F507" s="37" t="s">
        <v>1101</v>
      </c>
      <c r="G507" s="37">
        <v>100</v>
      </c>
      <c r="H507" s="37" t="b">
        <v>1</v>
      </c>
      <c r="I507" s="37" t="b">
        <v>1</v>
      </c>
      <c r="J507" s="37" t="s">
        <v>980</v>
      </c>
      <c r="K507" s="37" t="s">
        <v>1102</v>
      </c>
      <c r="L507" s="37" t="s">
        <v>1103</v>
      </c>
      <c r="M507" s="37" t="s">
        <v>1104</v>
      </c>
    </row>
    <row r="508" spans="1:13">
      <c r="A508" s="37">
        <v>6</v>
      </c>
      <c r="B508" s="37" t="s">
        <v>980</v>
      </c>
      <c r="C508" s="37">
        <v>125</v>
      </c>
      <c r="D508" s="37" t="s">
        <v>980</v>
      </c>
      <c r="E508" s="37">
        <v>21399</v>
      </c>
      <c r="F508" s="37" t="s">
        <v>1105</v>
      </c>
      <c r="G508" s="37">
        <v>100</v>
      </c>
      <c r="H508" s="37" t="b">
        <v>1</v>
      </c>
      <c r="I508" s="37" t="b">
        <v>1</v>
      </c>
      <c r="J508" s="37" t="s">
        <v>980</v>
      </c>
      <c r="K508" s="37" t="s">
        <v>1105</v>
      </c>
      <c r="L508" s="37" t="s">
        <v>1105</v>
      </c>
      <c r="M508" s="37" t="s">
        <v>1106</v>
      </c>
    </row>
    <row r="509" spans="1:13">
      <c r="A509" s="37">
        <v>3</v>
      </c>
      <c r="B509" s="37" t="s">
        <v>14</v>
      </c>
      <c r="C509" s="37">
        <v>117</v>
      </c>
      <c r="D509" s="37" t="s">
        <v>1107</v>
      </c>
      <c r="E509" s="37">
        <v>21302</v>
      </c>
      <c r="F509" s="37" t="s">
        <v>1108</v>
      </c>
      <c r="G509" s="37">
        <v>100</v>
      </c>
      <c r="H509" s="37" t="b">
        <v>1</v>
      </c>
      <c r="I509" s="37" t="b">
        <v>1</v>
      </c>
      <c r="J509" s="37" t="s">
        <v>1107</v>
      </c>
      <c r="K509" s="37" t="s">
        <v>1108</v>
      </c>
      <c r="L509" s="37" t="s">
        <v>1108</v>
      </c>
      <c r="M509" s="37" t="s">
        <v>1109</v>
      </c>
    </row>
    <row r="510" spans="1:13">
      <c r="A510" s="37">
        <v>3</v>
      </c>
      <c r="B510" s="37" t="s">
        <v>14</v>
      </c>
      <c r="C510" s="37">
        <v>117</v>
      </c>
      <c r="D510" s="37" t="s">
        <v>1107</v>
      </c>
      <c r="E510" s="37">
        <v>21303</v>
      </c>
      <c r="F510" s="37" t="s">
        <v>1110</v>
      </c>
      <c r="G510" s="37">
        <v>100</v>
      </c>
      <c r="H510" s="37" t="b">
        <v>1</v>
      </c>
      <c r="I510" s="37" t="b">
        <v>1</v>
      </c>
      <c r="J510" s="37" t="s">
        <v>1107</v>
      </c>
      <c r="K510" s="37" t="s">
        <v>1110</v>
      </c>
      <c r="L510" s="37" t="s">
        <v>1110</v>
      </c>
      <c r="M510" s="37" t="s">
        <v>1111</v>
      </c>
    </row>
    <row r="511" spans="1:13">
      <c r="A511" s="37">
        <v>3</v>
      </c>
      <c r="B511" s="37" t="s">
        <v>14</v>
      </c>
      <c r="C511" s="37">
        <v>117</v>
      </c>
      <c r="D511" s="37" t="s">
        <v>1107</v>
      </c>
      <c r="E511" s="37">
        <v>21304</v>
      </c>
      <c r="F511" s="37" t="s">
        <v>1112</v>
      </c>
      <c r="G511" s="37">
        <v>100</v>
      </c>
      <c r="H511" s="37" t="b">
        <v>1</v>
      </c>
      <c r="I511" s="37" t="b">
        <v>1</v>
      </c>
      <c r="J511" s="37" t="s">
        <v>1107</v>
      </c>
      <c r="K511" s="37" t="s">
        <v>1112</v>
      </c>
      <c r="L511" s="37" t="s">
        <v>1112</v>
      </c>
      <c r="M511" s="37" t="s">
        <v>1113</v>
      </c>
    </row>
    <row r="512" spans="1:13">
      <c r="A512" s="37">
        <v>3</v>
      </c>
      <c r="B512" s="37" t="s">
        <v>14</v>
      </c>
      <c r="C512" s="37">
        <v>117</v>
      </c>
      <c r="D512" s="37" t="s">
        <v>1107</v>
      </c>
      <c r="E512" s="37">
        <v>21305</v>
      </c>
      <c r="F512" s="37" t="s">
        <v>583</v>
      </c>
      <c r="G512" s="37">
        <v>100</v>
      </c>
      <c r="H512" s="37" t="b">
        <v>1</v>
      </c>
      <c r="I512" s="37" t="b">
        <v>1</v>
      </c>
      <c r="J512" s="37" t="s">
        <v>1107</v>
      </c>
      <c r="K512" s="37" t="s">
        <v>583</v>
      </c>
      <c r="L512" s="37" t="s">
        <v>1114</v>
      </c>
      <c r="M512" s="37" t="s">
        <v>1115</v>
      </c>
    </row>
    <row r="513" spans="1:13">
      <c r="A513" s="37">
        <v>3</v>
      </c>
      <c r="B513" s="37" t="s">
        <v>14</v>
      </c>
      <c r="C513" s="37">
        <v>117</v>
      </c>
      <c r="D513" s="37" t="s">
        <v>1107</v>
      </c>
      <c r="E513" s="37">
        <v>21306</v>
      </c>
      <c r="F513" s="37" t="s">
        <v>1116</v>
      </c>
      <c r="G513" s="37">
        <v>100</v>
      </c>
      <c r="H513" s="37" t="b">
        <v>1</v>
      </c>
      <c r="I513" s="37" t="b">
        <v>1</v>
      </c>
      <c r="J513" s="37" t="s">
        <v>1107</v>
      </c>
      <c r="K513" s="37" t="s">
        <v>1116</v>
      </c>
      <c r="L513" s="37" t="s">
        <v>1116</v>
      </c>
      <c r="M513" s="37" t="s">
        <v>1117</v>
      </c>
    </row>
    <row r="514" spans="1:13">
      <c r="A514" s="37">
        <v>3</v>
      </c>
      <c r="B514" s="37" t="s">
        <v>14</v>
      </c>
      <c r="C514" s="37">
        <v>117</v>
      </c>
      <c r="D514" s="37" t="s">
        <v>1107</v>
      </c>
      <c r="E514" s="37">
        <v>21307</v>
      </c>
      <c r="F514" s="37" t="s">
        <v>1118</v>
      </c>
      <c r="G514" s="37">
        <v>100</v>
      </c>
      <c r="H514" s="37" t="b">
        <v>1</v>
      </c>
      <c r="I514" s="37" t="b">
        <v>1</v>
      </c>
      <c r="J514" s="37" t="s">
        <v>1107</v>
      </c>
      <c r="K514" s="37" t="s">
        <v>760</v>
      </c>
      <c r="L514" s="37" t="s">
        <v>1119</v>
      </c>
      <c r="M514" s="37" t="s">
        <v>1120</v>
      </c>
    </row>
    <row r="515" spans="1:13">
      <c r="A515" s="37">
        <v>3</v>
      </c>
      <c r="B515" s="37" t="s">
        <v>14</v>
      </c>
      <c r="C515" s="37">
        <v>117</v>
      </c>
      <c r="D515" s="37" t="s">
        <v>1107</v>
      </c>
      <c r="E515" s="37">
        <v>21308</v>
      </c>
      <c r="F515" s="37" t="s">
        <v>1121</v>
      </c>
      <c r="G515" s="37">
        <v>100</v>
      </c>
      <c r="H515" s="37" t="b">
        <v>1</v>
      </c>
      <c r="I515" s="37" t="b">
        <v>1</v>
      </c>
      <c r="J515" s="37" t="s">
        <v>1107</v>
      </c>
      <c r="K515" s="37" t="s">
        <v>1121</v>
      </c>
      <c r="L515" s="37" t="s">
        <v>1121</v>
      </c>
      <c r="M515" s="37" t="s">
        <v>1122</v>
      </c>
    </row>
    <row r="516" spans="1:13">
      <c r="A516" s="37">
        <v>1</v>
      </c>
      <c r="B516" s="37" t="s">
        <v>91</v>
      </c>
      <c r="C516" s="37">
        <v>21</v>
      </c>
      <c r="D516" s="37" t="s">
        <v>1123</v>
      </c>
      <c r="E516" s="37">
        <v>242</v>
      </c>
      <c r="F516" s="37" t="s">
        <v>1124</v>
      </c>
      <c r="G516" s="37">
        <v>100</v>
      </c>
      <c r="H516" s="37" t="b">
        <v>1</v>
      </c>
      <c r="I516" s="37" t="b">
        <v>1</v>
      </c>
      <c r="J516" s="37" t="s">
        <v>91</v>
      </c>
      <c r="K516" s="37" t="s">
        <v>1123</v>
      </c>
      <c r="L516" s="37" t="s">
        <v>1125</v>
      </c>
      <c r="M516" s="37" t="s">
        <v>1126</v>
      </c>
    </row>
    <row r="517" spans="1:13">
      <c r="A517" s="37">
        <v>1</v>
      </c>
      <c r="B517" s="37" t="s">
        <v>91</v>
      </c>
      <c r="C517" s="37">
        <v>21</v>
      </c>
      <c r="D517" s="37" t="s">
        <v>1123</v>
      </c>
      <c r="E517" s="37">
        <v>244</v>
      </c>
      <c r="F517" s="37" t="s">
        <v>1127</v>
      </c>
      <c r="G517" s="37">
        <v>100</v>
      </c>
      <c r="H517" s="37" t="b">
        <v>1</v>
      </c>
      <c r="I517" s="37" t="b">
        <v>1</v>
      </c>
      <c r="J517" s="37" t="s">
        <v>91</v>
      </c>
      <c r="K517" s="37" t="s">
        <v>1123</v>
      </c>
      <c r="L517" s="37" t="s">
        <v>1125</v>
      </c>
      <c r="M517" s="37" t="s">
        <v>1126</v>
      </c>
    </row>
    <row r="518" spans="1:13">
      <c r="A518" s="37">
        <v>1</v>
      </c>
      <c r="B518" s="37" t="s">
        <v>91</v>
      </c>
      <c r="C518" s="37">
        <v>21</v>
      </c>
      <c r="D518" s="37" t="s">
        <v>1123</v>
      </c>
      <c r="E518" s="37">
        <v>245</v>
      </c>
      <c r="F518" s="37" t="s">
        <v>1128</v>
      </c>
      <c r="G518" s="37">
        <v>100</v>
      </c>
      <c r="H518" s="37" t="b">
        <v>1</v>
      </c>
      <c r="I518" s="37" t="b">
        <v>1</v>
      </c>
      <c r="J518" s="37" t="s">
        <v>91</v>
      </c>
      <c r="K518" s="37" t="s">
        <v>1123</v>
      </c>
      <c r="L518" s="37" t="s">
        <v>1125</v>
      </c>
      <c r="M518" s="37" t="s">
        <v>1126</v>
      </c>
    </row>
    <row r="519" spans="1:13">
      <c r="A519" s="37">
        <v>1</v>
      </c>
      <c r="B519" s="37" t="s">
        <v>91</v>
      </c>
      <c r="C519" s="37">
        <v>21</v>
      </c>
      <c r="D519" s="37" t="s">
        <v>1123</v>
      </c>
      <c r="E519" s="37">
        <v>246</v>
      </c>
      <c r="F519" s="37" t="s">
        <v>1129</v>
      </c>
      <c r="G519" s="37">
        <v>100</v>
      </c>
      <c r="H519" s="37" t="b">
        <v>1</v>
      </c>
      <c r="I519" s="37" t="b">
        <v>1</v>
      </c>
      <c r="J519" s="37" t="s">
        <v>91</v>
      </c>
      <c r="K519" s="37" t="s">
        <v>1123</v>
      </c>
      <c r="L519" s="37" t="s">
        <v>1125</v>
      </c>
      <c r="M519" s="37" t="s">
        <v>1126</v>
      </c>
    </row>
    <row r="520" spans="1:13">
      <c r="A520" s="37">
        <v>1</v>
      </c>
      <c r="B520" s="37" t="s">
        <v>91</v>
      </c>
      <c r="C520" s="37">
        <v>21</v>
      </c>
      <c r="D520" s="37" t="s">
        <v>1123</v>
      </c>
      <c r="E520" s="37">
        <v>247</v>
      </c>
      <c r="F520" s="37" t="s">
        <v>1130</v>
      </c>
      <c r="G520" s="37">
        <v>100</v>
      </c>
      <c r="H520" s="37" t="b">
        <v>1</v>
      </c>
      <c r="I520" s="37" t="b">
        <v>1</v>
      </c>
      <c r="J520" s="37" t="s">
        <v>91</v>
      </c>
      <c r="K520" s="37" t="s">
        <v>1123</v>
      </c>
      <c r="L520" s="37" t="s">
        <v>1125</v>
      </c>
      <c r="M520" s="37" t="s">
        <v>1126</v>
      </c>
    </row>
    <row r="521" spans="1:13">
      <c r="A521" s="37">
        <v>1</v>
      </c>
      <c r="B521" s="37" t="s">
        <v>91</v>
      </c>
      <c r="C521" s="37">
        <v>21</v>
      </c>
      <c r="D521" s="37" t="s">
        <v>1123</v>
      </c>
      <c r="E521" s="37">
        <v>248</v>
      </c>
      <c r="F521" s="37" t="s">
        <v>1131</v>
      </c>
      <c r="G521" s="37">
        <v>100</v>
      </c>
      <c r="H521" s="37" t="b">
        <v>1</v>
      </c>
      <c r="I521" s="37" t="b">
        <v>1</v>
      </c>
      <c r="J521" s="37" t="s">
        <v>91</v>
      </c>
      <c r="K521" s="37" t="s">
        <v>1123</v>
      </c>
      <c r="L521" s="37" t="s">
        <v>1125</v>
      </c>
      <c r="M521" s="37" t="s">
        <v>1126</v>
      </c>
    </row>
    <row r="522" spans="1:13">
      <c r="A522" s="37">
        <v>1</v>
      </c>
      <c r="B522" s="37" t="s">
        <v>91</v>
      </c>
      <c r="C522" s="37">
        <v>21</v>
      </c>
      <c r="D522" s="37" t="s">
        <v>1123</v>
      </c>
      <c r="E522" s="37">
        <v>249</v>
      </c>
      <c r="F522" s="37" t="s">
        <v>1132</v>
      </c>
      <c r="G522" s="37">
        <v>100</v>
      </c>
      <c r="H522" s="37" t="b">
        <v>1</v>
      </c>
      <c r="I522" s="37" t="b">
        <v>1</v>
      </c>
      <c r="J522" s="37" t="s">
        <v>91</v>
      </c>
      <c r="K522" s="37" t="s">
        <v>1123</v>
      </c>
      <c r="L522" s="37" t="s">
        <v>1125</v>
      </c>
      <c r="M522" s="37" t="s">
        <v>1126</v>
      </c>
    </row>
    <row r="523" spans="1:13">
      <c r="A523" s="37">
        <v>1</v>
      </c>
      <c r="B523" s="37" t="s">
        <v>91</v>
      </c>
      <c r="C523" s="37">
        <v>21</v>
      </c>
      <c r="D523" s="37" t="s">
        <v>1123</v>
      </c>
      <c r="E523" s="37">
        <v>250</v>
      </c>
      <c r="F523" s="37" t="s">
        <v>1133</v>
      </c>
      <c r="G523" s="37">
        <v>100</v>
      </c>
      <c r="H523" s="37" t="b">
        <v>1</v>
      </c>
      <c r="I523" s="37" t="b">
        <v>1</v>
      </c>
      <c r="J523" s="37" t="s">
        <v>91</v>
      </c>
      <c r="K523" s="37" t="s">
        <v>1123</v>
      </c>
      <c r="L523" s="37" t="s">
        <v>1125</v>
      </c>
      <c r="M523" s="37" t="s">
        <v>1126</v>
      </c>
    </row>
    <row r="524" spans="1:13">
      <c r="A524" s="37">
        <v>1</v>
      </c>
      <c r="B524" s="37" t="s">
        <v>91</v>
      </c>
      <c r="C524" s="37">
        <v>21</v>
      </c>
      <c r="D524" s="37" t="s">
        <v>1123</v>
      </c>
      <c r="E524" s="37">
        <v>20228</v>
      </c>
      <c r="F524" s="37" t="s">
        <v>1134</v>
      </c>
      <c r="G524" s="37">
        <v>100</v>
      </c>
      <c r="H524" s="37" t="b">
        <v>1</v>
      </c>
      <c r="I524" s="37" t="b">
        <v>1</v>
      </c>
      <c r="J524" s="37" t="s">
        <v>91</v>
      </c>
      <c r="K524" s="37" t="s">
        <v>1125</v>
      </c>
      <c r="L524" s="37" t="s">
        <v>1135</v>
      </c>
      <c r="M524" s="37" t="s">
        <v>1136</v>
      </c>
    </row>
    <row r="525" spans="1:13">
      <c r="A525" s="37">
        <v>1</v>
      </c>
      <c r="B525" s="37" t="s">
        <v>91</v>
      </c>
      <c r="C525" s="37">
        <v>21</v>
      </c>
      <c r="D525" s="37" t="s">
        <v>1123</v>
      </c>
      <c r="E525" s="37">
        <v>20229</v>
      </c>
      <c r="F525" s="37" t="s">
        <v>1137</v>
      </c>
      <c r="G525" s="37">
        <v>100</v>
      </c>
      <c r="H525" s="37" t="b">
        <v>1</v>
      </c>
      <c r="I525" s="37" t="b">
        <v>1</v>
      </c>
      <c r="J525" s="37" t="s">
        <v>91</v>
      </c>
      <c r="K525" s="37" t="s">
        <v>1125</v>
      </c>
      <c r="L525" s="37" t="s">
        <v>1138</v>
      </c>
      <c r="M525" s="37" t="s">
        <v>1136</v>
      </c>
    </row>
    <row r="526" spans="1:13">
      <c r="A526" s="37">
        <v>1</v>
      </c>
      <c r="B526" s="37" t="s">
        <v>91</v>
      </c>
      <c r="C526" s="37">
        <v>21</v>
      </c>
      <c r="D526" s="37" t="s">
        <v>1123</v>
      </c>
      <c r="E526" s="37">
        <v>20230</v>
      </c>
      <c r="F526" s="37" t="s">
        <v>1139</v>
      </c>
      <c r="G526" s="37">
        <v>100</v>
      </c>
      <c r="H526" s="37" t="b">
        <v>1</v>
      </c>
      <c r="I526" s="37" t="b">
        <v>1</v>
      </c>
      <c r="J526" s="37" t="s">
        <v>91</v>
      </c>
      <c r="K526" s="37" t="s">
        <v>1125</v>
      </c>
      <c r="L526" s="37" t="s">
        <v>1139</v>
      </c>
      <c r="M526" s="37" t="s">
        <v>1136</v>
      </c>
    </row>
    <row r="527" spans="1:13">
      <c r="A527" s="37">
        <v>1</v>
      </c>
      <c r="B527" s="37" t="s">
        <v>91</v>
      </c>
      <c r="C527" s="37">
        <v>21</v>
      </c>
      <c r="D527" s="37" t="s">
        <v>1123</v>
      </c>
      <c r="E527" s="37">
        <v>20231</v>
      </c>
      <c r="F527" s="37" t="s">
        <v>1140</v>
      </c>
      <c r="G527" s="37">
        <v>100</v>
      </c>
      <c r="H527" s="37" t="b">
        <v>1</v>
      </c>
      <c r="I527" s="37" t="b">
        <v>1</v>
      </c>
      <c r="J527" s="37" t="s">
        <v>91</v>
      </c>
      <c r="K527" s="37" t="s">
        <v>1125</v>
      </c>
      <c r="L527" s="37" t="s">
        <v>1141</v>
      </c>
      <c r="M527" s="37" t="s">
        <v>1136</v>
      </c>
    </row>
    <row r="528" spans="1:13">
      <c r="A528" s="37">
        <v>1</v>
      </c>
      <c r="B528" s="37" t="s">
        <v>91</v>
      </c>
      <c r="C528" s="37">
        <v>21</v>
      </c>
      <c r="D528" s="37" t="s">
        <v>1123</v>
      </c>
      <c r="E528" s="37">
        <v>20232</v>
      </c>
      <c r="F528" s="37" t="s">
        <v>1142</v>
      </c>
      <c r="G528" s="37">
        <v>100</v>
      </c>
      <c r="H528" s="37" t="b">
        <v>1</v>
      </c>
      <c r="I528" s="37" t="b">
        <v>1</v>
      </c>
      <c r="J528" s="37" t="s">
        <v>91</v>
      </c>
      <c r="K528" s="37" t="s">
        <v>1125</v>
      </c>
      <c r="L528" s="37" t="s">
        <v>1142</v>
      </c>
      <c r="M528" s="37" t="s">
        <v>1143</v>
      </c>
    </row>
    <row r="529" spans="1:13">
      <c r="A529" s="37">
        <v>1</v>
      </c>
      <c r="B529" s="37" t="s">
        <v>91</v>
      </c>
      <c r="C529" s="37">
        <v>21</v>
      </c>
      <c r="D529" s="37" t="s">
        <v>1123</v>
      </c>
      <c r="E529" s="37">
        <v>20233</v>
      </c>
      <c r="F529" s="37" t="s">
        <v>1144</v>
      </c>
      <c r="G529" s="37">
        <v>100</v>
      </c>
      <c r="H529" s="37" t="b">
        <v>1</v>
      </c>
      <c r="I529" s="37" t="b">
        <v>1</v>
      </c>
      <c r="J529" s="37" t="s">
        <v>91</v>
      </c>
      <c r="K529" s="37" t="s">
        <v>1125</v>
      </c>
      <c r="L529" s="37" t="s">
        <v>1145</v>
      </c>
      <c r="M529" s="37" t="s">
        <v>1136</v>
      </c>
    </row>
    <row r="530" spans="1:13">
      <c r="A530" s="37">
        <v>1</v>
      </c>
      <c r="B530" s="37" t="s">
        <v>91</v>
      </c>
      <c r="C530" s="37">
        <v>21</v>
      </c>
      <c r="D530" s="37" t="s">
        <v>1123</v>
      </c>
      <c r="E530" s="37">
        <v>20234</v>
      </c>
      <c r="F530" s="37" t="s">
        <v>1146</v>
      </c>
      <c r="G530" s="37">
        <v>100</v>
      </c>
      <c r="H530" s="37" t="b">
        <v>1</v>
      </c>
      <c r="I530" s="37" t="b">
        <v>1</v>
      </c>
      <c r="J530" s="37" t="s">
        <v>91</v>
      </c>
      <c r="K530" s="37" t="s">
        <v>1125</v>
      </c>
      <c r="L530" s="37" t="s">
        <v>1146</v>
      </c>
      <c r="M530" s="37" t="s">
        <v>1143</v>
      </c>
    </row>
    <row r="531" spans="1:13">
      <c r="A531" s="37">
        <v>1</v>
      </c>
      <c r="B531" s="37" t="s">
        <v>91</v>
      </c>
      <c r="C531" s="37">
        <v>21</v>
      </c>
      <c r="D531" s="37" t="s">
        <v>1123</v>
      </c>
      <c r="E531" s="37">
        <v>20235</v>
      </c>
      <c r="F531" s="37" t="s">
        <v>1147</v>
      </c>
      <c r="G531" s="37">
        <v>100</v>
      </c>
      <c r="H531" s="37" t="b">
        <v>1</v>
      </c>
      <c r="I531" s="37" t="b">
        <v>1</v>
      </c>
      <c r="J531" s="37" t="s">
        <v>91</v>
      </c>
      <c r="K531" s="37" t="s">
        <v>1125</v>
      </c>
      <c r="L531" s="37" t="s">
        <v>1148</v>
      </c>
      <c r="M531" s="37" t="s">
        <v>1143</v>
      </c>
    </row>
    <row r="532" spans="1:13">
      <c r="A532" s="37">
        <v>1</v>
      </c>
      <c r="B532" s="37" t="s">
        <v>91</v>
      </c>
      <c r="C532" s="37">
        <v>21</v>
      </c>
      <c r="D532" s="37" t="s">
        <v>1123</v>
      </c>
      <c r="E532" s="37">
        <v>20236</v>
      </c>
      <c r="F532" s="37" t="s">
        <v>1149</v>
      </c>
      <c r="G532" s="37">
        <v>100</v>
      </c>
      <c r="H532" s="37" t="b">
        <v>1</v>
      </c>
      <c r="I532" s="37" t="b">
        <v>1</v>
      </c>
      <c r="J532" s="37" t="s">
        <v>91</v>
      </c>
      <c r="K532" s="37" t="s">
        <v>1125</v>
      </c>
      <c r="L532" s="37" t="s">
        <v>1149</v>
      </c>
      <c r="M532" s="37" t="s">
        <v>1143</v>
      </c>
    </row>
    <row r="533" spans="1:13">
      <c r="A533" s="37">
        <v>1</v>
      </c>
      <c r="B533" s="37" t="s">
        <v>91</v>
      </c>
      <c r="C533" s="37">
        <v>21</v>
      </c>
      <c r="D533" s="37" t="s">
        <v>1123</v>
      </c>
      <c r="E533" s="37">
        <v>20238</v>
      </c>
      <c r="F533" s="37" t="s">
        <v>1150</v>
      </c>
      <c r="G533" s="37">
        <v>100</v>
      </c>
      <c r="H533" s="37" t="b">
        <v>1</v>
      </c>
      <c r="I533" s="37" t="b">
        <v>1</v>
      </c>
      <c r="J533" s="37" t="s">
        <v>91</v>
      </c>
      <c r="K533" s="37" t="s">
        <v>1151</v>
      </c>
      <c r="L533" s="37" t="s">
        <v>1152</v>
      </c>
      <c r="M533" s="37" t="s">
        <v>1153</v>
      </c>
    </row>
    <row r="534" spans="1:13">
      <c r="A534" s="37">
        <v>1</v>
      </c>
      <c r="B534" s="37" t="s">
        <v>91</v>
      </c>
      <c r="C534" s="37">
        <v>21</v>
      </c>
      <c r="D534" s="37" t="s">
        <v>1123</v>
      </c>
      <c r="E534" s="37">
        <v>20239</v>
      </c>
      <c r="F534" s="37" t="s">
        <v>1154</v>
      </c>
      <c r="G534" s="37">
        <v>100</v>
      </c>
      <c r="H534" s="37" t="b">
        <v>1</v>
      </c>
      <c r="I534" s="37" t="b">
        <v>1</v>
      </c>
      <c r="J534" s="37" t="s">
        <v>91</v>
      </c>
      <c r="K534" s="37" t="s">
        <v>1151</v>
      </c>
      <c r="L534" s="37" t="s">
        <v>1154</v>
      </c>
      <c r="M534" s="37" t="s">
        <v>1155</v>
      </c>
    </row>
    <row r="535" spans="1:13">
      <c r="A535" s="37">
        <v>1</v>
      </c>
      <c r="B535" s="37" t="s">
        <v>91</v>
      </c>
      <c r="C535" s="37">
        <v>21</v>
      </c>
      <c r="D535" s="37" t="s">
        <v>1123</v>
      </c>
      <c r="E535" s="37">
        <v>20240</v>
      </c>
      <c r="F535" s="37" t="s">
        <v>1156</v>
      </c>
      <c r="G535" s="37">
        <v>100</v>
      </c>
      <c r="H535" s="37" t="b">
        <v>1</v>
      </c>
      <c r="I535" s="37" t="b">
        <v>1</v>
      </c>
      <c r="J535" s="37" t="s">
        <v>91</v>
      </c>
      <c r="K535" s="37" t="s">
        <v>1125</v>
      </c>
      <c r="L535" s="37" t="s">
        <v>1156</v>
      </c>
      <c r="M535" s="37" t="s">
        <v>1126</v>
      </c>
    </row>
    <row r="536" spans="1:13">
      <c r="A536" s="37">
        <v>1</v>
      </c>
      <c r="B536" s="37" t="s">
        <v>91</v>
      </c>
      <c r="C536" s="37">
        <v>21</v>
      </c>
      <c r="D536" s="37" t="s">
        <v>1123</v>
      </c>
      <c r="E536" s="37">
        <v>20241</v>
      </c>
      <c r="F536" s="37" t="s">
        <v>1157</v>
      </c>
      <c r="G536" s="37">
        <v>100</v>
      </c>
      <c r="H536" s="37" t="b">
        <v>1</v>
      </c>
      <c r="I536" s="37" t="b">
        <v>1</v>
      </c>
      <c r="J536" s="37" t="s">
        <v>91</v>
      </c>
      <c r="K536" s="37" t="s">
        <v>1151</v>
      </c>
      <c r="L536" s="37" t="s">
        <v>1157</v>
      </c>
      <c r="M536" s="37" t="s">
        <v>1158</v>
      </c>
    </row>
    <row r="537" spans="1:13">
      <c r="A537" s="37">
        <v>1</v>
      </c>
      <c r="B537" s="37" t="s">
        <v>91</v>
      </c>
      <c r="C537" s="37">
        <v>21</v>
      </c>
      <c r="D537" s="37" t="s">
        <v>1123</v>
      </c>
      <c r="E537" s="37">
        <v>20242</v>
      </c>
      <c r="F537" s="37" t="s">
        <v>1159</v>
      </c>
      <c r="G537" s="37">
        <v>100</v>
      </c>
      <c r="H537" s="37" t="b">
        <v>1</v>
      </c>
      <c r="I537" s="37" t="b">
        <v>1</v>
      </c>
      <c r="J537" s="37" t="s">
        <v>91</v>
      </c>
      <c r="K537" s="37" t="s">
        <v>1151</v>
      </c>
      <c r="L537" s="37" t="s">
        <v>1159</v>
      </c>
      <c r="M537" s="37" t="s">
        <v>1153</v>
      </c>
    </row>
    <row r="538" spans="1:13">
      <c r="A538" s="37">
        <v>1</v>
      </c>
      <c r="B538" s="37" t="s">
        <v>91</v>
      </c>
      <c r="C538" s="37">
        <v>21</v>
      </c>
      <c r="D538" s="37" t="s">
        <v>1123</v>
      </c>
      <c r="E538" s="37">
        <v>20243</v>
      </c>
      <c r="F538" s="37" t="s">
        <v>1160</v>
      </c>
      <c r="G538" s="37">
        <v>100</v>
      </c>
      <c r="H538" s="37" t="b">
        <v>1</v>
      </c>
      <c r="I538" s="37" t="b">
        <v>1</v>
      </c>
      <c r="J538" s="37" t="s">
        <v>91</v>
      </c>
      <c r="K538" s="37" t="s">
        <v>1151</v>
      </c>
      <c r="L538" s="37" t="s">
        <v>1161</v>
      </c>
      <c r="M538" s="37" t="s">
        <v>1155</v>
      </c>
    </row>
    <row r="539" spans="1:13">
      <c r="A539" s="37">
        <v>1</v>
      </c>
      <c r="B539" s="37" t="s">
        <v>91</v>
      </c>
      <c r="C539" s="37">
        <v>21</v>
      </c>
      <c r="D539" s="37" t="s">
        <v>1123</v>
      </c>
      <c r="E539" s="37">
        <v>20244</v>
      </c>
      <c r="F539" s="37" t="s">
        <v>1162</v>
      </c>
      <c r="G539" s="37">
        <v>100</v>
      </c>
      <c r="H539" s="37" t="b">
        <v>1</v>
      </c>
      <c r="I539" s="37" t="b">
        <v>1</v>
      </c>
      <c r="J539" s="37" t="s">
        <v>91</v>
      </c>
      <c r="K539" s="37" t="s">
        <v>1151</v>
      </c>
      <c r="L539" s="37" t="s">
        <v>1162</v>
      </c>
      <c r="M539" s="37" t="s">
        <v>1153</v>
      </c>
    </row>
    <row r="540" spans="1:13">
      <c r="A540" s="37">
        <v>1</v>
      </c>
      <c r="B540" s="37" t="s">
        <v>91</v>
      </c>
      <c r="C540" s="37">
        <v>21</v>
      </c>
      <c r="D540" s="37" t="s">
        <v>1123</v>
      </c>
      <c r="E540" s="37">
        <v>20245</v>
      </c>
      <c r="F540" s="37" t="s">
        <v>1163</v>
      </c>
      <c r="G540" s="37">
        <v>100</v>
      </c>
      <c r="H540" s="37" t="b">
        <v>1</v>
      </c>
      <c r="I540" s="37" t="b">
        <v>1</v>
      </c>
      <c r="J540" s="37" t="s">
        <v>91</v>
      </c>
      <c r="K540" s="37" t="s">
        <v>1151</v>
      </c>
      <c r="L540" s="37" t="s">
        <v>1163</v>
      </c>
      <c r="M540" s="37" t="s">
        <v>1153</v>
      </c>
    </row>
    <row r="541" spans="1:13">
      <c r="A541" s="37">
        <v>1</v>
      </c>
      <c r="B541" s="37" t="s">
        <v>91</v>
      </c>
      <c r="C541" s="37">
        <v>21</v>
      </c>
      <c r="D541" s="37" t="s">
        <v>1123</v>
      </c>
      <c r="E541" s="37">
        <v>20246</v>
      </c>
      <c r="F541" s="37" t="s">
        <v>1164</v>
      </c>
      <c r="G541" s="37">
        <v>100</v>
      </c>
      <c r="H541" s="37" t="b">
        <v>1</v>
      </c>
      <c r="I541" s="37" t="b">
        <v>1</v>
      </c>
      <c r="J541" s="37" t="s">
        <v>91</v>
      </c>
      <c r="K541" s="37" t="s">
        <v>1151</v>
      </c>
      <c r="L541" s="37" t="s">
        <v>1164</v>
      </c>
      <c r="M541" s="37" t="s">
        <v>1136</v>
      </c>
    </row>
    <row r="542" spans="1:13">
      <c r="A542" s="37">
        <v>1</v>
      </c>
      <c r="B542" s="37" t="s">
        <v>91</v>
      </c>
      <c r="C542" s="37">
        <v>23</v>
      </c>
      <c r="D542" s="37" t="s">
        <v>1165</v>
      </c>
      <c r="E542" s="37">
        <v>21244</v>
      </c>
      <c r="F542" s="37" t="s">
        <v>1166</v>
      </c>
      <c r="G542" s="37">
        <v>100</v>
      </c>
      <c r="H542" s="37" t="b">
        <v>1</v>
      </c>
      <c r="I542" s="37" t="b">
        <v>1</v>
      </c>
      <c r="J542" s="37" t="s">
        <v>1165</v>
      </c>
      <c r="K542" s="37" t="s">
        <v>1166</v>
      </c>
      <c r="L542" s="37" t="s">
        <v>1166</v>
      </c>
      <c r="M542" s="37" t="s">
        <v>1167</v>
      </c>
    </row>
    <row r="543" spans="1:13">
      <c r="A543" s="37">
        <v>1</v>
      </c>
      <c r="B543" s="37" t="s">
        <v>91</v>
      </c>
      <c r="C543" s="37">
        <v>23</v>
      </c>
      <c r="D543" s="37" t="s">
        <v>1165</v>
      </c>
      <c r="E543" s="37">
        <v>21245</v>
      </c>
      <c r="F543" s="37" t="s">
        <v>1168</v>
      </c>
      <c r="G543" s="37">
        <v>100</v>
      </c>
      <c r="H543" s="37" t="b">
        <v>1</v>
      </c>
      <c r="I543" s="37" t="b">
        <v>1</v>
      </c>
      <c r="J543" s="37" t="s">
        <v>1165</v>
      </c>
      <c r="K543" s="37" t="s">
        <v>1168</v>
      </c>
      <c r="L543" s="37" t="s">
        <v>1168</v>
      </c>
      <c r="M543" s="37" t="s">
        <v>1169</v>
      </c>
    </row>
    <row r="544" spans="1:13">
      <c r="A544" s="37">
        <v>1</v>
      </c>
      <c r="B544" s="37" t="s">
        <v>91</v>
      </c>
      <c r="C544" s="37">
        <v>23</v>
      </c>
      <c r="D544" s="37" t="s">
        <v>1165</v>
      </c>
      <c r="E544" s="37">
        <v>21246</v>
      </c>
      <c r="F544" s="37" t="s">
        <v>1170</v>
      </c>
      <c r="G544" s="37">
        <v>100</v>
      </c>
      <c r="H544" s="37" t="b">
        <v>1</v>
      </c>
      <c r="I544" s="37" t="b">
        <v>1</v>
      </c>
      <c r="J544" s="37" t="s">
        <v>1165</v>
      </c>
      <c r="K544" s="37" t="s">
        <v>1170</v>
      </c>
      <c r="L544" s="37" t="s">
        <v>1170</v>
      </c>
      <c r="M544" s="37" t="s">
        <v>1171</v>
      </c>
    </row>
    <row r="545" spans="1:13">
      <c r="A545" s="37">
        <v>1</v>
      </c>
      <c r="B545" s="37" t="s">
        <v>91</v>
      </c>
      <c r="C545" s="37">
        <v>23</v>
      </c>
      <c r="D545" s="37" t="s">
        <v>1165</v>
      </c>
      <c r="E545" s="37">
        <v>21247</v>
      </c>
      <c r="F545" s="37" t="s">
        <v>1172</v>
      </c>
      <c r="G545" s="37">
        <v>100</v>
      </c>
      <c r="H545" s="37" t="b">
        <v>1</v>
      </c>
      <c r="I545" s="37" t="b">
        <v>1</v>
      </c>
      <c r="J545" s="37" t="s">
        <v>1165</v>
      </c>
      <c r="K545" s="37" t="s">
        <v>1173</v>
      </c>
      <c r="L545" s="37" t="s">
        <v>1172</v>
      </c>
      <c r="M545" s="37" t="s">
        <v>1174</v>
      </c>
    </row>
    <row r="546" spans="1:13">
      <c r="A546" s="37">
        <v>1</v>
      </c>
      <c r="B546" s="37" t="s">
        <v>91</v>
      </c>
      <c r="C546" s="37">
        <v>23</v>
      </c>
      <c r="D546" s="37" t="s">
        <v>1165</v>
      </c>
      <c r="E546" s="37">
        <v>21248</v>
      </c>
      <c r="F546" s="37" t="s">
        <v>1175</v>
      </c>
      <c r="G546" s="37">
        <v>100</v>
      </c>
      <c r="H546" s="37" t="b">
        <v>1</v>
      </c>
      <c r="I546" s="37" t="b">
        <v>1</v>
      </c>
      <c r="J546" s="37" t="s">
        <v>1165</v>
      </c>
      <c r="K546" s="37" t="s">
        <v>1175</v>
      </c>
      <c r="L546" s="37" t="s">
        <v>1175</v>
      </c>
      <c r="M546" s="37" t="s">
        <v>1176</v>
      </c>
    </row>
    <row r="547" spans="1:13">
      <c r="A547" s="37">
        <v>7</v>
      </c>
      <c r="B547" s="37" t="s">
        <v>646</v>
      </c>
      <c r="C547" s="37">
        <v>142</v>
      </c>
      <c r="D547" s="37" t="s">
        <v>99</v>
      </c>
      <c r="E547" s="37">
        <v>21339</v>
      </c>
      <c r="F547" s="37" t="s">
        <v>1177</v>
      </c>
      <c r="G547" s="37">
        <v>100</v>
      </c>
      <c r="H547" s="37" t="b">
        <v>1</v>
      </c>
      <c r="I547" s="37" t="b">
        <v>1</v>
      </c>
      <c r="J547" s="37" t="s">
        <v>99</v>
      </c>
      <c r="K547" s="37" t="s">
        <v>1178</v>
      </c>
      <c r="L547" s="37" t="s">
        <v>1177</v>
      </c>
      <c r="M547" s="37" t="s">
        <v>1179</v>
      </c>
    </row>
    <row r="548" spans="1:13">
      <c r="A548" s="37">
        <v>7</v>
      </c>
      <c r="B548" s="37" t="s">
        <v>646</v>
      </c>
      <c r="C548" s="37">
        <v>142</v>
      </c>
      <c r="D548" s="37" t="s">
        <v>99</v>
      </c>
      <c r="E548" s="37">
        <v>21340</v>
      </c>
      <c r="F548" s="37" t="s">
        <v>1180</v>
      </c>
      <c r="G548" s="37">
        <v>100</v>
      </c>
      <c r="H548" s="37" t="b">
        <v>1</v>
      </c>
      <c r="I548" s="37" t="b">
        <v>1</v>
      </c>
      <c r="J548" s="37" t="s">
        <v>99</v>
      </c>
      <c r="K548" s="37" t="s">
        <v>1180</v>
      </c>
      <c r="L548" s="37" t="s">
        <v>1180</v>
      </c>
      <c r="M548" s="37" t="s">
        <v>1181</v>
      </c>
    </row>
    <row r="549" spans="1:13">
      <c r="A549" s="37">
        <v>7</v>
      </c>
      <c r="B549" s="37" t="s">
        <v>646</v>
      </c>
      <c r="C549" s="37">
        <v>142</v>
      </c>
      <c r="D549" s="37" t="s">
        <v>99</v>
      </c>
      <c r="E549" s="37">
        <v>21341</v>
      </c>
      <c r="F549" s="37" t="s">
        <v>1182</v>
      </c>
      <c r="G549" s="37">
        <v>100</v>
      </c>
      <c r="H549" s="37" t="b">
        <v>1</v>
      </c>
      <c r="I549" s="37" t="b">
        <v>1</v>
      </c>
      <c r="J549" s="37" t="s">
        <v>99</v>
      </c>
      <c r="K549" s="37" t="s">
        <v>1182</v>
      </c>
      <c r="L549" s="37" t="s">
        <v>1182</v>
      </c>
      <c r="M549" s="37" t="s">
        <v>1183</v>
      </c>
    </row>
    <row r="550" spans="1:13">
      <c r="A550" s="37">
        <v>7</v>
      </c>
      <c r="B550" s="37" t="s">
        <v>646</v>
      </c>
      <c r="C550" s="37">
        <v>142</v>
      </c>
      <c r="D550" s="37" t="s">
        <v>99</v>
      </c>
      <c r="E550" s="37">
        <v>21342</v>
      </c>
      <c r="F550" s="37" t="s">
        <v>1184</v>
      </c>
      <c r="G550" s="37">
        <v>100</v>
      </c>
      <c r="H550" s="37" t="b">
        <v>1</v>
      </c>
      <c r="I550" s="37" t="b">
        <v>1</v>
      </c>
      <c r="J550" s="37" t="s">
        <v>99</v>
      </c>
      <c r="K550" s="37" t="s">
        <v>1185</v>
      </c>
      <c r="L550" s="37" t="s">
        <v>1185</v>
      </c>
      <c r="M550" s="37" t="s">
        <v>1186</v>
      </c>
    </row>
    <row r="551" spans="1:13">
      <c r="A551" s="37">
        <v>7</v>
      </c>
      <c r="B551" s="37" t="s">
        <v>646</v>
      </c>
      <c r="C551" s="37">
        <v>142</v>
      </c>
      <c r="D551" s="37" t="s">
        <v>99</v>
      </c>
      <c r="E551" s="37">
        <v>21343</v>
      </c>
      <c r="F551" s="37" t="s">
        <v>1187</v>
      </c>
      <c r="G551" s="37">
        <v>100</v>
      </c>
      <c r="H551" s="37" t="b">
        <v>1</v>
      </c>
      <c r="I551" s="37" t="b">
        <v>1</v>
      </c>
      <c r="J551" s="37" t="s">
        <v>99</v>
      </c>
      <c r="K551" s="37" t="s">
        <v>1188</v>
      </c>
      <c r="L551" s="37" t="s">
        <v>1187</v>
      </c>
      <c r="M551" s="37" t="s">
        <v>1189</v>
      </c>
    </row>
    <row r="552" spans="1:13">
      <c r="A552" s="37">
        <v>5</v>
      </c>
      <c r="B552" s="37" t="s">
        <v>625</v>
      </c>
      <c r="C552" s="37">
        <v>124</v>
      </c>
      <c r="D552" s="37" t="s">
        <v>1190</v>
      </c>
      <c r="E552" s="37">
        <v>21416</v>
      </c>
      <c r="F552" s="37" t="s">
        <v>1191</v>
      </c>
      <c r="G552" s="37">
        <v>100</v>
      </c>
      <c r="H552" s="37" t="b">
        <v>1</v>
      </c>
      <c r="I552" s="37" t="b">
        <v>1</v>
      </c>
      <c r="J552" s="37" t="s">
        <v>1190</v>
      </c>
      <c r="K552" s="37" t="s">
        <v>1191</v>
      </c>
      <c r="L552" s="37" t="s">
        <v>1191</v>
      </c>
      <c r="M552" s="37" t="s">
        <v>1192</v>
      </c>
    </row>
    <row r="553" spans="1:13">
      <c r="A553" s="37">
        <v>5</v>
      </c>
      <c r="B553" s="37" t="s">
        <v>625</v>
      </c>
      <c r="C553" s="37">
        <v>124</v>
      </c>
      <c r="D553" s="37" t="s">
        <v>1190</v>
      </c>
      <c r="E553" s="37">
        <v>21417</v>
      </c>
      <c r="F553" s="37" t="s">
        <v>1193</v>
      </c>
      <c r="G553" s="37">
        <v>100</v>
      </c>
      <c r="H553" s="37" t="b">
        <v>1</v>
      </c>
      <c r="I553" s="37" t="b">
        <v>1</v>
      </c>
      <c r="J553" s="37" t="s">
        <v>1190</v>
      </c>
      <c r="K553" s="37" t="s">
        <v>1193</v>
      </c>
      <c r="L553" s="37" t="s">
        <v>1193</v>
      </c>
      <c r="M553" s="37" t="s">
        <v>1194</v>
      </c>
    </row>
    <row r="554" spans="1:13">
      <c r="A554" s="37">
        <v>5</v>
      </c>
      <c r="B554" s="37" t="s">
        <v>625</v>
      </c>
      <c r="C554" s="37">
        <v>124</v>
      </c>
      <c r="D554" s="37" t="s">
        <v>1190</v>
      </c>
      <c r="E554" s="37">
        <v>21418</v>
      </c>
      <c r="F554" s="37" t="s">
        <v>1195</v>
      </c>
      <c r="G554" s="37">
        <v>100</v>
      </c>
      <c r="H554" s="37" t="b">
        <v>1</v>
      </c>
      <c r="I554" s="37" t="b">
        <v>1</v>
      </c>
      <c r="J554" s="37" t="s">
        <v>1190</v>
      </c>
      <c r="K554" s="37" t="s">
        <v>1195</v>
      </c>
      <c r="L554" s="37" t="s">
        <v>1195</v>
      </c>
      <c r="M554" s="37" t="s">
        <v>1196</v>
      </c>
    </row>
    <row r="555" spans="1:13">
      <c r="A555" s="37">
        <v>5</v>
      </c>
      <c r="B555" s="37" t="s">
        <v>625</v>
      </c>
      <c r="C555" s="37">
        <v>124</v>
      </c>
      <c r="D555" s="37" t="s">
        <v>1190</v>
      </c>
      <c r="E555" s="37">
        <v>21419</v>
      </c>
      <c r="F555" s="37" t="s">
        <v>1197</v>
      </c>
      <c r="G555" s="37">
        <v>100</v>
      </c>
      <c r="H555" s="37" t="b">
        <v>1</v>
      </c>
      <c r="I555" s="37" t="b">
        <v>1</v>
      </c>
      <c r="J555" s="37" t="s">
        <v>1190</v>
      </c>
      <c r="K555" s="37" t="s">
        <v>1197</v>
      </c>
      <c r="L555" s="37" t="s">
        <v>1197</v>
      </c>
      <c r="M555" s="37" t="s">
        <v>1198</v>
      </c>
    </row>
    <row r="556" spans="1:13">
      <c r="A556" s="37">
        <v>5</v>
      </c>
      <c r="B556" s="37" t="s">
        <v>625</v>
      </c>
      <c r="C556" s="37">
        <v>124</v>
      </c>
      <c r="D556" s="37" t="s">
        <v>1190</v>
      </c>
      <c r="E556" s="37">
        <v>21420</v>
      </c>
      <c r="F556" s="37" t="s">
        <v>1199</v>
      </c>
      <c r="G556" s="37">
        <v>100</v>
      </c>
      <c r="H556" s="37" t="b">
        <v>1</v>
      </c>
      <c r="I556" s="37" t="b">
        <v>1</v>
      </c>
      <c r="J556" s="37" t="s">
        <v>1190</v>
      </c>
      <c r="K556" s="37" t="s">
        <v>1199</v>
      </c>
      <c r="L556" s="37" t="s">
        <v>1199</v>
      </c>
      <c r="M556" s="37" t="s">
        <v>1200</v>
      </c>
    </row>
    <row r="557" spans="1:13">
      <c r="A557" s="37">
        <v>5</v>
      </c>
      <c r="B557" s="37" t="s">
        <v>625</v>
      </c>
      <c r="C557" s="37">
        <v>124</v>
      </c>
      <c r="D557" s="37" t="s">
        <v>1190</v>
      </c>
      <c r="E557" s="37">
        <v>21421</v>
      </c>
      <c r="F557" s="37" t="s">
        <v>1201</v>
      </c>
      <c r="G557" s="37">
        <v>100</v>
      </c>
      <c r="H557" s="37" t="b">
        <v>1</v>
      </c>
      <c r="I557" s="37" t="b">
        <v>1</v>
      </c>
      <c r="J557" s="37" t="s">
        <v>1190</v>
      </c>
      <c r="K557" s="37" t="s">
        <v>1201</v>
      </c>
      <c r="L557" s="37" t="s">
        <v>1201</v>
      </c>
      <c r="M557" s="37" t="s">
        <v>1202</v>
      </c>
    </row>
    <row r="558" spans="1:13">
      <c r="A558" s="37">
        <v>5</v>
      </c>
      <c r="B558" s="37" t="s">
        <v>625</v>
      </c>
      <c r="C558" s="37">
        <v>124</v>
      </c>
      <c r="D558" s="37" t="s">
        <v>1190</v>
      </c>
      <c r="E558" s="37">
        <v>21422</v>
      </c>
      <c r="F558" s="37" t="s">
        <v>1203</v>
      </c>
      <c r="G558" s="37">
        <v>100</v>
      </c>
      <c r="H558" s="37" t="b">
        <v>1</v>
      </c>
      <c r="I558" s="37" t="b">
        <v>1</v>
      </c>
      <c r="J558" s="37" t="s">
        <v>1190</v>
      </c>
      <c r="K558" s="37" t="s">
        <v>1204</v>
      </c>
      <c r="L558" s="37" t="s">
        <v>1204</v>
      </c>
      <c r="M558" s="37" t="s">
        <v>1205</v>
      </c>
    </row>
    <row r="559" spans="1:13">
      <c r="A559" s="37">
        <v>5</v>
      </c>
      <c r="B559" s="37" t="s">
        <v>625</v>
      </c>
      <c r="C559" s="37">
        <v>124</v>
      </c>
      <c r="D559" s="37" t="s">
        <v>1190</v>
      </c>
      <c r="E559" s="37">
        <v>21423</v>
      </c>
      <c r="F559" s="37" t="s">
        <v>1206</v>
      </c>
      <c r="G559" s="37">
        <v>100</v>
      </c>
      <c r="H559" s="37" t="b">
        <v>1</v>
      </c>
      <c r="I559" s="37" t="b">
        <v>1</v>
      </c>
      <c r="J559" s="37" t="s">
        <v>1190</v>
      </c>
      <c r="K559" s="37" t="s">
        <v>1207</v>
      </c>
      <c r="L559" s="37" t="s">
        <v>1207</v>
      </c>
      <c r="M559" s="37" t="s">
        <v>1205</v>
      </c>
    </row>
    <row r="560" spans="1:13">
      <c r="A560" s="37">
        <v>5</v>
      </c>
      <c r="B560" s="37" t="s">
        <v>625</v>
      </c>
      <c r="C560" s="37">
        <v>124</v>
      </c>
      <c r="D560" s="37" t="s">
        <v>1190</v>
      </c>
      <c r="E560" s="37">
        <v>21424</v>
      </c>
      <c r="F560" s="37" t="s">
        <v>1208</v>
      </c>
      <c r="G560" s="37">
        <v>100</v>
      </c>
      <c r="H560" s="37" t="b">
        <v>1</v>
      </c>
      <c r="I560" s="37" t="b">
        <v>1</v>
      </c>
      <c r="J560" s="37" t="s">
        <v>1190</v>
      </c>
      <c r="K560" s="37" t="s">
        <v>1208</v>
      </c>
      <c r="L560" s="37" t="s">
        <v>1208</v>
      </c>
      <c r="M560" s="37" t="s">
        <v>1209</v>
      </c>
    </row>
    <row r="561" s="35" customFormat="1" spans="1:14">
      <c r="A561" s="35">
        <v>5</v>
      </c>
      <c r="B561" s="35" t="s">
        <v>625</v>
      </c>
      <c r="C561" s="35">
        <v>121</v>
      </c>
      <c r="D561" s="35" t="s">
        <v>625</v>
      </c>
      <c r="E561" s="35">
        <v>21425</v>
      </c>
      <c r="F561" s="35" t="s">
        <v>1210</v>
      </c>
      <c r="G561" s="35">
        <v>100</v>
      </c>
      <c r="H561" s="35" t="b">
        <v>1</v>
      </c>
      <c r="I561" s="35" t="b">
        <v>1</v>
      </c>
      <c r="J561" s="35" t="s">
        <v>625</v>
      </c>
      <c r="K561" s="35" t="s">
        <v>1211</v>
      </c>
      <c r="L561" s="35" t="s">
        <v>1210</v>
      </c>
      <c r="M561" s="35">
        <v>3102</v>
      </c>
      <c r="N561" s="35" t="s">
        <v>584</v>
      </c>
    </row>
    <row r="562" spans="1:13">
      <c r="A562" s="37">
        <v>5</v>
      </c>
      <c r="B562" s="37" t="s">
        <v>625</v>
      </c>
      <c r="C562" s="37">
        <v>121</v>
      </c>
      <c r="D562" s="37" t="s">
        <v>625</v>
      </c>
      <c r="E562" s="37">
        <v>21426</v>
      </c>
      <c r="F562" s="37" t="s">
        <v>1212</v>
      </c>
      <c r="G562" s="37">
        <v>100</v>
      </c>
      <c r="H562" s="37" t="b">
        <v>1</v>
      </c>
      <c r="I562" s="37" t="b">
        <v>1</v>
      </c>
      <c r="J562" s="37" t="s">
        <v>625</v>
      </c>
      <c r="K562" s="37" t="s">
        <v>1213</v>
      </c>
      <c r="L562" s="37" t="s">
        <v>1212</v>
      </c>
      <c r="M562" s="37" t="s">
        <v>1214</v>
      </c>
    </row>
    <row r="563" spans="1:13">
      <c r="A563" s="37">
        <v>5</v>
      </c>
      <c r="B563" s="37" t="s">
        <v>625</v>
      </c>
      <c r="C563" s="37">
        <v>121</v>
      </c>
      <c r="D563" s="37" t="s">
        <v>625</v>
      </c>
      <c r="E563" s="37">
        <v>21427</v>
      </c>
      <c r="F563" s="37" t="s">
        <v>1215</v>
      </c>
      <c r="G563" s="37">
        <v>100</v>
      </c>
      <c r="H563" s="37" t="b">
        <v>1</v>
      </c>
      <c r="I563" s="37" t="b">
        <v>1</v>
      </c>
      <c r="J563" s="37" t="s">
        <v>625</v>
      </c>
      <c r="K563" s="37" t="s">
        <v>1213</v>
      </c>
      <c r="L563" s="37" t="s">
        <v>1216</v>
      </c>
      <c r="M563" s="37" t="s">
        <v>1214</v>
      </c>
    </row>
    <row r="564" spans="1:13">
      <c r="A564" s="37">
        <v>5</v>
      </c>
      <c r="B564" s="37" t="s">
        <v>625</v>
      </c>
      <c r="C564" s="37">
        <v>121</v>
      </c>
      <c r="D564" s="37" t="s">
        <v>625</v>
      </c>
      <c r="E564" s="37">
        <v>21428</v>
      </c>
      <c r="F564" s="37" t="s">
        <v>1217</v>
      </c>
      <c r="G564" s="37">
        <v>100</v>
      </c>
      <c r="H564" s="37" t="b">
        <v>1</v>
      </c>
      <c r="I564" s="37" t="b">
        <v>1</v>
      </c>
      <c r="J564" s="37" t="s">
        <v>625</v>
      </c>
      <c r="K564" s="37" t="s">
        <v>1213</v>
      </c>
      <c r="L564" s="37" t="s">
        <v>1217</v>
      </c>
      <c r="M564" s="37" t="s">
        <v>1214</v>
      </c>
    </row>
    <row r="565" spans="1:13">
      <c r="A565" s="37">
        <v>5</v>
      </c>
      <c r="B565" s="37" t="s">
        <v>625</v>
      </c>
      <c r="C565" s="37">
        <v>121</v>
      </c>
      <c r="D565" s="37" t="s">
        <v>625</v>
      </c>
      <c r="E565" s="37">
        <v>21429</v>
      </c>
      <c r="F565" s="37" t="s">
        <v>1218</v>
      </c>
      <c r="G565" s="37">
        <v>100</v>
      </c>
      <c r="H565" s="37" t="b">
        <v>1</v>
      </c>
      <c r="I565" s="37" t="b">
        <v>1</v>
      </c>
      <c r="J565" s="37" t="s">
        <v>625</v>
      </c>
      <c r="K565" s="37" t="s">
        <v>1218</v>
      </c>
      <c r="L565" s="37" t="s">
        <v>1218</v>
      </c>
      <c r="M565" s="37" t="s">
        <v>1219</v>
      </c>
    </row>
    <row r="566" spans="1:13">
      <c r="A566" s="37">
        <v>5</v>
      </c>
      <c r="B566" s="37" t="s">
        <v>625</v>
      </c>
      <c r="C566" s="37">
        <v>121</v>
      </c>
      <c r="D566" s="37" t="s">
        <v>625</v>
      </c>
      <c r="E566" s="37">
        <v>21430</v>
      </c>
      <c r="F566" s="37" t="s">
        <v>1220</v>
      </c>
      <c r="G566" s="37">
        <v>100</v>
      </c>
      <c r="H566" s="37" t="b">
        <v>1</v>
      </c>
      <c r="I566" s="37" t="b">
        <v>1</v>
      </c>
      <c r="J566" s="37" t="s">
        <v>625</v>
      </c>
      <c r="K566" s="37" t="s">
        <v>1213</v>
      </c>
      <c r="L566" s="37" t="s">
        <v>1220</v>
      </c>
      <c r="M566" s="37" t="s">
        <v>1214</v>
      </c>
    </row>
    <row r="567" spans="1:13">
      <c r="A567" s="37">
        <v>5</v>
      </c>
      <c r="B567" s="37" t="s">
        <v>625</v>
      </c>
      <c r="C567" s="37">
        <v>121</v>
      </c>
      <c r="D567" s="37" t="s">
        <v>625</v>
      </c>
      <c r="E567" s="37">
        <v>21431</v>
      </c>
      <c r="F567" s="37" t="s">
        <v>1221</v>
      </c>
      <c r="G567" s="37">
        <v>100</v>
      </c>
      <c r="H567" s="37" t="b">
        <v>1</v>
      </c>
      <c r="I567" s="37" t="b">
        <v>1</v>
      </c>
      <c r="J567" s="37" t="s">
        <v>625</v>
      </c>
      <c r="K567" s="37" t="s">
        <v>1213</v>
      </c>
      <c r="L567" s="37" t="s">
        <v>1222</v>
      </c>
      <c r="M567" s="37" t="s">
        <v>1214</v>
      </c>
    </row>
    <row r="568" spans="1:13">
      <c r="A568" s="37">
        <v>5</v>
      </c>
      <c r="B568" s="37" t="s">
        <v>625</v>
      </c>
      <c r="C568" s="37">
        <v>121</v>
      </c>
      <c r="D568" s="37" t="s">
        <v>625</v>
      </c>
      <c r="E568" s="37">
        <v>21432</v>
      </c>
      <c r="F568" s="37" t="s">
        <v>1223</v>
      </c>
      <c r="G568" s="37">
        <v>100</v>
      </c>
      <c r="H568" s="37" t="b">
        <v>1</v>
      </c>
      <c r="I568" s="37" t="b">
        <v>1</v>
      </c>
      <c r="J568" s="37" t="s">
        <v>625</v>
      </c>
      <c r="K568" s="37" t="s">
        <v>1213</v>
      </c>
      <c r="L568" s="37" t="s">
        <v>1223</v>
      </c>
      <c r="M568" s="37" t="s">
        <v>1214</v>
      </c>
    </row>
    <row r="569" spans="1:13">
      <c r="A569" s="37">
        <v>5</v>
      </c>
      <c r="B569" s="37" t="s">
        <v>625</v>
      </c>
      <c r="C569" s="37">
        <v>121</v>
      </c>
      <c r="D569" s="37" t="s">
        <v>625</v>
      </c>
      <c r="E569" s="37">
        <v>21433</v>
      </c>
      <c r="F569" s="37" t="s">
        <v>1224</v>
      </c>
      <c r="G569" s="37">
        <v>100</v>
      </c>
      <c r="H569" s="37" t="b">
        <v>1</v>
      </c>
      <c r="I569" s="37" t="b">
        <v>1</v>
      </c>
      <c r="J569" s="37" t="s">
        <v>625</v>
      </c>
      <c r="K569" s="37" t="s">
        <v>1213</v>
      </c>
      <c r="L569" s="37" t="s">
        <v>1224</v>
      </c>
      <c r="M569" s="37" t="s">
        <v>1214</v>
      </c>
    </row>
    <row r="570" spans="1:13">
      <c r="A570" s="37">
        <v>5</v>
      </c>
      <c r="B570" s="37" t="s">
        <v>625</v>
      </c>
      <c r="C570" s="37">
        <v>121</v>
      </c>
      <c r="D570" s="37" t="s">
        <v>625</v>
      </c>
      <c r="E570" s="37">
        <v>21434</v>
      </c>
      <c r="F570" s="37" t="s">
        <v>1225</v>
      </c>
      <c r="G570" s="37">
        <v>100</v>
      </c>
      <c r="H570" s="37" t="b">
        <v>1</v>
      </c>
      <c r="I570" s="37" t="b">
        <v>1</v>
      </c>
      <c r="J570" s="37" t="s">
        <v>625</v>
      </c>
      <c r="K570" s="37" t="s">
        <v>1225</v>
      </c>
      <c r="L570" s="37" t="s">
        <v>1225</v>
      </c>
      <c r="M570" s="37" t="s">
        <v>1226</v>
      </c>
    </row>
    <row r="571" spans="1:13">
      <c r="A571" s="37">
        <v>5</v>
      </c>
      <c r="B571" s="37" t="s">
        <v>625</v>
      </c>
      <c r="C571" s="37">
        <v>121</v>
      </c>
      <c r="D571" s="37" t="s">
        <v>625</v>
      </c>
      <c r="E571" s="37">
        <v>21435</v>
      </c>
      <c r="F571" s="37" t="s">
        <v>1227</v>
      </c>
      <c r="G571" s="37">
        <v>100</v>
      </c>
      <c r="H571" s="37" t="b">
        <v>1</v>
      </c>
      <c r="I571" s="37" t="b">
        <v>1</v>
      </c>
      <c r="J571" s="37" t="s">
        <v>625</v>
      </c>
      <c r="K571" s="37" t="s">
        <v>1213</v>
      </c>
      <c r="L571" s="37" t="s">
        <v>1227</v>
      </c>
      <c r="M571" s="37" t="s">
        <v>1214</v>
      </c>
    </row>
    <row r="572" spans="1:13">
      <c r="A572" s="37">
        <v>5</v>
      </c>
      <c r="B572" s="37" t="s">
        <v>625</v>
      </c>
      <c r="C572" s="37">
        <v>121</v>
      </c>
      <c r="D572" s="37" t="s">
        <v>625</v>
      </c>
      <c r="E572" s="37">
        <v>21436</v>
      </c>
      <c r="F572" s="37" t="s">
        <v>1228</v>
      </c>
      <c r="G572" s="37">
        <v>100</v>
      </c>
      <c r="H572" s="37" t="b">
        <v>1</v>
      </c>
      <c r="I572" s="37" t="b">
        <v>1</v>
      </c>
      <c r="J572" s="37" t="s">
        <v>625</v>
      </c>
      <c r="K572" s="37" t="s">
        <v>1213</v>
      </c>
      <c r="L572" s="37" t="s">
        <v>1229</v>
      </c>
      <c r="M572" s="37" t="s">
        <v>1214</v>
      </c>
    </row>
    <row r="573" spans="1:13">
      <c r="A573" s="37">
        <v>5</v>
      </c>
      <c r="B573" s="37" t="s">
        <v>625</v>
      </c>
      <c r="C573" s="37">
        <v>121</v>
      </c>
      <c r="D573" s="37" t="s">
        <v>625</v>
      </c>
      <c r="E573" s="37">
        <v>21437</v>
      </c>
      <c r="F573" s="37" t="s">
        <v>1230</v>
      </c>
      <c r="G573" s="37">
        <v>100</v>
      </c>
      <c r="H573" s="37" t="b">
        <v>1</v>
      </c>
      <c r="I573" s="37" t="b">
        <v>1</v>
      </c>
      <c r="J573" s="37" t="s">
        <v>625</v>
      </c>
      <c r="K573" s="37" t="s">
        <v>1213</v>
      </c>
      <c r="L573" s="37" t="s">
        <v>1230</v>
      </c>
      <c r="M573" s="37" t="s">
        <v>1214</v>
      </c>
    </row>
    <row r="574" spans="1:13">
      <c r="A574" s="37">
        <v>5</v>
      </c>
      <c r="B574" s="37" t="s">
        <v>625</v>
      </c>
      <c r="C574" s="37">
        <v>121</v>
      </c>
      <c r="D574" s="37" t="s">
        <v>625</v>
      </c>
      <c r="E574" s="37">
        <v>21438</v>
      </c>
      <c r="F574" s="37" t="s">
        <v>1231</v>
      </c>
      <c r="G574" s="37">
        <v>100</v>
      </c>
      <c r="H574" s="37" t="b">
        <v>1</v>
      </c>
      <c r="I574" s="37" t="b">
        <v>1</v>
      </c>
      <c r="J574" s="37" t="s">
        <v>625</v>
      </c>
      <c r="K574" s="37" t="s">
        <v>1213</v>
      </c>
      <c r="L574" s="37" t="s">
        <v>1231</v>
      </c>
      <c r="M574" s="37" t="s">
        <v>1214</v>
      </c>
    </row>
    <row r="575" spans="1:13">
      <c r="A575" s="37">
        <v>5</v>
      </c>
      <c r="B575" s="37" t="s">
        <v>625</v>
      </c>
      <c r="C575" s="37">
        <v>121</v>
      </c>
      <c r="D575" s="37" t="s">
        <v>625</v>
      </c>
      <c r="E575" s="37">
        <v>21439</v>
      </c>
      <c r="F575" s="37" t="s">
        <v>1232</v>
      </c>
      <c r="G575" s="37">
        <v>100</v>
      </c>
      <c r="H575" s="37" t="b">
        <v>1</v>
      </c>
      <c r="I575" s="37" t="b">
        <v>1</v>
      </c>
      <c r="J575" s="37" t="s">
        <v>625</v>
      </c>
      <c r="K575" s="37" t="s">
        <v>1232</v>
      </c>
      <c r="L575" s="37" t="s">
        <v>1232</v>
      </c>
      <c r="M575" s="37" t="s">
        <v>1233</v>
      </c>
    </row>
    <row r="576" spans="1:13">
      <c r="A576" s="37">
        <v>5</v>
      </c>
      <c r="B576" s="37" t="s">
        <v>625</v>
      </c>
      <c r="C576" s="37">
        <v>121</v>
      </c>
      <c r="D576" s="37" t="s">
        <v>625</v>
      </c>
      <c r="E576" s="37">
        <v>21440</v>
      </c>
      <c r="F576" s="37" t="s">
        <v>1234</v>
      </c>
      <c r="G576" s="37">
        <v>100</v>
      </c>
      <c r="H576" s="37" t="b">
        <v>1</v>
      </c>
      <c r="I576" s="37" t="b">
        <v>1</v>
      </c>
      <c r="J576" s="37" t="s">
        <v>625</v>
      </c>
      <c r="K576" s="37" t="s">
        <v>1213</v>
      </c>
      <c r="L576" s="37" t="s">
        <v>1234</v>
      </c>
      <c r="M576" s="37" t="s">
        <v>1235</v>
      </c>
    </row>
    <row r="577" spans="1:13">
      <c r="A577" s="37">
        <v>5</v>
      </c>
      <c r="B577" s="37" t="s">
        <v>625</v>
      </c>
      <c r="C577" s="37">
        <v>121</v>
      </c>
      <c r="D577" s="37" t="s">
        <v>625</v>
      </c>
      <c r="E577" s="37">
        <v>21441</v>
      </c>
      <c r="F577" s="37" t="s">
        <v>1236</v>
      </c>
      <c r="G577" s="37">
        <v>100</v>
      </c>
      <c r="H577" s="37" t="b">
        <v>1</v>
      </c>
      <c r="I577" s="37" t="b">
        <v>1</v>
      </c>
      <c r="J577" s="37" t="s">
        <v>625</v>
      </c>
      <c r="K577" s="37" t="s">
        <v>1213</v>
      </c>
      <c r="L577" s="37" t="s">
        <v>1237</v>
      </c>
      <c r="M577" s="37" t="s">
        <v>1214</v>
      </c>
    </row>
    <row r="578" spans="1:13">
      <c r="A578" s="37">
        <v>5</v>
      </c>
      <c r="B578" s="37" t="s">
        <v>625</v>
      </c>
      <c r="C578" s="37">
        <v>121</v>
      </c>
      <c r="D578" s="37" t="s">
        <v>625</v>
      </c>
      <c r="E578" s="37">
        <v>21442</v>
      </c>
      <c r="F578" s="37" t="s">
        <v>1238</v>
      </c>
      <c r="G578" s="37">
        <v>100</v>
      </c>
      <c r="H578" s="37" t="b">
        <v>1</v>
      </c>
      <c r="I578" s="37" t="b">
        <v>1</v>
      </c>
      <c r="J578" s="37" t="s">
        <v>625</v>
      </c>
      <c r="K578" s="37" t="s">
        <v>1213</v>
      </c>
      <c r="L578" s="37" t="s">
        <v>1239</v>
      </c>
      <c r="M578" s="37" t="s">
        <v>1214</v>
      </c>
    </row>
    <row r="579" spans="1:13">
      <c r="A579" s="37">
        <v>5</v>
      </c>
      <c r="B579" s="37" t="s">
        <v>625</v>
      </c>
      <c r="C579" s="37">
        <v>121</v>
      </c>
      <c r="D579" s="37" t="s">
        <v>625</v>
      </c>
      <c r="E579" s="37">
        <v>21443</v>
      </c>
      <c r="F579" s="37" t="s">
        <v>1240</v>
      </c>
      <c r="G579" s="37">
        <v>100</v>
      </c>
      <c r="H579" s="37" t="b">
        <v>1</v>
      </c>
      <c r="I579" s="37" t="b">
        <v>1</v>
      </c>
      <c r="J579" s="37" t="s">
        <v>625</v>
      </c>
      <c r="K579" s="37" t="s">
        <v>1213</v>
      </c>
      <c r="L579" s="37" t="s">
        <v>1240</v>
      </c>
      <c r="M579" s="37" t="s">
        <v>1214</v>
      </c>
    </row>
    <row r="580" spans="1:13">
      <c r="A580" s="37">
        <v>5</v>
      </c>
      <c r="B580" s="37" t="s">
        <v>625</v>
      </c>
      <c r="C580" s="37">
        <v>121</v>
      </c>
      <c r="D580" s="37" t="s">
        <v>625</v>
      </c>
      <c r="E580" s="37">
        <v>21444</v>
      </c>
      <c r="F580" s="37" t="s">
        <v>1241</v>
      </c>
      <c r="G580" s="37">
        <v>100</v>
      </c>
      <c r="H580" s="37" t="b">
        <v>1</v>
      </c>
      <c r="I580" s="37" t="b">
        <v>1</v>
      </c>
      <c r="J580" s="37" t="s">
        <v>625</v>
      </c>
      <c r="K580" s="37" t="s">
        <v>1213</v>
      </c>
      <c r="L580" s="37" t="s">
        <v>1242</v>
      </c>
      <c r="M580" s="37" t="s">
        <v>1214</v>
      </c>
    </row>
    <row r="581" spans="1:13">
      <c r="A581" s="37">
        <v>5</v>
      </c>
      <c r="B581" s="37" t="s">
        <v>625</v>
      </c>
      <c r="C581" s="37">
        <v>121</v>
      </c>
      <c r="D581" s="37" t="s">
        <v>625</v>
      </c>
      <c r="E581" s="37">
        <v>21445</v>
      </c>
      <c r="F581" s="37" t="s">
        <v>1243</v>
      </c>
      <c r="G581" s="37">
        <v>100</v>
      </c>
      <c r="H581" s="37" t="b">
        <v>1</v>
      </c>
      <c r="I581" s="37" t="b">
        <v>1</v>
      </c>
      <c r="J581" s="37" t="s">
        <v>625</v>
      </c>
      <c r="K581" s="37" t="s">
        <v>1213</v>
      </c>
      <c r="L581" s="37" t="s">
        <v>1243</v>
      </c>
      <c r="M581" s="37" t="s">
        <v>1214</v>
      </c>
    </row>
    <row r="582" spans="1:13">
      <c r="A582" s="37">
        <v>5</v>
      </c>
      <c r="B582" s="37" t="s">
        <v>625</v>
      </c>
      <c r="C582" s="37">
        <v>121</v>
      </c>
      <c r="D582" s="37" t="s">
        <v>625</v>
      </c>
      <c r="E582" s="37">
        <v>21446</v>
      </c>
      <c r="F582" s="37" t="s">
        <v>1244</v>
      </c>
      <c r="G582" s="37">
        <v>100</v>
      </c>
      <c r="H582" s="37" t="b">
        <v>1</v>
      </c>
      <c r="I582" s="37" t="b">
        <v>1</v>
      </c>
      <c r="J582" s="37" t="s">
        <v>625</v>
      </c>
      <c r="K582" s="37" t="s">
        <v>1213</v>
      </c>
      <c r="L582" s="37" t="s">
        <v>1244</v>
      </c>
      <c r="M582" s="37" t="s">
        <v>1214</v>
      </c>
    </row>
    <row r="583" spans="1:13">
      <c r="A583" s="37">
        <v>5</v>
      </c>
      <c r="B583" s="37" t="s">
        <v>625</v>
      </c>
      <c r="C583" s="37">
        <v>121</v>
      </c>
      <c r="D583" s="37" t="s">
        <v>625</v>
      </c>
      <c r="E583" s="37">
        <v>21447</v>
      </c>
      <c r="F583" s="37" t="s">
        <v>1245</v>
      </c>
      <c r="G583" s="37">
        <v>100</v>
      </c>
      <c r="H583" s="37" t="b">
        <v>1</v>
      </c>
      <c r="I583" s="37" t="b">
        <v>1</v>
      </c>
      <c r="J583" s="37" t="s">
        <v>625</v>
      </c>
      <c r="K583" s="37" t="s">
        <v>1213</v>
      </c>
      <c r="L583" s="37" t="s">
        <v>1246</v>
      </c>
      <c r="M583" s="37" t="s">
        <v>1214</v>
      </c>
    </row>
    <row r="584" spans="1:13">
      <c r="A584" s="37">
        <v>5</v>
      </c>
      <c r="B584" s="37" t="s">
        <v>625</v>
      </c>
      <c r="C584" s="37">
        <v>121</v>
      </c>
      <c r="D584" s="37" t="s">
        <v>625</v>
      </c>
      <c r="E584" s="37">
        <v>21448</v>
      </c>
      <c r="F584" s="37" t="s">
        <v>1247</v>
      </c>
      <c r="G584" s="37">
        <v>100</v>
      </c>
      <c r="H584" s="37" t="b">
        <v>1</v>
      </c>
      <c r="I584" s="37" t="b">
        <v>1</v>
      </c>
      <c r="J584" s="37" t="s">
        <v>625</v>
      </c>
      <c r="K584" s="37" t="s">
        <v>1213</v>
      </c>
      <c r="L584" s="37" t="s">
        <v>1247</v>
      </c>
      <c r="M584" s="37" t="s">
        <v>1235</v>
      </c>
    </row>
    <row r="585" spans="1:13">
      <c r="A585" s="37">
        <v>5</v>
      </c>
      <c r="B585" s="37" t="s">
        <v>625</v>
      </c>
      <c r="C585" s="37">
        <v>121</v>
      </c>
      <c r="D585" s="37" t="s">
        <v>625</v>
      </c>
      <c r="E585" s="37">
        <v>21449</v>
      </c>
      <c r="F585" s="37" t="s">
        <v>1248</v>
      </c>
      <c r="G585" s="37">
        <v>100</v>
      </c>
      <c r="H585" s="37" t="b">
        <v>1</v>
      </c>
      <c r="I585" s="37" t="b">
        <v>1</v>
      </c>
      <c r="J585" s="37" t="s">
        <v>625</v>
      </c>
      <c r="K585" s="37" t="s">
        <v>1248</v>
      </c>
      <c r="L585" s="37" t="s">
        <v>1248</v>
      </c>
      <c r="M585" s="37" t="s">
        <v>1249</v>
      </c>
    </row>
    <row r="586" spans="1:13">
      <c r="A586" s="37">
        <v>5</v>
      </c>
      <c r="B586" s="37" t="s">
        <v>625</v>
      </c>
      <c r="C586" s="37">
        <v>121</v>
      </c>
      <c r="D586" s="37" t="s">
        <v>625</v>
      </c>
      <c r="E586" s="37">
        <v>21450</v>
      </c>
      <c r="F586" s="37" t="s">
        <v>1250</v>
      </c>
      <c r="G586" s="37">
        <v>100</v>
      </c>
      <c r="H586" s="37" t="b">
        <v>1</v>
      </c>
      <c r="I586" s="37" t="b">
        <v>1</v>
      </c>
      <c r="J586" s="37" t="s">
        <v>625</v>
      </c>
      <c r="K586" s="37" t="s">
        <v>1213</v>
      </c>
      <c r="L586" s="37" t="s">
        <v>1250</v>
      </c>
      <c r="M586" s="37" t="s">
        <v>1214</v>
      </c>
    </row>
    <row r="587" spans="1:13">
      <c r="A587" s="37">
        <v>5</v>
      </c>
      <c r="B587" s="37" t="s">
        <v>625</v>
      </c>
      <c r="C587" s="37">
        <v>121</v>
      </c>
      <c r="D587" s="37" t="s">
        <v>625</v>
      </c>
      <c r="E587" s="37">
        <v>21451</v>
      </c>
      <c r="F587" s="37" t="s">
        <v>1251</v>
      </c>
      <c r="G587" s="37">
        <v>100</v>
      </c>
      <c r="H587" s="37" t="b">
        <v>1</v>
      </c>
      <c r="I587" s="37" t="b">
        <v>1</v>
      </c>
      <c r="J587" s="37" t="s">
        <v>625</v>
      </c>
      <c r="K587" s="37" t="s">
        <v>1247</v>
      </c>
      <c r="L587" s="37" t="s">
        <v>1251</v>
      </c>
      <c r="M587" s="37" t="s">
        <v>1252</v>
      </c>
    </row>
    <row r="588" spans="1:13">
      <c r="A588" s="37">
        <v>5</v>
      </c>
      <c r="B588" s="37" t="s">
        <v>625</v>
      </c>
      <c r="C588" s="37">
        <v>121</v>
      </c>
      <c r="D588" s="37" t="s">
        <v>625</v>
      </c>
      <c r="E588" s="37">
        <v>21452</v>
      </c>
      <c r="F588" s="37" t="s">
        <v>1253</v>
      </c>
      <c r="G588" s="37">
        <v>100</v>
      </c>
      <c r="H588" s="37" t="b">
        <v>1</v>
      </c>
      <c r="I588" s="37" t="b">
        <v>1</v>
      </c>
      <c r="J588" s="37" t="s">
        <v>625</v>
      </c>
      <c r="K588" s="37" t="s">
        <v>1213</v>
      </c>
      <c r="L588" s="37" t="s">
        <v>1253</v>
      </c>
      <c r="M588" s="37" t="s">
        <v>1214</v>
      </c>
    </row>
    <row r="589" spans="1:13">
      <c r="A589" s="37">
        <v>5</v>
      </c>
      <c r="B589" s="37" t="s">
        <v>625</v>
      </c>
      <c r="C589" s="37">
        <v>121</v>
      </c>
      <c r="D589" s="37" t="s">
        <v>625</v>
      </c>
      <c r="E589" s="37">
        <v>21453</v>
      </c>
      <c r="F589" s="37" t="s">
        <v>1254</v>
      </c>
      <c r="G589" s="37">
        <v>100</v>
      </c>
      <c r="H589" s="37" t="b">
        <v>1</v>
      </c>
      <c r="I589" s="37" t="b">
        <v>1</v>
      </c>
      <c r="J589" s="37" t="s">
        <v>625</v>
      </c>
      <c r="K589" s="37" t="s">
        <v>1213</v>
      </c>
      <c r="L589" s="37" t="s">
        <v>1254</v>
      </c>
      <c r="M589" s="37" t="s">
        <v>1214</v>
      </c>
    </row>
    <row r="590" spans="1:13">
      <c r="A590" s="37">
        <v>5</v>
      </c>
      <c r="B590" s="37" t="s">
        <v>625</v>
      </c>
      <c r="C590" s="37">
        <v>121</v>
      </c>
      <c r="D590" s="37" t="s">
        <v>625</v>
      </c>
      <c r="E590" s="37">
        <v>21454</v>
      </c>
      <c r="F590" s="37" t="s">
        <v>1255</v>
      </c>
      <c r="G590" s="37">
        <v>100</v>
      </c>
      <c r="H590" s="37" t="b">
        <v>1</v>
      </c>
      <c r="I590" s="37" t="b">
        <v>1</v>
      </c>
      <c r="J590" s="37" t="s">
        <v>625</v>
      </c>
      <c r="K590" s="37" t="s">
        <v>1213</v>
      </c>
      <c r="L590" s="37" t="s">
        <v>1255</v>
      </c>
      <c r="M590" s="37" t="s">
        <v>1214</v>
      </c>
    </row>
    <row r="591" spans="1:13">
      <c r="A591" s="37">
        <v>5</v>
      </c>
      <c r="B591" s="37" t="s">
        <v>625</v>
      </c>
      <c r="C591" s="37">
        <v>121</v>
      </c>
      <c r="D591" s="37" t="s">
        <v>625</v>
      </c>
      <c r="E591" s="37">
        <v>21455</v>
      </c>
      <c r="F591" s="37" t="s">
        <v>1256</v>
      </c>
      <c r="G591" s="37">
        <v>100</v>
      </c>
      <c r="H591" s="37" t="b">
        <v>1</v>
      </c>
      <c r="I591" s="37" t="b">
        <v>1</v>
      </c>
      <c r="J591" s="37" t="s">
        <v>625</v>
      </c>
      <c r="K591" s="37" t="s">
        <v>1213</v>
      </c>
      <c r="L591" s="37" t="s">
        <v>1257</v>
      </c>
      <c r="M591" s="37" t="s">
        <v>1214</v>
      </c>
    </row>
    <row r="592" spans="1:13">
      <c r="A592" s="37">
        <v>5</v>
      </c>
      <c r="B592" s="37" t="s">
        <v>625</v>
      </c>
      <c r="C592" s="37">
        <v>121</v>
      </c>
      <c r="D592" s="37" t="s">
        <v>625</v>
      </c>
      <c r="E592" s="37">
        <v>21456</v>
      </c>
      <c r="F592" s="37" t="s">
        <v>1258</v>
      </c>
      <c r="G592" s="37">
        <v>100</v>
      </c>
      <c r="H592" s="37" t="b">
        <v>1</v>
      </c>
      <c r="I592" s="37" t="b">
        <v>1</v>
      </c>
      <c r="J592" s="37" t="s">
        <v>625</v>
      </c>
      <c r="K592" s="37" t="s">
        <v>1259</v>
      </c>
      <c r="L592" s="37" t="s">
        <v>1258</v>
      </c>
      <c r="M592" s="37" t="s">
        <v>1260</v>
      </c>
    </row>
    <row r="593" spans="1:13">
      <c r="A593" s="37">
        <v>5</v>
      </c>
      <c r="B593" s="37" t="s">
        <v>625</v>
      </c>
      <c r="C593" s="37">
        <v>121</v>
      </c>
      <c r="D593" s="37" t="s">
        <v>625</v>
      </c>
      <c r="E593" s="37">
        <v>21457</v>
      </c>
      <c r="F593" s="37" t="s">
        <v>1261</v>
      </c>
      <c r="G593" s="37">
        <v>100</v>
      </c>
      <c r="H593" s="37" t="b">
        <v>1</v>
      </c>
      <c r="I593" s="37" t="b">
        <v>1</v>
      </c>
      <c r="J593" s="37" t="s">
        <v>625</v>
      </c>
      <c r="K593" s="37" t="s">
        <v>1213</v>
      </c>
      <c r="L593" s="37" t="s">
        <v>1262</v>
      </c>
      <c r="M593" s="37" t="s">
        <v>1235</v>
      </c>
    </row>
    <row r="594" spans="1:13">
      <c r="A594" s="37">
        <v>5</v>
      </c>
      <c r="B594" s="37" t="s">
        <v>625</v>
      </c>
      <c r="C594" s="37">
        <v>121</v>
      </c>
      <c r="D594" s="37" t="s">
        <v>625</v>
      </c>
      <c r="E594" s="37">
        <v>21458</v>
      </c>
      <c r="F594" s="37" t="s">
        <v>1263</v>
      </c>
      <c r="G594" s="37">
        <v>100</v>
      </c>
      <c r="H594" s="37" t="b">
        <v>1</v>
      </c>
      <c r="I594" s="37" t="b">
        <v>1</v>
      </c>
      <c r="J594" s="37" t="s">
        <v>625</v>
      </c>
      <c r="K594" s="37" t="s">
        <v>1213</v>
      </c>
      <c r="L594" s="37" t="s">
        <v>1263</v>
      </c>
      <c r="M594" s="37" t="s">
        <v>1214</v>
      </c>
    </row>
    <row r="595" spans="1:13">
      <c r="A595" s="37">
        <v>5</v>
      </c>
      <c r="B595" s="37" t="s">
        <v>625</v>
      </c>
      <c r="C595" s="37">
        <v>121</v>
      </c>
      <c r="D595" s="37" t="s">
        <v>625</v>
      </c>
      <c r="E595" s="37">
        <v>21459</v>
      </c>
      <c r="F595" s="37" t="s">
        <v>1264</v>
      </c>
      <c r="G595" s="37">
        <v>100</v>
      </c>
      <c r="H595" s="37" t="b">
        <v>1</v>
      </c>
      <c r="I595" s="37" t="b">
        <v>1</v>
      </c>
      <c r="J595" s="37" t="s">
        <v>625</v>
      </c>
      <c r="K595" s="37" t="s">
        <v>1213</v>
      </c>
      <c r="L595" s="37" t="s">
        <v>1264</v>
      </c>
      <c r="M595" s="37" t="s">
        <v>1214</v>
      </c>
    </row>
    <row r="596" spans="1:13">
      <c r="A596" s="37">
        <v>5</v>
      </c>
      <c r="B596" s="37" t="s">
        <v>625</v>
      </c>
      <c r="C596" s="37">
        <v>121</v>
      </c>
      <c r="D596" s="37" t="s">
        <v>625</v>
      </c>
      <c r="E596" s="37">
        <v>21460</v>
      </c>
      <c r="F596" s="37" t="s">
        <v>1265</v>
      </c>
      <c r="G596" s="37">
        <v>100</v>
      </c>
      <c r="H596" s="37" t="b">
        <v>1</v>
      </c>
      <c r="I596" s="37" t="b">
        <v>1</v>
      </c>
      <c r="J596" s="37" t="s">
        <v>625</v>
      </c>
      <c r="K596" s="37" t="s">
        <v>1213</v>
      </c>
      <c r="L596" s="37" t="s">
        <v>1265</v>
      </c>
      <c r="M596" s="37" t="s">
        <v>1214</v>
      </c>
    </row>
    <row r="597" spans="1:13">
      <c r="A597" s="37">
        <v>5</v>
      </c>
      <c r="B597" s="37" t="s">
        <v>625</v>
      </c>
      <c r="C597" s="37">
        <v>121</v>
      </c>
      <c r="D597" s="37" t="s">
        <v>625</v>
      </c>
      <c r="E597" s="37">
        <v>21461</v>
      </c>
      <c r="F597" s="37" t="s">
        <v>1266</v>
      </c>
      <c r="G597" s="37">
        <v>100</v>
      </c>
      <c r="H597" s="37" t="b">
        <v>1</v>
      </c>
      <c r="I597" s="37" t="b">
        <v>1</v>
      </c>
      <c r="J597" s="37" t="s">
        <v>625</v>
      </c>
      <c r="K597" s="37" t="s">
        <v>1213</v>
      </c>
      <c r="L597" s="37" t="s">
        <v>1266</v>
      </c>
      <c r="M597" s="37" t="s">
        <v>1214</v>
      </c>
    </row>
    <row r="598" spans="1:13">
      <c r="A598" s="37">
        <v>5</v>
      </c>
      <c r="B598" s="37" t="s">
        <v>625</v>
      </c>
      <c r="C598" s="37">
        <v>121</v>
      </c>
      <c r="D598" s="37" t="s">
        <v>625</v>
      </c>
      <c r="E598" s="37">
        <v>21462</v>
      </c>
      <c r="F598" s="37" t="s">
        <v>1267</v>
      </c>
      <c r="G598" s="37">
        <v>100</v>
      </c>
      <c r="H598" s="37" t="b">
        <v>1</v>
      </c>
      <c r="I598" s="37" t="b">
        <v>1</v>
      </c>
      <c r="J598" s="37" t="s">
        <v>625</v>
      </c>
      <c r="K598" s="37" t="s">
        <v>1213</v>
      </c>
      <c r="L598" s="37" t="s">
        <v>1268</v>
      </c>
      <c r="M598" s="37" t="s">
        <v>1214</v>
      </c>
    </row>
    <row r="599" spans="1:13">
      <c r="A599" s="37">
        <v>5</v>
      </c>
      <c r="B599" s="37" t="s">
        <v>625</v>
      </c>
      <c r="C599" s="37">
        <v>121</v>
      </c>
      <c r="D599" s="37" t="s">
        <v>625</v>
      </c>
      <c r="E599" s="37">
        <v>21463</v>
      </c>
      <c r="F599" s="37" t="s">
        <v>1269</v>
      </c>
      <c r="G599" s="37">
        <v>100</v>
      </c>
      <c r="H599" s="37" t="b">
        <v>1</v>
      </c>
      <c r="I599" s="37" t="b">
        <v>1</v>
      </c>
      <c r="J599" s="37" t="s">
        <v>625</v>
      </c>
      <c r="K599" s="37" t="s">
        <v>1213</v>
      </c>
      <c r="L599" s="37" t="s">
        <v>1269</v>
      </c>
      <c r="M599" s="37" t="s">
        <v>1214</v>
      </c>
    </row>
    <row r="600" spans="1:13">
      <c r="A600" s="37">
        <v>5</v>
      </c>
      <c r="B600" s="37" t="s">
        <v>625</v>
      </c>
      <c r="C600" s="37">
        <v>121</v>
      </c>
      <c r="D600" s="37" t="s">
        <v>625</v>
      </c>
      <c r="E600" s="37">
        <v>21464</v>
      </c>
      <c r="F600" s="37" t="s">
        <v>1270</v>
      </c>
      <c r="G600" s="37">
        <v>100</v>
      </c>
      <c r="H600" s="37" t="b">
        <v>1</v>
      </c>
      <c r="I600" s="37" t="b">
        <v>1</v>
      </c>
      <c r="J600" s="37" t="s">
        <v>625</v>
      </c>
      <c r="K600" s="37" t="s">
        <v>1213</v>
      </c>
      <c r="L600" s="37" t="s">
        <v>1270</v>
      </c>
      <c r="M600" s="37" t="s">
        <v>1214</v>
      </c>
    </row>
    <row r="601" spans="1:13">
      <c r="A601" s="37">
        <v>5</v>
      </c>
      <c r="B601" s="37" t="s">
        <v>625</v>
      </c>
      <c r="C601" s="37">
        <v>121</v>
      </c>
      <c r="D601" s="37" t="s">
        <v>625</v>
      </c>
      <c r="E601" s="37">
        <v>21465</v>
      </c>
      <c r="F601" s="37" t="s">
        <v>1271</v>
      </c>
      <c r="G601" s="37">
        <v>100</v>
      </c>
      <c r="H601" s="37" t="b">
        <v>1</v>
      </c>
      <c r="I601" s="37" t="b">
        <v>1</v>
      </c>
      <c r="J601" s="37" t="s">
        <v>625</v>
      </c>
      <c r="K601" s="37" t="s">
        <v>1271</v>
      </c>
      <c r="L601" s="37" t="s">
        <v>1271</v>
      </c>
      <c r="M601" s="37" t="s">
        <v>1272</v>
      </c>
    </row>
    <row r="602" spans="1:13">
      <c r="A602" s="37">
        <v>5</v>
      </c>
      <c r="B602" s="37" t="s">
        <v>625</v>
      </c>
      <c r="C602" s="37">
        <v>121</v>
      </c>
      <c r="D602" s="37" t="s">
        <v>625</v>
      </c>
      <c r="E602" s="37">
        <v>21466</v>
      </c>
      <c r="F602" s="37" t="s">
        <v>1273</v>
      </c>
      <c r="G602" s="37">
        <v>100</v>
      </c>
      <c r="H602" s="37" t="b">
        <v>1</v>
      </c>
      <c r="I602" s="37" t="b">
        <v>1</v>
      </c>
      <c r="J602" s="37" t="s">
        <v>625</v>
      </c>
      <c r="K602" s="37" t="s">
        <v>1213</v>
      </c>
      <c r="L602" s="37" t="s">
        <v>1273</v>
      </c>
      <c r="M602" s="37" t="s">
        <v>1214</v>
      </c>
    </row>
    <row r="603" spans="1:13">
      <c r="A603" s="37">
        <v>5</v>
      </c>
      <c r="B603" s="37" t="s">
        <v>625</v>
      </c>
      <c r="C603" s="37">
        <v>121</v>
      </c>
      <c r="D603" s="37" t="s">
        <v>625</v>
      </c>
      <c r="E603" s="37">
        <v>21467</v>
      </c>
      <c r="F603" s="37" t="s">
        <v>1274</v>
      </c>
      <c r="G603" s="37">
        <v>100</v>
      </c>
      <c r="H603" s="37" t="b">
        <v>1</v>
      </c>
      <c r="I603" s="37" t="b">
        <v>1</v>
      </c>
      <c r="J603" s="37" t="s">
        <v>625</v>
      </c>
      <c r="K603" s="37" t="s">
        <v>1213</v>
      </c>
      <c r="L603" s="37" t="s">
        <v>1274</v>
      </c>
      <c r="M603" s="37" t="s">
        <v>1214</v>
      </c>
    </row>
    <row r="604" spans="1:13">
      <c r="A604" s="37">
        <v>5</v>
      </c>
      <c r="B604" s="37" t="s">
        <v>625</v>
      </c>
      <c r="C604" s="37">
        <v>121</v>
      </c>
      <c r="D604" s="37" t="s">
        <v>625</v>
      </c>
      <c r="E604" s="37">
        <v>21468</v>
      </c>
      <c r="F604" s="37" t="s">
        <v>1275</v>
      </c>
      <c r="G604" s="37">
        <v>100</v>
      </c>
      <c r="H604" s="37" t="b">
        <v>1</v>
      </c>
      <c r="I604" s="37" t="b">
        <v>1</v>
      </c>
      <c r="J604" s="37" t="s">
        <v>625</v>
      </c>
      <c r="K604" s="37" t="s">
        <v>1213</v>
      </c>
      <c r="L604" s="37" t="s">
        <v>1275</v>
      </c>
      <c r="M604" s="37" t="s">
        <v>1214</v>
      </c>
    </row>
    <row r="605" spans="1:13">
      <c r="A605" s="37">
        <v>5</v>
      </c>
      <c r="B605" s="37" t="s">
        <v>625</v>
      </c>
      <c r="C605" s="37">
        <v>121</v>
      </c>
      <c r="D605" s="37" t="s">
        <v>625</v>
      </c>
      <c r="E605" s="37">
        <v>21469</v>
      </c>
      <c r="F605" s="37" t="s">
        <v>1276</v>
      </c>
      <c r="G605" s="37">
        <v>100</v>
      </c>
      <c r="H605" s="37" t="b">
        <v>1</v>
      </c>
      <c r="I605" s="37" t="b">
        <v>1</v>
      </c>
      <c r="J605" s="37" t="s">
        <v>625</v>
      </c>
      <c r="K605" s="37" t="s">
        <v>1213</v>
      </c>
      <c r="L605" s="37" t="s">
        <v>1276</v>
      </c>
      <c r="M605" s="37" t="s">
        <v>1214</v>
      </c>
    </row>
    <row r="606" spans="1:13">
      <c r="A606" s="37">
        <v>5</v>
      </c>
      <c r="B606" s="37" t="s">
        <v>625</v>
      </c>
      <c r="C606" s="37">
        <v>121</v>
      </c>
      <c r="D606" s="37" t="s">
        <v>625</v>
      </c>
      <c r="E606" s="37">
        <v>21470</v>
      </c>
      <c r="F606" s="37" t="s">
        <v>1277</v>
      </c>
      <c r="G606" s="37">
        <v>100</v>
      </c>
      <c r="H606" s="37" t="b">
        <v>1</v>
      </c>
      <c r="I606" s="37" t="b">
        <v>1</v>
      </c>
      <c r="J606" s="37" t="s">
        <v>625</v>
      </c>
      <c r="K606" s="37" t="s">
        <v>1213</v>
      </c>
      <c r="L606" s="37" t="s">
        <v>1277</v>
      </c>
      <c r="M606" s="37" t="s">
        <v>1214</v>
      </c>
    </row>
    <row r="607" spans="1:13">
      <c r="A607" s="37">
        <v>5</v>
      </c>
      <c r="B607" s="37" t="s">
        <v>625</v>
      </c>
      <c r="C607" s="37">
        <v>121</v>
      </c>
      <c r="D607" s="37" t="s">
        <v>625</v>
      </c>
      <c r="E607" s="37">
        <v>21471</v>
      </c>
      <c r="F607" s="37" t="s">
        <v>1278</v>
      </c>
      <c r="G607" s="37">
        <v>100</v>
      </c>
      <c r="H607" s="37" t="b">
        <v>1</v>
      </c>
      <c r="I607" s="37" t="b">
        <v>1</v>
      </c>
      <c r="J607" s="37" t="s">
        <v>625</v>
      </c>
      <c r="K607" s="37" t="s">
        <v>1213</v>
      </c>
      <c r="L607" s="37" t="s">
        <v>1279</v>
      </c>
      <c r="M607" s="37" t="s">
        <v>1214</v>
      </c>
    </row>
    <row r="608" spans="1:13">
      <c r="A608" s="37">
        <v>5</v>
      </c>
      <c r="B608" s="37" t="s">
        <v>625</v>
      </c>
      <c r="C608" s="37">
        <v>121</v>
      </c>
      <c r="D608" s="37" t="s">
        <v>625</v>
      </c>
      <c r="E608" s="37">
        <v>21472</v>
      </c>
      <c r="F608" s="37" t="s">
        <v>1280</v>
      </c>
      <c r="G608" s="37">
        <v>100</v>
      </c>
      <c r="H608" s="37" t="b">
        <v>1</v>
      </c>
      <c r="I608" s="37" t="b">
        <v>1</v>
      </c>
      <c r="J608" s="37" t="s">
        <v>625</v>
      </c>
      <c r="K608" s="37" t="s">
        <v>1213</v>
      </c>
      <c r="L608" s="37" t="s">
        <v>1281</v>
      </c>
      <c r="M608" s="37" t="s">
        <v>1214</v>
      </c>
    </row>
    <row r="609" spans="1:13">
      <c r="A609" s="37">
        <v>5</v>
      </c>
      <c r="B609" s="37" t="s">
        <v>625</v>
      </c>
      <c r="C609" s="37">
        <v>121</v>
      </c>
      <c r="D609" s="37" t="s">
        <v>625</v>
      </c>
      <c r="E609" s="37">
        <v>21473</v>
      </c>
      <c r="F609" s="37" t="s">
        <v>1282</v>
      </c>
      <c r="G609" s="37">
        <v>100</v>
      </c>
      <c r="H609" s="37" t="b">
        <v>1</v>
      </c>
      <c r="I609" s="37" t="b">
        <v>1</v>
      </c>
      <c r="J609" s="37" t="s">
        <v>625</v>
      </c>
      <c r="K609" s="37" t="s">
        <v>1213</v>
      </c>
      <c r="L609" s="37" t="s">
        <v>1283</v>
      </c>
      <c r="M609" s="37" t="s">
        <v>1214</v>
      </c>
    </row>
    <row r="610" spans="1:13">
      <c r="A610" s="37">
        <v>5</v>
      </c>
      <c r="B610" s="37" t="s">
        <v>625</v>
      </c>
      <c r="C610" s="37">
        <v>121</v>
      </c>
      <c r="D610" s="37" t="s">
        <v>625</v>
      </c>
      <c r="E610" s="37">
        <v>21474</v>
      </c>
      <c r="F610" s="37" t="s">
        <v>1284</v>
      </c>
      <c r="G610" s="37">
        <v>100</v>
      </c>
      <c r="H610" s="37" t="b">
        <v>1</v>
      </c>
      <c r="I610" s="37" t="b">
        <v>1</v>
      </c>
      <c r="J610" s="37" t="s">
        <v>625</v>
      </c>
      <c r="K610" s="37" t="s">
        <v>1213</v>
      </c>
      <c r="L610" s="37" t="s">
        <v>1284</v>
      </c>
      <c r="M610" s="37" t="s">
        <v>1214</v>
      </c>
    </row>
    <row r="611" spans="1:13">
      <c r="A611" s="37">
        <v>5</v>
      </c>
      <c r="B611" s="37" t="s">
        <v>625</v>
      </c>
      <c r="C611" s="37">
        <v>121</v>
      </c>
      <c r="D611" s="37" t="s">
        <v>625</v>
      </c>
      <c r="E611" s="37">
        <v>21475</v>
      </c>
      <c r="F611" s="37" t="s">
        <v>1285</v>
      </c>
      <c r="G611" s="37">
        <v>100</v>
      </c>
      <c r="H611" s="37" t="b">
        <v>1</v>
      </c>
      <c r="I611" s="37" t="b">
        <v>1</v>
      </c>
      <c r="J611" s="37" t="s">
        <v>625</v>
      </c>
      <c r="K611" s="37" t="s">
        <v>1213</v>
      </c>
      <c r="L611" s="37" t="s">
        <v>1286</v>
      </c>
      <c r="M611" s="37" t="s">
        <v>1214</v>
      </c>
    </row>
    <row r="612" spans="1:13">
      <c r="A612" s="37">
        <v>5</v>
      </c>
      <c r="B612" s="37" t="s">
        <v>625</v>
      </c>
      <c r="C612" s="37">
        <v>121</v>
      </c>
      <c r="D612" s="37" t="s">
        <v>625</v>
      </c>
      <c r="E612" s="37">
        <v>21476</v>
      </c>
      <c r="F612" s="37" t="s">
        <v>1287</v>
      </c>
      <c r="G612" s="37">
        <v>100</v>
      </c>
      <c r="H612" s="37" t="b">
        <v>1</v>
      </c>
      <c r="I612" s="37" t="b">
        <v>1</v>
      </c>
      <c r="J612" s="37" t="s">
        <v>625</v>
      </c>
      <c r="K612" s="37" t="s">
        <v>1213</v>
      </c>
      <c r="L612" s="37" t="s">
        <v>1287</v>
      </c>
      <c r="M612" s="37" t="s">
        <v>1214</v>
      </c>
    </row>
    <row r="613" spans="1:13">
      <c r="A613" s="37">
        <v>5</v>
      </c>
      <c r="B613" s="37" t="s">
        <v>625</v>
      </c>
      <c r="C613" s="37">
        <v>121</v>
      </c>
      <c r="D613" s="37" t="s">
        <v>625</v>
      </c>
      <c r="E613" s="37">
        <v>21477</v>
      </c>
      <c r="F613" s="37" t="s">
        <v>1288</v>
      </c>
      <c r="G613" s="37">
        <v>100</v>
      </c>
      <c r="H613" s="37" t="b">
        <v>1</v>
      </c>
      <c r="I613" s="37" t="b">
        <v>1</v>
      </c>
      <c r="J613" s="37" t="s">
        <v>625</v>
      </c>
      <c r="K613" s="37" t="s">
        <v>1213</v>
      </c>
      <c r="L613" s="37" t="s">
        <v>1288</v>
      </c>
      <c r="M613" s="37" t="s">
        <v>1214</v>
      </c>
    </row>
    <row r="614" spans="1:13">
      <c r="A614" s="37">
        <v>5</v>
      </c>
      <c r="B614" s="37" t="s">
        <v>625</v>
      </c>
      <c r="C614" s="37">
        <v>121</v>
      </c>
      <c r="D614" s="37" t="s">
        <v>625</v>
      </c>
      <c r="E614" s="37">
        <v>21478</v>
      </c>
      <c r="F614" s="37" t="s">
        <v>1289</v>
      </c>
      <c r="G614" s="37">
        <v>100</v>
      </c>
      <c r="H614" s="37" t="b">
        <v>1</v>
      </c>
      <c r="I614" s="37" t="b">
        <v>1</v>
      </c>
      <c r="J614" s="37" t="s">
        <v>625</v>
      </c>
      <c r="K614" s="37" t="s">
        <v>1213</v>
      </c>
      <c r="L614" s="37" t="s">
        <v>1290</v>
      </c>
      <c r="M614" s="37" t="s">
        <v>1214</v>
      </c>
    </row>
    <row r="615" spans="1:13">
      <c r="A615" s="37">
        <v>5</v>
      </c>
      <c r="B615" s="37" t="s">
        <v>625</v>
      </c>
      <c r="C615" s="37">
        <v>121</v>
      </c>
      <c r="D615" s="37" t="s">
        <v>625</v>
      </c>
      <c r="E615" s="37">
        <v>21479</v>
      </c>
      <c r="F615" s="37" t="s">
        <v>1291</v>
      </c>
      <c r="G615" s="37">
        <v>100</v>
      </c>
      <c r="H615" s="37" t="b">
        <v>1</v>
      </c>
      <c r="I615" s="37" t="b">
        <v>1</v>
      </c>
      <c r="J615" s="37" t="s">
        <v>625</v>
      </c>
      <c r="K615" s="37" t="s">
        <v>1213</v>
      </c>
      <c r="L615" s="37" t="s">
        <v>1291</v>
      </c>
      <c r="M615" s="37" t="s">
        <v>1214</v>
      </c>
    </row>
    <row r="616" spans="1:13">
      <c r="A616" s="37">
        <v>5</v>
      </c>
      <c r="B616" s="37" t="s">
        <v>625</v>
      </c>
      <c r="C616" s="37">
        <v>121</v>
      </c>
      <c r="D616" s="37" t="s">
        <v>625</v>
      </c>
      <c r="E616" s="37">
        <v>21480</v>
      </c>
      <c r="F616" s="37" t="s">
        <v>1292</v>
      </c>
      <c r="G616" s="37">
        <v>100</v>
      </c>
      <c r="H616" s="37" t="b">
        <v>1</v>
      </c>
      <c r="I616" s="37" t="b">
        <v>1</v>
      </c>
      <c r="J616" s="37" t="s">
        <v>625</v>
      </c>
      <c r="K616" s="37" t="s">
        <v>1213</v>
      </c>
      <c r="L616" s="37" t="s">
        <v>1292</v>
      </c>
      <c r="M616" s="37" t="s">
        <v>1214</v>
      </c>
    </row>
    <row r="617" spans="1:13">
      <c r="A617" s="37">
        <v>5</v>
      </c>
      <c r="B617" s="37" t="s">
        <v>625</v>
      </c>
      <c r="C617" s="37">
        <v>121</v>
      </c>
      <c r="D617" s="37" t="s">
        <v>625</v>
      </c>
      <c r="E617" s="37">
        <v>21481</v>
      </c>
      <c r="F617" s="37" t="s">
        <v>1293</v>
      </c>
      <c r="G617" s="37">
        <v>100</v>
      </c>
      <c r="H617" s="37" t="b">
        <v>1</v>
      </c>
      <c r="I617" s="37" t="b">
        <v>1</v>
      </c>
      <c r="J617" s="37" t="s">
        <v>625</v>
      </c>
      <c r="K617" s="37" t="s">
        <v>1213</v>
      </c>
      <c r="L617" s="37" t="s">
        <v>1294</v>
      </c>
      <c r="M617" s="37" t="s">
        <v>1214</v>
      </c>
    </row>
    <row r="618" spans="1:13">
      <c r="A618" s="37">
        <v>5</v>
      </c>
      <c r="B618" s="37" t="s">
        <v>625</v>
      </c>
      <c r="C618" s="37">
        <v>121</v>
      </c>
      <c r="D618" s="37" t="s">
        <v>625</v>
      </c>
      <c r="E618" s="37">
        <v>21482</v>
      </c>
      <c r="F618" s="37" t="s">
        <v>1295</v>
      </c>
      <c r="G618" s="37">
        <v>100</v>
      </c>
      <c r="H618" s="37" t="b">
        <v>1</v>
      </c>
      <c r="I618" s="37" t="b">
        <v>1</v>
      </c>
      <c r="J618" s="37" t="s">
        <v>625</v>
      </c>
      <c r="K618" s="37" t="s">
        <v>1213</v>
      </c>
      <c r="L618" s="37" t="s">
        <v>1295</v>
      </c>
      <c r="M618" s="37" t="s">
        <v>1214</v>
      </c>
    </row>
    <row r="619" spans="1:13">
      <c r="A619" s="37">
        <v>5</v>
      </c>
      <c r="B619" s="37" t="s">
        <v>625</v>
      </c>
      <c r="C619" s="37">
        <v>121</v>
      </c>
      <c r="D619" s="37" t="s">
        <v>625</v>
      </c>
      <c r="E619" s="37">
        <v>21483</v>
      </c>
      <c r="F619" s="37" t="s">
        <v>1296</v>
      </c>
      <c r="G619" s="37">
        <v>100</v>
      </c>
      <c r="H619" s="37" t="b">
        <v>1</v>
      </c>
      <c r="I619" s="37" t="b">
        <v>1</v>
      </c>
      <c r="J619" s="37" t="s">
        <v>625</v>
      </c>
      <c r="K619" s="37" t="s">
        <v>1213</v>
      </c>
      <c r="L619" s="37" t="s">
        <v>1296</v>
      </c>
      <c r="M619" s="37" t="s">
        <v>1214</v>
      </c>
    </row>
    <row r="620" spans="1:13">
      <c r="A620" s="37">
        <v>5</v>
      </c>
      <c r="B620" s="37" t="s">
        <v>625</v>
      </c>
      <c r="C620" s="37">
        <v>121</v>
      </c>
      <c r="D620" s="37" t="s">
        <v>625</v>
      </c>
      <c r="E620" s="37">
        <v>21484</v>
      </c>
      <c r="F620" s="37" t="s">
        <v>1297</v>
      </c>
      <c r="G620" s="37">
        <v>100</v>
      </c>
      <c r="H620" s="37" t="b">
        <v>1</v>
      </c>
      <c r="I620" s="37" t="b">
        <v>1</v>
      </c>
      <c r="J620" s="37" t="s">
        <v>625</v>
      </c>
      <c r="K620" s="37" t="s">
        <v>1213</v>
      </c>
      <c r="L620" s="37" t="s">
        <v>1298</v>
      </c>
      <c r="M620" s="37" t="s">
        <v>1214</v>
      </c>
    </row>
    <row r="621" spans="1:13">
      <c r="A621" s="37">
        <v>5</v>
      </c>
      <c r="B621" s="37" t="s">
        <v>625</v>
      </c>
      <c r="C621" s="37">
        <v>121</v>
      </c>
      <c r="D621" s="37" t="s">
        <v>625</v>
      </c>
      <c r="E621" s="37">
        <v>21485</v>
      </c>
      <c r="F621" s="37" t="s">
        <v>1299</v>
      </c>
      <c r="G621" s="37">
        <v>100</v>
      </c>
      <c r="H621" s="37" t="b">
        <v>1</v>
      </c>
      <c r="I621" s="37" t="b">
        <v>1</v>
      </c>
      <c r="J621" s="37" t="s">
        <v>625</v>
      </c>
      <c r="K621" s="37" t="s">
        <v>1211</v>
      </c>
      <c r="L621" s="37" t="s">
        <v>1211</v>
      </c>
      <c r="M621" s="37" t="s">
        <v>1300</v>
      </c>
    </row>
    <row r="622" spans="1:13">
      <c r="A622" s="37">
        <v>5</v>
      </c>
      <c r="B622" s="37" t="s">
        <v>625</v>
      </c>
      <c r="C622" s="37">
        <v>121</v>
      </c>
      <c r="D622" s="37" t="s">
        <v>625</v>
      </c>
      <c r="E622" s="37">
        <v>21486</v>
      </c>
      <c r="F622" s="37" t="s">
        <v>1301</v>
      </c>
      <c r="G622" s="37">
        <v>100</v>
      </c>
      <c r="H622" s="37" t="b">
        <v>1</v>
      </c>
      <c r="I622" s="37" t="b">
        <v>1</v>
      </c>
      <c r="J622" s="37" t="s">
        <v>625</v>
      </c>
      <c r="K622" s="37" t="s">
        <v>1213</v>
      </c>
      <c r="L622" s="37" t="s">
        <v>1301</v>
      </c>
      <c r="M622" s="37" t="s">
        <v>1214</v>
      </c>
    </row>
    <row r="623" spans="1:13">
      <c r="A623" s="37">
        <v>5</v>
      </c>
      <c r="B623" s="37" t="s">
        <v>625</v>
      </c>
      <c r="C623" s="37">
        <v>121</v>
      </c>
      <c r="D623" s="37" t="s">
        <v>625</v>
      </c>
      <c r="E623" s="37">
        <v>21487</v>
      </c>
      <c r="F623" s="37" t="s">
        <v>1302</v>
      </c>
      <c r="G623" s="37">
        <v>100</v>
      </c>
      <c r="H623" s="37" t="b">
        <v>1</v>
      </c>
      <c r="I623" s="37" t="b">
        <v>1</v>
      </c>
      <c r="J623" s="37" t="s">
        <v>625</v>
      </c>
      <c r="K623" s="37" t="s">
        <v>1213</v>
      </c>
      <c r="L623" s="37" t="s">
        <v>1302</v>
      </c>
      <c r="M623" s="37" t="s">
        <v>1214</v>
      </c>
    </row>
    <row r="624" spans="1:13">
      <c r="A624" s="37">
        <v>5</v>
      </c>
      <c r="B624" s="37" t="s">
        <v>625</v>
      </c>
      <c r="C624" s="37">
        <v>121</v>
      </c>
      <c r="D624" s="37" t="s">
        <v>625</v>
      </c>
      <c r="E624" s="37">
        <v>21488</v>
      </c>
      <c r="F624" s="37" t="s">
        <v>1303</v>
      </c>
      <c r="G624" s="37">
        <v>100</v>
      </c>
      <c r="H624" s="37" t="b">
        <v>1</v>
      </c>
      <c r="I624" s="37" t="b">
        <v>1</v>
      </c>
      <c r="J624" s="37" t="s">
        <v>625</v>
      </c>
      <c r="K624" s="37" t="s">
        <v>1213</v>
      </c>
      <c r="L624" s="37" t="s">
        <v>1304</v>
      </c>
      <c r="M624" s="37" t="s">
        <v>1214</v>
      </c>
    </row>
    <row r="625" spans="1:13">
      <c r="A625" s="37">
        <v>5</v>
      </c>
      <c r="B625" s="37" t="s">
        <v>625</v>
      </c>
      <c r="C625" s="37">
        <v>121</v>
      </c>
      <c r="D625" s="37" t="s">
        <v>625</v>
      </c>
      <c r="E625" s="37">
        <v>21489</v>
      </c>
      <c r="F625" s="37" t="s">
        <v>1305</v>
      </c>
      <c r="G625" s="37">
        <v>100</v>
      </c>
      <c r="H625" s="37" t="b">
        <v>1</v>
      </c>
      <c r="I625" s="37" t="b">
        <v>1</v>
      </c>
      <c r="J625" s="37" t="s">
        <v>625</v>
      </c>
      <c r="K625" s="37" t="s">
        <v>1213</v>
      </c>
      <c r="L625" s="37" t="s">
        <v>1305</v>
      </c>
      <c r="M625" s="37" t="s">
        <v>1214</v>
      </c>
    </row>
    <row r="626" spans="1:13">
      <c r="A626" s="37">
        <v>5</v>
      </c>
      <c r="B626" s="37" t="s">
        <v>625</v>
      </c>
      <c r="C626" s="37">
        <v>121</v>
      </c>
      <c r="D626" s="37" t="s">
        <v>625</v>
      </c>
      <c r="E626" s="37">
        <v>21490</v>
      </c>
      <c r="F626" s="37" t="s">
        <v>1306</v>
      </c>
      <c r="G626" s="37">
        <v>100</v>
      </c>
      <c r="H626" s="37" t="b">
        <v>1</v>
      </c>
      <c r="I626" s="37" t="b">
        <v>1</v>
      </c>
      <c r="J626" s="37" t="s">
        <v>625</v>
      </c>
      <c r="K626" s="37" t="s">
        <v>1213</v>
      </c>
      <c r="L626" s="37" t="s">
        <v>1306</v>
      </c>
      <c r="M626" s="37" t="s">
        <v>1214</v>
      </c>
    </row>
    <row r="627" spans="1:13">
      <c r="A627" s="37">
        <v>5</v>
      </c>
      <c r="B627" s="37" t="s">
        <v>625</v>
      </c>
      <c r="C627" s="37">
        <v>121</v>
      </c>
      <c r="D627" s="37" t="s">
        <v>625</v>
      </c>
      <c r="E627" s="37">
        <v>21491</v>
      </c>
      <c r="F627" s="37" t="s">
        <v>1307</v>
      </c>
      <c r="G627" s="37">
        <v>100</v>
      </c>
      <c r="H627" s="37" t="b">
        <v>1</v>
      </c>
      <c r="I627" s="37" t="b">
        <v>1</v>
      </c>
      <c r="J627" s="37" t="s">
        <v>625</v>
      </c>
      <c r="K627" s="37" t="s">
        <v>1213</v>
      </c>
      <c r="L627" s="37" t="s">
        <v>1308</v>
      </c>
      <c r="M627" s="37" t="s">
        <v>1214</v>
      </c>
    </row>
    <row r="628" spans="1:13">
      <c r="A628" s="37">
        <v>5</v>
      </c>
      <c r="B628" s="37" t="s">
        <v>625</v>
      </c>
      <c r="C628" s="37">
        <v>121</v>
      </c>
      <c r="D628" s="37" t="s">
        <v>625</v>
      </c>
      <c r="E628" s="37">
        <v>21492</v>
      </c>
      <c r="F628" s="37" t="s">
        <v>1309</v>
      </c>
      <c r="G628" s="37">
        <v>100</v>
      </c>
      <c r="H628" s="37" t="b">
        <v>1</v>
      </c>
      <c r="I628" s="37" t="b">
        <v>1</v>
      </c>
      <c r="J628" s="37" t="s">
        <v>625</v>
      </c>
      <c r="K628" s="37" t="s">
        <v>1213</v>
      </c>
      <c r="L628" s="37" t="s">
        <v>1310</v>
      </c>
      <c r="M628" s="37" t="s">
        <v>1214</v>
      </c>
    </row>
    <row r="629" spans="1:13">
      <c r="A629" s="37">
        <v>5</v>
      </c>
      <c r="B629" s="37" t="s">
        <v>625</v>
      </c>
      <c r="C629" s="37">
        <v>121</v>
      </c>
      <c r="D629" s="37" t="s">
        <v>625</v>
      </c>
      <c r="E629" s="37">
        <v>21493</v>
      </c>
      <c r="F629" s="37" t="s">
        <v>1311</v>
      </c>
      <c r="G629" s="37">
        <v>100</v>
      </c>
      <c r="H629" s="37" t="b">
        <v>1</v>
      </c>
      <c r="I629" s="37" t="b">
        <v>1</v>
      </c>
      <c r="J629" s="37" t="s">
        <v>625</v>
      </c>
      <c r="K629" s="37" t="s">
        <v>1213</v>
      </c>
      <c r="L629" s="37" t="s">
        <v>1311</v>
      </c>
      <c r="M629" s="37" t="s">
        <v>1214</v>
      </c>
    </row>
    <row r="630" spans="1:13">
      <c r="A630" s="37">
        <v>5</v>
      </c>
      <c r="B630" s="37" t="s">
        <v>625</v>
      </c>
      <c r="C630" s="37">
        <v>121</v>
      </c>
      <c r="D630" s="37" t="s">
        <v>625</v>
      </c>
      <c r="E630" s="37">
        <v>21494</v>
      </c>
      <c r="F630" s="37" t="s">
        <v>1312</v>
      </c>
      <c r="G630" s="37">
        <v>100</v>
      </c>
      <c r="H630" s="37" t="b">
        <v>1</v>
      </c>
      <c r="I630" s="37" t="b">
        <v>1</v>
      </c>
      <c r="J630" s="37" t="s">
        <v>625</v>
      </c>
      <c r="K630" s="37" t="s">
        <v>1213</v>
      </c>
      <c r="L630" s="37" t="s">
        <v>1312</v>
      </c>
      <c r="M630" s="37" t="s">
        <v>1214</v>
      </c>
    </row>
    <row r="631" spans="1:13">
      <c r="A631" s="37">
        <v>5</v>
      </c>
      <c r="B631" s="37" t="s">
        <v>625</v>
      </c>
      <c r="C631" s="37">
        <v>121</v>
      </c>
      <c r="D631" s="37" t="s">
        <v>625</v>
      </c>
      <c r="E631" s="37">
        <v>21495</v>
      </c>
      <c r="F631" s="37" t="s">
        <v>1313</v>
      </c>
      <c r="G631" s="37">
        <v>100</v>
      </c>
      <c r="H631" s="37" t="b">
        <v>1</v>
      </c>
      <c r="I631" s="37" t="b">
        <v>1</v>
      </c>
      <c r="J631" s="37" t="s">
        <v>625</v>
      </c>
      <c r="K631" s="37" t="s">
        <v>1213</v>
      </c>
      <c r="L631" s="37" t="s">
        <v>1313</v>
      </c>
      <c r="M631" s="37" t="s">
        <v>1214</v>
      </c>
    </row>
    <row r="632" spans="1:13">
      <c r="A632" s="37">
        <v>5</v>
      </c>
      <c r="B632" s="37" t="s">
        <v>625</v>
      </c>
      <c r="C632" s="37">
        <v>121</v>
      </c>
      <c r="D632" s="37" t="s">
        <v>625</v>
      </c>
      <c r="E632" s="37">
        <v>21496</v>
      </c>
      <c r="F632" s="37" t="s">
        <v>1314</v>
      </c>
      <c r="G632" s="37">
        <v>100</v>
      </c>
      <c r="H632" s="37" t="b">
        <v>1</v>
      </c>
      <c r="I632" s="37" t="b">
        <v>1</v>
      </c>
      <c r="J632" s="37" t="s">
        <v>625</v>
      </c>
      <c r="K632" s="37" t="s">
        <v>1213</v>
      </c>
      <c r="L632" s="37" t="s">
        <v>1314</v>
      </c>
      <c r="M632" s="37" t="s">
        <v>1214</v>
      </c>
    </row>
    <row r="633" spans="1:13">
      <c r="A633" s="37">
        <v>5</v>
      </c>
      <c r="B633" s="37" t="s">
        <v>625</v>
      </c>
      <c r="C633" s="37">
        <v>121</v>
      </c>
      <c r="D633" s="37" t="s">
        <v>625</v>
      </c>
      <c r="E633" s="37">
        <v>21497</v>
      </c>
      <c r="F633" s="37" t="s">
        <v>1315</v>
      </c>
      <c r="G633" s="37">
        <v>100</v>
      </c>
      <c r="H633" s="37" t="b">
        <v>1</v>
      </c>
      <c r="I633" s="37" t="b">
        <v>1</v>
      </c>
      <c r="J633" s="37" t="s">
        <v>625</v>
      </c>
      <c r="K633" s="37" t="s">
        <v>1316</v>
      </c>
      <c r="L633" s="37" t="s">
        <v>1316</v>
      </c>
      <c r="M633" s="37" t="s">
        <v>1317</v>
      </c>
    </row>
    <row r="634" spans="1:13">
      <c r="A634" s="37">
        <v>5</v>
      </c>
      <c r="B634" s="37" t="s">
        <v>625</v>
      </c>
      <c r="C634" s="37">
        <v>121</v>
      </c>
      <c r="D634" s="37" t="s">
        <v>625</v>
      </c>
      <c r="E634" s="37">
        <v>21498</v>
      </c>
      <c r="F634" s="37" t="s">
        <v>1318</v>
      </c>
      <c r="G634" s="37">
        <v>100</v>
      </c>
      <c r="H634" s="37" t="b">
        <v>1</v>
      </c>
      <c r="I634" s="37" t="b">
        <v>1</v>
      </c>
      <c r="J634" s="37" t="s">
        <v>625</v>
      </c>
      <c r="K634" s="37" t="s">
        <v>1213</v>
      </c>
      <c r="L634" s="37" t="s">
        <v>1318</v>
      </c>
      <c r="M634" s="37" t="s">
        <v>1214</v>
      </c>
    </row>
    <row r="635" spans="1:13">
      <c r="A635" s="37">
        <v>5</v>
      </c>
      <c r="B635" s="37" t="s">
        <v>625</v>
      </c>
      <c r="C635" s="37">
        <v>121</v>
      </c>
      <c r="D635" s="37" t="s">
        <v>625</v>
      </c>
      <c r="E635" s="37">
        <v>21499</v>
      </c>
      <c r="F635" s="37" t="s">
        <v>1319</v>
      </c>
      <c r="G635" s="37">
        <v>100</v>
      </c>
      <c r="H635" s="37" t="b">
        <v>1</v>
      </c>
      <c r="I635" s="37" t="b">
        <v>1</v>
      </c>
      <c r="J635" s="37" t="s">
        <v>625</v>
      </c>
      <c r="K635" s="37" t="s">
        <v>1213</v>
      </c>
      <c r="L635" s="37" t="s">
        <v>1319</v>
      </c>
      <c r="M635" s="37" t="s">
        <v>1214</v>
      </c>
    </row>
    <row r="636" spans="1:13">
      <c r="A636" s="37">
        <v>5</v>
      </c>
      <c r="B636" s="37" t="s">
        <v>625</v>
      </c>
      <c r="C636" s="37">
        <v>121</v>
      </c>
      <c r="D636" s="37" t="s">
        <v>625</v>
      </c>
      <c r="E636" s="37">
        <v>21500</v>
      </c>
      <c r="F636" s="37" t="s">
        <v>1320</v>
      </c>
      <c r="G636" s="37">
        <v>100</v>
      </c>
      <c r="H636" s="37" t="b">
        <v>1</v>
      </c>
      <c r="I636" s="37" t="b">
        <v>1</v>
      </c>
      <c r="J636" s="37" t="s">
        <v>625</v>
      </c>
      <c r="K636" s="37" t="s">
        <v>1213</v>
      </c>
      <c r="L636" s="37" t="s">
        <v>1320</v>
      </c>
      <c r="M636" s="37" t="s">
        <v>1214</v>
      </c>
    </row>
    <row r="637" spans="1:13">
      <c r="A637" s="37">
        <v>5</v>
      </c>
      <c r="B637" s="37" t="s">
        <v>625</v>
      </c>
      <c r="C637" s="37">
        <v>121</v>
      </c>
      <c r="D637" s="37" t="s">
        <v>625</v>
      </c>
      <c r="E637" s="37">
        <v>21501</v>
      </c>
      <c r="F637" s="37" t="s">
        <v>1321</v>
      </c>
      <c r="G637" s="37">
        <v>100</v>
      </c>
      <c r="H637" s="37" t="b">
        <v>1</v>
      </c>
      <c r="I637" s="37" t="b">
        <v>1</v>
      </c>
      <c r="J637" s="37" t="s">
        <v>625</v>
      </c>
      <c r="K637" s="37" t="s">
        <v>1213</v>
      </c>
      <c r="L637" s="37" t="s">
        <v>1321</v>
      </c>
      <c r="M637" s="37" t="s">
        <v>1214</v>
      </c>
    </row>
    <row r="638" spans="1:13">
      <c r="A638" s="37">
        <v>5</v>
      </c>
      <c r="B638" s="37" t="s">
        <v>625</v>
      </c>
      <c r="C638" s="37">
        <v>121</v>
      </c>
      <c r="D638" s="37" t="s">
        <v>625</v>
      </c>
      <c r="E638" s="37">
        <v>21502</v>
      </c>
      <c r="F638" s="37" t="s">
        <v>1322</v>
      </c>
      <c r="G638" s="37">
        <v>100</v>
      </c>
      <c r="H638" s="37" t="b">
        <v>1</v>
      </c>
      <c r="I638" s="37" t="b">
        <v>1</v>
      </c>
      <c r="J638" s="37" t="s">
        <v>625</v>
      </c>
      <c r="K638" s="37" t="s">
        <v>1213</v>
      </c>
      <c r="L638" s="37" t="s">
        <v>1322</v>
      </c>
      <c r="M638" s="37" t="s">
        <v>1214</v>
      </c>
    </row>
    <row r="639" spans="1:13">
      <c r="A639" s="37">
        <v>5</v>
      </c>
      <c r="B639" s="37" t="s">
        <v>625</v>
      </c>
      <c r="C639" s="37">
        <v>121</v>
      </c>
      <c r="D639" s="37" t="s">
        <v>625</v>
      </c>
      <c r="E639" s="37">
        <v>21503</v>
      </c>
      <c r="F639" s="37" t="s">
        <v>1323</v>
      </c>
      <c r="G639" s="37">
        <v>100</v>
      </c>
      <c r="H639" s="37" t="b">
        <v>1</v>
      </c>
      <c r="I639" s="37" t="b">
        <v>1</v>
      </c>
      <c r="J639" s="37" t="s">
        <v>625</v>
      </c>
      <c r="K639" s="37" t="s">
        <v>1213</v>
      </c>
      <c r="L639" s="37" t="s">
        <v>1323</v>
      </c>
      <c r="M639" s="37" t="s">
        <v>1324</v>
      </c>
    </row>
    <row r="640" spans="1:13">
      <c r="A640" s="37">
        <v>5</v>
      </c>
      <c r="B640" s="37" t="s">
        <v>625</v>
      </c>
      <c r="C640" s="37">
        <v>121</v>
      </c>
      <c r="D640" s="37" t="s">
        <v>625</v>
      </c>
      <c r="E640" s="37">
        <v>21504</v>
      </c>
      <c r="F640" s="37" t="s">
        <v>1325</v>
      </c>
      <c r="G640" s="37">
        <v>100</v>
      </c>
      <c r="H640" s="37" t="b">
        <v>1</v>
      </c>
      <c r="I640" s="37" t="b">
        <v>1</v>
      </c>
      <c r="J640" s="37" t="s">
        <v>625</v>
      </c>
      <c r="K640" s="37" t="s">
        <v>1325</v>
      </c>
      <c r="L640" s="37" t="s">
        <v>1325</v>
      </c>
      <c r="M640" s="37" t="s">
        <v>1326</v>
      </c>
    </row>
    <row r="641" spans="1:13">
      <c r="A641" s="37">
        <v>5</v>
      </c>
      <c r="B641" s="37" t="s">
        <v>625</v>
      </c>
      <c r="C641" s="37">
        <v>121</v>
      </c>
      <c r="D641" s="37" t="s">
        <v>625</v>
      </c>
      <c r="E641" s="37">
        <v>21505</v>
      </c>
      <c r="F641" s="37" t="s">
        <v>1327</v>
      </c>
      <c r="G641" s="37">
        <v>100</v>
      </c>
      <c r="H641" s="37" t="b">
        <v>1</v>
      </c>
      <c r="I641" s="37" t="b">
        <v>1</v>
      </c>
      <c r="J641" s="37" t="s">
        <v>625</v>
      </c>
      <c r="K641" s="37" t="s">
        <v>1213</v>
      </c>
      <c r="L641" s="37" t="s">
        <v>1328</v>
      </c>
      <c r="M641" s="37" t="s">
        <v>1214</v>
      </c>
    </row>
    <row r="642" spans="1:13">
      <c r="A642" s="37">
        <v>1</v>
      </c>
      <c r="B642" s="37" t="s">
        <v>91</v>
      </c>
      <c r="C642" s="37">
        <v>36</v>
      </c>
      <c r="D642" s="37" t="s">
        <v>1329</v>
      </c>
      <c r="E642" s="37">
        <v>263</v>
      </c>
      <c r="F642" s="37" t="s">
        <v>1330</v>
      </c>
      <c r="G642" s="37">
        <v>100</v>
      </c>
      <c r="H642" s="37" t="b">
        <v>1</v>
      </c>
      <c r="I642" s="37" t="b">
        <v>1</v>
      </c>
      <c r="J642" s="37" t="s">
        <v>1329</v>
      </c>
      <c r="K642" s="37" t="s">
        <v>1331</v>
      </c>
      <c r="L642" s="37" t="s">
        <v>1331</v>
      </c>
      <c r="M642" s="37" t="s">
        <v>1332</v>
      </c>
    </row>
    <row r="643" spans="1:13">
      <c r="A643" s="37">
        <v>1</v>
      </c>
      <c r="B643" s="37" t="s">
        <v>91</v>
      </c>
      <c r="C643" s="37">
        <v>36</v>
      </c>
      <c r="D643" s="37" t="s">
        <v>1329</v>
      </c>
      <c r="E643" s="37">
        <v>264</v>
      </c>
      <c r="F643" s="37" t="s">
        <v>1333</v>
      </c>
      <c r="G643" s="37">
        <v>100</v>
      </c>
      <c r="H643" s="37" t="b">
        <v>1</v>
      </c>
      <c r="I643" s="37" t="b">
        <v>1</v>
      </c>
      <c r="J643" s="37" t="s">
        <v>1329</v>
      </c>
      <c r="K643" s="37" t="s">
        <v>1334</v>
      </c>
      <c r="L643" s="37" t="s">
        <v>1334</v>
      </c>
      <c r="M643" s="37" t="s">
        <v>1335</v>
      </c>
    </row>
    <row r="644" spans="1:13">
      <c r="A644" s="37">
        <v>1</v>
      </c>
      <c r="B644" s="37" t="s">
        <v>91</v>
      </c>
      <c r="C644" s="37">
        <v>36</v>
      </c>
      <c r="D644" s="37" t="s">
        <v>1329</v>
      </c>
      <c r="E644" s="37">
        <v>270</v>
      </c>
      <c r="F644" s="37" t="s">
        <v>1336</v>
      </c>
      <c r="G644" s="37">
        <v>100</v>
      </c>
      <c r="H644" s="37" t="b">
        <v>1</v>
      </c>
      <c r="I644" s="37" t="b">
        <v>1</v>
      </c>
      <c r="J644" s="37" t="s">
        <v>1329</v>
      </c>
      <c r="K644" s="37" t="s">
        <v>1337</v>
      </c>
      <c r="L644" s="37" t="s">
        <v>1337</v>
      </c>
      <c r="M644" s="37" t="s">
        <v>1338</v>
      </c>
    </row>
    <row r="645" spans="1:13">
      <c r="A645" s="37">
        <v>1</v>
      </c>
      <c r="B645" s="37" t="s">
        <v>91</v>
      </c>
      <c r="C645" s="37">
        <v>36</v>
      </c>
      <c r="D645" s="37" t="s">
        <v>1329</v>
      </c>
      <c r="E645" s="37">
        <v>274</v>
      </c>
      <c r="F645" s="37" t="s">
        <v>1339</v>
      </c>
      <c r="G645" s="37">
        <v>100</v>
      </c>
      <c r="H645" s="37" t="b">
        <v>1</v>
      </c>
      <c r="I645" s="37" t="b">
        <v>1</v>
      </c>
      <c r="J645" s="37" t="s">
        <v>1329</v>
      </c>
      <c r="K645" s="37" t="s">
        <v>1340</v>
      </c>
      <c r="L645" s="37" t="s">
        <v>1340</v>
      </c>
      <c r="M645" s="37" t="s">
        <v>1341</v>
      </c>
    </row>
    <row r="646" spans="1:13">
      <c r="A646" s="37">
        <v>1</v>
      </c>
      <c r="B646" s="37" t="s">
        <v>91</v>
      </c>
      <c r="C646" s="37">
        <v>36</v>
      </c>
      <c r="D646" s="37" t="s">
        <v>1329</v>
      </c>
      <c r="E646" s="37">
        <v>279</v>
      </c>
      <c r="F646" s="37" t="s">
        <v>1342</v>
      </c>
      <c r="G646" s="37">
        <v>100</v>
      </c>
      <c r="H646" s="37" t="b">
        <v>1</v>
      </c>
      <c r="I646" s="37" t="b">
        <v>1</v>
      </c>
      <c r="J646" s="37" t="s">
        <v>1329</v>
      </c>
      <c r="K646" s="37" t="s">
        <v>1343</v>
      </c>
      <c r="L646" s="37" t="s">
        <v>1343</v>
      </c>
      <c r="M646" s="37" t="s">
        <v>1344</v>
      </c>
    </row>
    <row r="647" spans="1:13">
      <c r="A647" s="37">
        <v>1</v>
      </c>
      <c r="B647" s="37" t="s">
        <v>91</v>
      </c>
      <c r="C647" s="37">
        <v>36</v>
      </c>
      <c r="D647" s="37" t="s">
        <v>1329</v>
      </c>
      <c r="E647" s="37">
        <v>280</v>
      </c>
      <c r="F647" s="37" t="s">
        <v>1345</v>
      </c>
      <c r="G647" s="37">
        <v>100</v>
      </c>
      <c r="H647" s="37" t="b">
        <v>1</v>
      </c>
      <c r="I647" s="37" t="b">
        <v>1</v>
      </c>
      <c r="J647" s="37" t="s">
        <v>1329</v>
      </c>
      <c r="K647" s="37" t="s">
        <v>1345</v>
      </c>
      <c r="L647" s="37" t="s">
        <v>1345</v>
      </c>
      <c r="M647" s="37" t="s">
        <v>1346</v>
      </c>
    </row>
    <row r="648" spans="1:13">
      <c r="A648" s="37">
        <v>1</v>
      </c>
      <c r="B648" s="37" t="s">
        <v>91</v>
      </c>
      <c r="C648" s="37">
        <v>36</v>
      </c>
      <c r="D648" s="37" t="s">
        <v>1329</v>
      </c>
      <c r="E648" s="37">
        <v>289</v>
      </c>
      <c r="F648" s="37" t="s">
        <v>1347</v>
      </c>
      <c r="G648" s="37">
        <v>100</v>
      </c>
      <c r="H648" s="37" t="b">
        <v>1</v>
      </c>
      <c r="I648" s="37" t="b">
        <v>1</v>
      </c>
      <c r="J648" s="37" t="s">
        <v>1329</v>
      </c>
      <c r="K648" s="37" t="s">
        <v>1347</v>
      </c>
      <c r="L648" s="37" t="s">
        <v>1347</v>
      </c>
      <c r="M648" s="37" t="s">
        <v>1348</v>
      </c>
    </row>
    <row r="649" spans="1:13">
      <c r="A649" s="37">
        <v>1</v>
      </c>
      <c r="B649" s="37" t="s">
        <v>91</v>
      </c>
      <c r="C649" s="37">
        <v>36</v>
      </c>
      <c r="D649" s="37" t="s">
        <v>1329</v>
      </c>
      <c r="E649" s="37">
        <v>295</v>
      </c>
      <c r="F649" s="37" t="s">
        <v>1349</v>
      </c>
      <c r="G649" s="37">
        <v>100</v>
      </c>
      <c r="H649" s="37" t="b">
        <v>1</v>
      </c>
      <c r="I649" s="37" t="b">
        <v>1</v>
      </c>
      <c r="J649" s="37" t="s">
        <v>1329</v>
      </c>
      <c r="K649" s="37" t="s">
        <v>1350</v>
      </c>
      <c r="L649" s="37" t="s">
        <v>1350</v>
      </c>
      <c r="M649" s="37" t="s">
        <v>1351</v>
      </c>
    </row>
    <row r="650" spans="1:13">
      <c r="A650" s="37">
        <v>1</v>
      </c>
      <c r="B650" s="37" t="s">
        <v>91</v>
      </c>
      <c r="C650" s="37">
        <v>36</v>
      </c>
      <c r="D650" s="37" t="s">
        <v>1329</v>
      </c>
      <c r="E650" s="37">
        <v>298</v>
      </c>
      <c r="F650" s="37" t="s">
        <v>1352</v>
      </c>
      <c r="G650" s="37">
        <v>100</v>
      </c>
      <c r="H650" s="37" t="b">
        <v>1</v>
      </c>
      <c r="I650" s="37" t="b">
        <v>1</v>
      </c>
      <c r="J650" s="37" t="s">
        <v>1329</v>
      </c>
      <c r="K650" s="37" t="s">
        <v>1353</v>
      </c>
      <c r="L650" s="37" t="s">
        <v>1353</v>
      </c>
      <c r="M650" s="37" t="s">
        <v>1354</v>
      </c>
    </row>
    <row r="651" spans="1:13">
      <c r="A651" s="37">
        <v>1</v>
      </c>
      <c r="B651" s="37" t="s">
        <v>91</v>
      </c>
      <c r="C651" s="37">
        <v>36</v>
      </c>
      <c r="D651" s="37" t="s">
        <v>1329</v>
      </c>
      <c r="E651" s="37">
        <v>301</v>
      </c>
      <c r="F651" s="37" t="s">
        <v>1355</v>
      </c>
      <c r="G651" s="37">
        <v>100</v>
      </c>
      <c r="H651" s="37" t="b">
        <v>1</v>
      </c>
      <c r="I651" s="37" t="b">
        <v>1</v>
      </c>
      <c r="J651" s="37" t="s">
        <v>1329</v>
      </c>
      <c r="K651" s="37" t="s">
        <v>1356</v>
      </c>
      <c r="L651" s="37" t="s">
        <v>1356</v>
      </c>
      <c r="M651" s="37" t="s">
        <v>1357</v>
      </c>
    </row>
    <row r="652" spans="1:13">
      <c r="A652" s="37">
        <v>1</v>
      </c>
      <c r="B652" s="37" t="s">
        <v>91</v>
      </c>
      <c r="C652" s="37">
        <v>36</v>
      </c>
      <c r="D652" s="37" t="s">
        <v>1329</v>
      </c>
      <c r="E652" s="37">
        <v>302</v>
      </c>
      <c r="F652" s="37" t="s">
        <v>1358</v>
      </c>
      <c r="G652" s="37">
        <v>100</v>
      </c>
      <c r="H652" s="37" t="b">
        <v>1</v>
      </c>
      <c r="I652" s="37" t="b">
        <v>1</v>
      </c>
      <c r="J652" s="37" t="s">
        <v>1329</v>
      </c>
      <c r="K652" s="37" t="s">
        <v>1359</v>
      </c>
      <c r="L652" s="37" t="s">
        <v>1359</v>
      </c>
      <c r="M652" s="37" t="s">
        <v>1360</v>
      </c>
    </row>
    <row r="653" spans="1:13">
      <c r="A653" s="37">
        <v>1</v>
      </c>
      <c r="B653" s="37" t="s">
        <v>91</v>
      </c>
      <c r="C653" s="37">
        <v>36</v>
      </c>
      <c r="D653" s="37" t="s">
        <v>1329</v>
      </c>
      <c r="E653" s="37">
        <v>21249</v>
      </c>
      <c r="F653" s="37" t="s">
        <v>1361</v>
      </c>
      <c r="G653" s="37">
        <v>100</v>
      </c>
      <c r="H653" s="37" t="b">
        <v>1</v>
      </c>
      <c r="I653" s="37" t="b">
        <v>1</v>
      </c>
      <c r="J653" s="37" t="s">
        <v>1329</v>
      </c>
      <c r="K653" s="37" t="s">
        <v>1361</v>
      </c>
      <c r="L653" s="37" t="s">
        <v>1361</v>
      </c>
      <c r="M653" s="37" t="s">
        <v>1362</v>
      </c>
    </row>
    <row r="654" s="36" customFormat="1" spans="1:14">
      <c r="A654" s="36">
        <v>2</v>
      </c>
      <c r="B654" s="36" t="s">
        <v>103</v>
      </c>
      <c r="D654" s="39" t="s">
        <v>1363</v>
      </c>
      <c r="F654" s="40" t="s">
        <v>1364</v>
      </c>
      <c r="G654" s="39">
        <v>100</v>
      </c>
      <c r="H654" s="36" t="b">
        <v>1</v>
      </c>
      <c r="I654" s="36" t="b">
        <v>1</v>
      </c>
      <c r="J654" s="40" t="s">
        <v>1363</v>
      </c>
      <c r="K654" s="40" t="s">
        <v>1364</v>
      </c>
      <c r="L654" s="40" t="s">
        <v>1364</v>
      </c>
      <c r="M654" s="36">
        <v>4600</v>
      </c>
      <c r="N654" s="36" t="s">
        <v>1365</v>
      </c>
    </row>
    <row r="655" s="36" customFormat="1" spans="1:14">
      <c r="A655" s="36">
        <v>6</v>
      </c>
      <c r="B655" s="41" t="s">
        <v>980</v>
      </c>
      <c r="D655" s="39" t="s">
        <v>1366</v>
      </c>
      <c r="F655" s="40" t="s">
        <v>1367</v>
      </c>
      <c r="G655" s="39">
        <v>100</v>
      </c>
      <c r="H655" s="36" t="b">
        <v>1</v>
      </c>
      <c r="I655" s="36" t="b">
        <v>1</v>
      </c>
      <c r="J655" s="39" t="s">
        <v>1366</v>
      </c>
      <c r="K655" s="39" t="s">
        <v>1367</v>
      </c>
      <c r="L655" s="40" t="s">
        <v>1368</v>
      </c>
      <c r="M655" s="39">
        <v>3500</v>
      </c>
      <c r="N655" s="36" t="s">
        <v>1365</v>
      </c>
    </row>
    <row r="656" s="36" customFormat="1" spans="1:14">
      <c r="A656" s="36">
        <v>1</v>
      </c>
      <c r="B656" s="36" t="s">
        <v>91</v>
      </c>
      <c r="D656" s="40" t="s">
        <v>1369</v>
      </c>
      <c r="F656" s="40" t="s">
        <v>1370</v>
      </c>
      <c r="G656" s="39">
        <v>100</v>
      </c>
      <c r="H656" s="36" t="b">
        <v>1</v>
      </c>
      <c r="I656" s="36" t="b">
        <v>1</v>
      </c>
      <c r="J656" s="40" t="s">
        <v>1369</v>
      </c>
      <c r="K656" s="40" t="s">
        <v>1371</v>
      </c>
      <c r="L656" s="40" t="s">
        <v>1370</v>
      </c>
      <c r="M656" s="40">
        <v>7801</v>
      </c>
      <c r="N656" s="36" t="s">
        <v>1365</v>
      </c>
    </row>
    <row r="657" s="36" customFormat="1" spans="1:14">
      <c r="A657" s="36">
        <v>1</v>
      </c>
      <c r="B657" s="36" t="s">
        <v>91</v>
      </c>
      <c r="D657" s="40" t="s">
        <v>1369</v>
      </c>
      <c r="F657" s="40" t="s">
        <v>1372</v>
      </c>
      <c r="G657" s="39">
        <v>100</v>
      </c>
      <c r="H657" s="36" t="b">
        <v>1</v>
      </c>
      <c r="I657" s="36" t="b">
        <v>1</v>
      </c>
      <c r="J657" s="40" t="s">
        <v>1369</v>
      </c>
      <c r="K657" s="40" t="s">
        <v>1371</v>
      </c>
      <c r="L657" s="40" t="s">
        <v>1372</v>
      </c>
      <c r="M657" s="40">
        <v>7802</v>
      </c>
      <c r="N657" s="36" t="s">
        <v>1365</v>
      </c>
    </row>
    <row r="658" s="36" customFormat="1" spans="1:14">
      <c r="A658" s="36">
        <v>1</v>
      </c>
      <c r="B658" s="36" t="s">
        <v>91</v>
      </c>
      <c r="D658" s="40" t="s">
        <v>1369</v>
      </c>
      <c r="F658" s="40" t="s">
        <v>1373</v>
      </c>
      <c r="G658" s="39">
        <v>100</v>
      </c>
      <c r="H658" s="36" t="b">
        <v>1</v>
      </c>
      <c r="I658" s="36" t="b">
        <v>1</v>
      </c>
      <c r="J658" s="40" t="s">
        <v>1369</v>
      </c>
      <c r="K658" s="40" t="s">
        <v>1371</v>
      </c>
      <c r="L658" s="40" t="s">
        <v>1373</v>
      </c>
      <c r="M658" s="40">
        <v>7803</v>
      </c>
      <c r="N658" s="36" t="s">
        <v>1365</v>
      </c>
    </row>
    <row r="659" s="36" customFormat="1" spans="1:14">
      <c r="A659" s="36">
        <v>1</v>
      </c>
      <c r="B659" s="36" t="s">
        <v>91</v>
      </c>
      <c r="D659" s="40" t="s">
        <v>1369</v>
      </c>
      <c r="F659" s="40" t="s">
        <v>1374</v>
      </c>
      <c r="G659" s="39">
        <v>100</v>
      </c>
      <c r="H659" s="36" t="b">
        <v>1</v>
      </c>
      <c r="I659" s="36" t="b">
        <v>1</v>
      </c>
      <c r="J659" s="40" t="s">
        <v>1369</v>
      </c>
      <c r="K659" s="40" t="s">
        <v>1374</v>
      </c>
      <c r="L659" s="40" t="s">
        <v>1374</v>
      </c>
      <c r="M659" s="40">
        <v>7804</v>
      </c>
      <c r="N659" s="36" t="s">
        <v>1365</v>
      </c>
    </row>
    <row r="660" s="36" customFormat="1" spans="1:14">
      <c r="A660" s="36">
        <v>1</v>
      </c>
      <c r="B660" s="36" t="s">
        <v>91</v>
      </c>
      <c r="D660" s="40" t="s">
        <v>1369</v>
      </c>
      <c r="F660" s="40" t="s">
        <v>1375</v>
      </c>
      <c r="G660" s="39">
        <v>100</v>
      </c>
      <c r="H660" s="36" t="b">
        <v>1</v>
      </c>
      <c r="I660" s="36" t="b">
        <v>1</v>
      </c>
      <c r="J660" s="40" t="s">
        <v>1369</v>
      </c>
      <c r="K660" s="40" t="s">
        <v>1375</v>
      </c>
      <c r="L660" s="40" t="s">
        <v>1375</v>
      </c>
      <c r="M660" s="40">
        <v>7810</v>
      </c>
      <c r="N660" s="36" t="s">
        <v>1365</v>
      </c>
    </row>
    <row r="661" s="36" customFormat="1" spans="1:14">
      <c r="A661" s="36">
        <v>1</v>
      </c>
      <c r="B661" s="36" t="s">
        <v>91</v>
      </c>
      <c r="D661" s="40" t="s">
        <v>1369</v>
      </c>
      <c r="F661" s="40" t="s">
        <v>1376</v>
      </c>
      <c r="G661" s="39">
        <v>100</v>
      </c>
      <c r="H661" s="36" t="b">
        <v>1</v>
      </c>
      <c r="I661" s="36" t="b">
        <v>1</v>
      </c>
      <c r="J661" s="40" t="s">
        <v>1369</v>
      </c>
      <c r="K661" s="40" t="s">
        <v>1376</v>
      </c>
      <c r="L661" s="40" t="s">
        <v>1376</v>
      </c>
      <c r="M661" s="40">
        <v>7820</v>
      </c>
      <c r="N661" s="36" t="s">
        <v>1365</v>
      </c>
    </row>
    <row r="662" s="36" customFormat="1" spans="1:14">
      <c r="A662" s="36">
        <v>1</v>
      </c>
      <c r="B662" s="36" t="s">
        <v>91</v>
      </c>
      <c r="D662" s="40" t="s">
        <v>1369</v>
      </c>
      <c r="F662" s="40" t="s">
        <v>1377</v>
      </c>
      <c r="G662" s="39">
        <v>100</v>
      </c>
      <c r="H662" s="36" t="b">
        <v>1</v>
      </c>
      <c r="I662" s="36" t="b">
        <v>1</v>
      </c>
      <c r="J662" s="40" t="s">
        <v>1369</v>
      </c>
      <c r="K662" s="40" t="s">
        <v>1376</v>
      </c>
      <c r="L662" s="40" t="s">
        <v>1377</v>
      </c>
      <c r="M662" s="40">
        <v>7821</v>
      </c>
      <c r="N662" s="36" t="s">
        <v>1365</v>
      </c>
    </row>
    <row r="663" s="36" customFormat="1" spans="1:14">
      <c r="A663" s="36">
        <v>1</v>
      </c>
      <c r="B663" s="36" t="s">
        <v>91</v>
      </c>
      <c r="D663" s="40" t="s">
        <v>1369</v>
      </c>
      <c r="F663" s="40" t="s">
        <v>1378</v>
      </c>
      <c r="G663" s="39">
        <v>100</v>
      </c>
      <c r="H663" s="36" t="b">
        <v>1</v>
      </c>
      <c r="I663" s="36" t="b">
        <v>1</v>
      </c>
      <c r="J663" s="40" t="s">
        <v>1369</v>
      </c>
      <c r="K663" s="40" t="s">
        <v>1376</v>
      </c>
      <c r="L663" s="40" t="s">
        <v>1378</v>
      </c>
      <c r="M663" s="40">
        <v>7822</v>
      </c>
      <c r="N663" s="36" t="s">
        <v>1365</v>
      </c>
    </row>
    <row r="664" s="36" customFormat="1" spans="1:14">
      <c r="A664" s="36">
        <v>1</v>
      </c>
      <c r="B664" s="36" t="s">
        <v>91</v>
      </c>
      <c r="D664" s="40" t="s">
        <v>1369</v>
      </c>
      <c r="F664" s="40" t="s">
        <v>1379</v>
      </c>
      <c r="G664" s="39">
        <v>100</v>
      </c>
      <c r="H664" s="36" t="b">
        <v>1</v>
      </c>
      <c r="I664" s="36" t="b">
        <v>1</v>
      </c>
      <c r="J664" s="40" t="s">
        <v>1369</v>
      </c>
      <c r="K664" s="40" t="s">
        <v>1379</v>
      </c>
      <c r="L664" s="40" t="s">
        <v>1379</v>
      </c>
      <c r="M664" s="40">
        <v>7830</v>
      </c>
      <c r="N664" s="36" t="s">
        <v>1365</v>
      </c>
    </row>
    <row r="665" s="36" customFormat="1" spans="1:14">
      <c r="A665" s="36">
        <v>1</v>
      </c>
      <c r="B665" s="36" t="s">
        <v>91</v>
      </c>
      <c r="D665" s="40" t="s">
        <v>1369</v>
      </c>
      <c r="F665" s="40" t="s">
        <v>1380</v>
      </c>
      <c r="G665" s="39">
        <v>100</v>
      </c>
      <c r="H665" s="36" t="b">
        <v>1</v>
      </c>
      <c r="I665" s="36" t="b">
        <v>1</v>
      </c>
      <c r="J665" s="40" t="s">
        <v>1369</v>
      </c>
      <c r="K665" s="40" t="s">
        <v>1380</v>
      </c>
      <c r="L665" s="40" t="s">
        <v>1380</v>
      </c>
      <c r="M665" s="40">
        <v>7840</v>
      </c>
      <c r="N665" s="36" t="s">
        <v>1365</v>
      </c>
    </row>
    <row r="666" s="36" customFormat="1" spans="1:14">
      <c r="A666" s="36">
        <v>1</v>
      </c>
      <c r="B666" s="36" t="s">
        <v>91</v>
      </c>
      <c r="D666" s="40" t="s">
        <v>1369</v>
      </c>
      <c r="F666" s="40" t="s">
        <v>1381</v>
      </c>
      <c r="G666" s="39">
        <v>100</v>
      </c>
      <c r="H666" s="36" t="b">
        <v>1</v>
      </c>
      <c r="I666" s="36" t="b">
        <v>1</v>
      </c>
      <c r="J666" s="40" t="s">
        <v>1369</v>
      </c>
      <c r="K666" s="40" t="s">
        <v>1380</v>
      </c>
      <c r="L666" s="40" t="s">
        <v>1381</v>
      </c>
      <c r="M666" s="40">
        <v>7841</v>
      </c>
      <c r="N666" s="36" t="s">
        <v>1365</v>
      </c>
    </row>
    <row r="667" s="36" customFormat="1" spans="1:14">
      <c r="A667" s="36">
        <v>1</v>
      </c>
      <c r="B667" s="36" t="s">
        <v>91</v>
      </c>
      <c r="D667" s="40" t="s">
        <v>1369</v>
      </c>
      <c r="F667" s="40" t="s">
        <v>1382</v>
      </c>
      <c r="G667" s="39">
        <v>100</v>
      </c>
      <c r="H667" s="36" t="b">
        <v>1</v>
      </c>
      <c r="I667" s="36" t="b">
        <v>1</v>
      </c>
      <c r="J667" s="40" t="s">
        <v>1369</v>
      </c>
      <c r="K667" s="36" t="s">
        <v>1383</v>
      </c>
      <c r="L667" s="40" t="s">
        <v>1382</v>
      </c>
      <c r="M667" s="40">
        <v>7850</v>
      </c>
      <c r="N667" s="36" t="s">
        <v>1365</v>
      </c>
    </row>
    <row r="668" s="36" customFormat="1" spans="1:14">
      <c r="A668" s="36">
        <v>1</v>
      </c>
      <c r="B668" s="36" t="s">
        <v>91</v>
      </c>
      <c r="D668" s="40" t="s">
        <v>1369</v>
      </c>
      <c r="F668" s="40" t="s">
        <v>1384</v>
      </c>
      <c r="G668" s="39">
        <v>100</v>
      </c>
      <c r="H668" s="36" t="b">
        <v>1</v>
      </c>
      <c r="I668" s="36" t="b">
        <v>1</v>
      </c>
      <c r="J668" s="40" t="s">
        <v>1369</v>
      </c>
      <c r="K668" s="36" t="s">
        <v>1383</v>
      </c>
      <c r="L668" s="40" t="s">
        <v>1384</v>
      </c>
      <c r="M668" s="40">
        <v>7851</v>
      </c>
      <c r="N668" s="36" t="s">
        <v>1365</v>
      </c>
    </row>
    <row r="669" s="36" customFormat="1" spans="1:14">
      <c r="A669" s="36">
        <v>1</v>
      </c>
      <c r="B669" s="36" t="s">
        <v>91</v>
      </c>
      <c r="D669" s="40" t="s">
        <v>1369</v>
      </c>
      <c r="F669" s="40" t="s">
        <v>1385</v>
      </c>
      <c r="G669" s="39">
        <v>100</v>
      </c>
      <c r="H669" s="36" t="b">
        <v>1</v>
      </c>
      <c r="I669" s="36" t="b">
        <v>1</v>
      </c>
      <c r="J669" s="40" t="s">
        <v>1369</v>
      </c>
      <c r="K669" s="40" t="s">
        <v>1385</v>
      </c>
      <c r="L669" s="40" t="s">
        <v>1385</v>
      </c>
      <c r="M669" s="40">
        <v>7860</v>
      </c>
      <c r="N669" s="36" t="s">
        <v>1365</v>
      </c>
    </row>
    <row r="670" s="36" customFormat="1" spans="1:14">
      <c r="A670" s="36">
        <v>1</v>
      </c>
      <c r="B670" s="36" t="s">
        <v>91</v>
      </c>
      <c r="D670" s="40" t="s">
        <v>1369</v>
      </c>
      <c r="F670" s="40" t="s">
        <v>1386</v>
      </c>
      <c r="G670" s="39">
        <v>100</v>
      </c>
      <c r="H670" s="36" t="b">
        <v>1</v>
      </c>
      <c r="I670" s="36" t="b">
        <v>1</v>
      </c>
      <c r="J670" s="40" t="s">
        <v>1369</v>
      </c>
      <c r="K670" s="40" t="s">
        <v>1385</v>
      </c>
      <c r="L670" s="40" t="s">
        <v>1386</v>
      </c>
      <c r="M670" s="40">
        <v>7861</v>
      </c>
      <c r="N670" s="36" t="s">
        <v>1365</v>
      </c>
    </row>
    <row r="671" s="36" customFormat="1" spans="1:14">
      <c r="A671" s="36">
        <v>1</v>
      </c>
      <c r="B671" s="36" t="s">
        <v>91</v>
      </c>
      <c r="D671" s="40" t="s">
        <v>1369</v>
      </c>
      <c r="F671" s="40" t="s">
        <v>1387</v>
      </c>
      <c r="G671" s="39">
        <v>100</v>
      </c>
      <c r="H671" s="36" t="b">
        <v>1</v>
      </c>
      <c r="I671" s="36" t="b">
        <v>1</v>
      </c>
      <c r="J671" s="40" t="s">
        <v>1369</v>
      </c>
      <c r="K671" s="40" t="s">
        <v>1387</v>
      </c>
      <c r="L671" s="40" t="s">
        <v>1387</v>
      </c>
      <c r="M671" s="40">
        <v>7870</v>
      </c>
      <c r="N671" s="36" t="s">
        <v>1365</v>
      </c>
    </row>
    <row r="672" s="36" customFormat="1" spans="1:14">
      <c r="A672" s="36">
        <v>6</v>
      </c>
      <c r="B672" s="36" t="s">
        <v>980</v>
      </c>
      <c r="D672" s="39" t="s">
        <v>1388</v>
      </c>
      <c r="F672" s="40" t="s">
        <v>1389</v>
      </c>
      <c r="G672" s="39">
        <v>100</v>
      </c>
      <c r="H672" s="36" t="b">
        <v>1</v>
      </c>
      <c r="I672" s="36" t="b">
        <v>1</v>
      </c>
      <c r="J672" s="39" t="s">
        <v>1388</v>
      </c>
      <c r="K672" s="36" t="s">
        <v>1390</v>
      </c>
      <c r="L672" s="40" t="s">
        <v>1389</v>
      </c>
      <c r="M672" s="36">
        <v>5700</v>
      </c>
      <c r="N672" s="36" t="s">
        <v>1365</v>
      </c>
    </row>
    <row r="673" s="36" customFormat="1" ht="15.75" spans="1:14">
      <c r="A673" s="36">
        <v>1</v>
      </c>
      <c r="B673" s="36" t="s">
        <v>91</v>
      </c>
      <c r="D673" s="36" t="s">
        <v>1391</v>
      </c>
      <c r="F673" s="42" t="s">
        <v>1392</v>
      </c>
      <c r="G673" s="39">
        <v>100</v>
      </c>
      <c r="H673" s="36" t="b">
        <v>1</v>
      </c>
      <c r="I673" s="36" t="b">
        <v>1</v>
      </c>
      <c r="J673" s="36" t="s">
        <v>1391</v>
      </c>
      <c r="K673" s="42" t="s">
        <v>1393</v>
      </c>
      <c r="L673" s="42" t="s">
        <v>1392</v>
      </c>
      <c r="M673" s="42">
        <v>8102</v>
      </c>
      <c r="N673" s="36" t="s">
        <v>1365</v>
      </c>
    </row>
    <row r="674" s="36" customFormat="1" ht="15.75" spans="1:14">
      <c r="A674" s="36">
        <v>1</v>
      </c>
      <c r="B674" s="36" t="s">
        <v>91</v>
      </c>
      <c r="D674" s="36" t="s">
        <v>1391</v>
      </c>
      <c r="F674" s="42" t="s">
        <v>1394</v>
      </c>
      <c r="G674" s="39">
        <v>100</v>
      </c>
      <c r="H674" s="36" t="b">
        <v>1</v>
      </c>
      <c r="I674" s="36" t="b">
        <v>1</v>
      </c>
      <c r="J674" s="36" t="s">
        <v>1391</v>
      </c>
      <c r="K674" s="42" t="s">
        <v>1393</v>
      </c>
      <c r="L674" s="42" t="s">
        <v>1394</v>
      </c>
      <c r="M674" s="42">
        <v>8013</v>
      </c>
      <c r="N674" s="36" t="s">
        <v>1365</v>
      </c>
    </row>
    <row r="675" s="36" customFormat="1" ht="15.75" spans="1:14">
      <c r="A675" s="36">
        <v>1</v>
      </c>
      <c r="B675" s="36" t="s">
        <v>91</v>
      </c>
      <c r="D675" s="36" t="s">
        <v>1391</v>
      </c>
      <c r="F675" s="42" t="s">
        <v>1393</v>
      </c>
      <c r="G675" s="39">
        <v>100</v>
      </c>
      <c r="H675" s="36" t="b">
        <v>1</v>
      </c>
      <c r="I675" s="36" t="b">
        <v>1</v>
      </c>
      <c r="J675" s="36" t="s">
        <v>1391</v>
      </c>
      <c r="K675" s="42" t="s">
        <v>1393</v>
      </c>
      <c r="L675" s="42" t="s">
        <v>1393</v>
      </c>
      <c r="M675" s="42">
        <v>8100</v>
      </c>
      <c r="N675" s="36" t="s">
        <v>1365</v>
      </c>
    </row>
    <row r="676" s="36" customFormat="1" ht="15.75" spans="1:14">
      <c r="A676" s="36">
        <v>1</v>
      </c>
      <c r="B676" s="36" t="s">
        <v>91</v>
      </c>
      <c r="D676" s="36" t="s">
        <v>1391</v>
      </c>
      <c r="F676" s="42" t="s">
        <v>1395</v>
      </c>
      <c r="G676" s="39">
        <v>100</v>
      </c>
      <c r="H676" s="36" t="b">
        <v>1</v>
      </c>
      <c r="I676" s="36" t="b">
        <v>1</v>
      </c>
      <c r="J676" s="36" t="s">
        <v>1391</v>
      </c>
      <c r="K676" s="42" t="s">
        <v>1393</v>
      </c>
      <c r="L676" s="42" t="s">
        <v>1395</v>
      </c>
      <c r="M676" s="42">
        <v>8101</v>
      </c>
      <c r="N676" s="36" t="s">
        <v>1365</v>
      </c>
    </row>
    <row r="677" s="36" customFormat="1" ht="15.75" spans="1:14">
      <c r="A677" s="36">
        <v>1</v>
      </c>
      <c r="B677" s="36" t="s">
        <v>91</v>
      </c>
      <c r="D677" s="36" t="s">
        <v>1391</v>
      </c>
      <c r="F677" s="42" t="s">
        <v>1396</v>
      </c>
      <c r="G677" s="39">
        <v>100</v>
      </c>
      <c r="H677" s="36" t="b">
        <v>1</v>
      </c>
      <c r="I677" s="36" t="b">
        <v>1</v>
      </c>
      <c r="J677" s="36" t="s">
        <v>1391</v>
      </c>
      <c r="K677" s="42" t="s">
        <v>1397</v>
      </c>
      <c r="L677" s="42" t="s">
        <v>1396</v>
      </c>
      <c r="M677" s="42">
        <v>8133</v>
      </c>
      <c r="N677" s="36" t="s">
        <v>1365</v>
      </c>
    </row>
    <row r="678" s="36" customFormat="1" ht="15.75" spans="1:14">
      <c r="A678" s="36">
        <v>1</v>
      </c>
      <c r="B678" s="36" t="s">
        <v>91</v>
      </c>
      <c r="D678" s="36" t="s">
        <v>1391</v>
      </c>
      <c r="F678" s="42" t="s">
        <v>1397</v>
      </c>
      <c r="G678" s="39">
        <v>100</v>
      </c>
      <c r="H678" s="36" t="b">
        <v>1</v>
      </c>
      <c r="I678" s="36" t="b">
        <v>1</v>
      </c>
      <c r="J678" s="36" t="s">
        <v>1391</v>
      </c>
      <c r="K678" s="42" t="s">
        <v>1397</v>
      </c>
      <c r="L678" s="42" t="s">
        <v>1397</v>
      </c>
      <c r="M678" s="42">
        <v>8130</v>
      </c>
      <c r="N678" s="36" t="s">
        <v>1365</v>
      </c>
    </row>
    <row r="679" s="36" customFormat="1" ht="15.75" spans="1:14">
      <c r="A679" s="36">
        <v>1</v>
      </c>
      <c r="B679" s="36" t="s">
        <v>91</v>
      </c>
      <c r="D679" s="36" t="s">
        <v>1391</v>
      </c>
      <c r="F679" s="42" t="s">
        <v>1398</v>
      </c>
      <c r="G679" s="39">
        <v>100</v>
      </c>
      <c r="H679" s="36" t="b">
        <v>1</v>
      </c>
      <c r="I679" s="36" t="b">
        <v>1</v>
      </c>
      <c r="J679" s="36" t="s">
        <v>1391</v>
      </c>
      <c r="K679" s="42" t="s">
        <v>1397</v>
      </c>
      <c r="L679" s="42" t="s">
        <v>1398</v>
      </c>
      <c r="M679" s="42">
        <v>8131</v>
      </c>
      <c r="N679" s="36" t="s">
        <v>1365</v>
      </c>
    </row>
    <row r="680" s="36" customFormat="1" ht="15.75" spans="1:14">
      <c r="A680" s="36">
        <v>1</v>
      </c>
      <c r="B680" s="36" t="s">
        <v>91</v>
      </c>
      <c r="D680" s="36" t="s">
        <v>1391</v>
      </c>
      <c r="F680" s="42" t="s">
        <v>1399</v>
      </c>
      <c r="G680" s="39">
        <v>100</v>
      </c>
      <c r="H680" s="36" t="b">
        <v>1</v>
      </c>
      <c r="I680" s="36" t="b">
        <v>1</v>
      </c>
      <c r="J680" s="36" t="s">
        <v>1391</v>
      </c>
      <c r="K680" s="42" t="s">
        <v>1397</v>
      </c>
      <c r="L680" s="42" t="s">
        <v>1399</v>
      </c>
      <c r="M680" s="42">
        <v>8132</v>
      </c>
      <c r="N680" s="36" t="s">
        <v>1365</v>
      </c>
    </row>
    <row r="681" s="36" customFormat="1" ht="15.75" spans="1:14">
      <c r="A681" s="36">
        <v>1</v>
      </c>
      <c r="B681" s="36" t="s">
        <v>91</v>
      </c>
      <c r="D681" s="36" t="s">
        <v>1391</v>
      </c>
      <c r="F681" s="42" t="s">
        <v>1400</v>
      </c>
      <c r="G681" s="39">
        <v>100</v>
      </c>
      <c r="H681" s="36" t="b">
        <v>1</v>
      </c>
      <c r="I681" s="36" t="b">
        <v>1</v>
      </c>
      <c r="J681" s="36" t="s">
        <v>1391</v>
      </c>
      <c r="K681" s="42" t="s">
        <v>1400</v>
      </c>
      <c r="L681" s="42" t="s">
        <v>1400</v>
      </c>
      <c r="M681" s="42">
        <v>8110</v>
      </c>
      <c r="N681" s="36" t="s">
        <v>1365</v>
      </c>
    </row>
    <row r="682" s="36" customFormat="1" ht="15.75" spans="1:14">
      <c r="A682" s="36">
        <v>1</v>
      </c>
      <c r="B682" s="36" t="s">
        <v>91</v>
      </c>
      <c r="D682" s="36" t="s">
        <v>1391</v>
      </c>
      <c r="F682" s="42" t="s">
        <v>1401</v>
      </c>
      <c r="G682" s="39">
        <v>100</v>
      </c>
      <c r="H682" s="36" t="b">
        <v>1</v>
      </c>
      <c r="I682" s="36" t="b">
        <v>1</v>
      </c>
      <c r="J682" s="36" t="s">
        <v>1391</v>
      </c>
      <c r="K682" s="42" t="s">
        <v>1402</v>
      </c>
      <c r="L682" s="42" t="s">
        <v>1401</v>
      </c>
      <c r="M682" s="42">
        <v>8141</v>
      </c>
      <c r="N682" s="36" t="s">
        <v>1365</v>
      </c>
    </row>
    <row r="683" s="36" customFormat="1" ht="15.75" spans="1:14">
      <c r="A683" s="36">
        <v>1</v>
      </c>
      <c r="B683" s="36" t="s">
        <v>91</v>
      </c>
      <c r="D683" s="36" t="s">
        <v>1391</v>
      </c>
      <c r="F683" s="42" t="s">
        <v>1403</v>
      </c>
      <c r="G683" s="39">
        <v>100</v>
      </c>
      <c r="H683" s="36" t="b">
        <v>1</v>
      </c>
      <c r="I683" s="36" t="b">
        <v>1</v>
      </c>
      <c r="J683" s="36" t="s">
        <v>1391</v>
      </c>
      <c r="K683" s="42" t="s">
        <v>1402</v>
      </c>
      <c r="L683" s="42" t="s">
        <v>1403</v>
      </c>
      <c r="M683" s="42">
        <v>8142</v>
      </c>
      <c r="N683" s="36" t="s">
        <v>1365</v>
      </c>
    </row>
    <row r="684" s="36" customFormat="1" ht="15.75" spans="1:14">
      <c r="A684" s="36">
        <v>1</v>
      </c>
      <c r="B684" s="36" t="s">
        <v>91</v>
      </c>
      <c r="D684" s="40" t="s">
        <v>1391</v>
      </c>
      <c r="F684" s="42" t="s">
        <v>1404</v>
      </c>
      <c r="G684" s="39">
        <v>100</v>
      </c>
      <c r="H684" s="36" t="b">
        <v>1</v>
      </c>
      <c r="I684" s="36" t="b">
        <v>1</v>
      </c>
      <c r="J684" s="40" t="s">
        <v>1391</v>
      </c>
      <c r="K684" s="42" t="s">
        <v>1404</v>
      </c>
      <c r="L684" s="42" t="s">
        <v>1404</v>
      </c>
      <c r="M684" s="42">
        <v>8140</v>
      </c>
      <c r="N684" s="36" t="s">
        <v>1365</v>
      </c>
    </row>
    <row r="685" s="36" customFormat="1" ht="15.75" spans="1:14">
      <c r="A685" s="36">
        <v>1</v>
      </c>
      <c r="B685" s="36" t="s">
        <v>91</v>
      </c>
      <c r="D685" s="40" t="s">
        <v>1391</v>
      </c>
      <c r="F685" s="42" t="s">
        <v>1405</v>
      </c>
      <c r="G685" s="39">
        <v>100</v>
      </c>
      <c r="H685" s="36" t="b">
        <v>1</v>
      </c>
      <c r="I685" s="36" t="b">
        <v>1</v>
      </c>
      <c r="J685" s="40" t="s">
        <v>1391</v>
      </c>
      <c r="K685" s="42" t="s">
        <v>1406</v>
      </c>
      <c r="L685" s="42" t="s">
        <v>1405</v>
      </c>
      <c r="M685" s="42">
        <v>8121</v>
      </c>
      <c r="N685" s="36" t="s">
        <v>1365</v>
      </c>
    </row>
    <row r="686" s="36" customFormat="1" ht="15.75" spans="1:14">
      <c r="A686" s="36">
        <v>1</v>
      </c>
      <c r="B686" s="36" t="s">
        <v>91</v>
      </c>
      <c r="D686" s="40" t="s">
        <v>1391</v>
      </c>
      <c r="F686" s="42" t="s">
        <v>1406</v>
      </c>
      <c r="G686" s="39">
        <v>100</v>
      </c>
      <c r="H686" s="36" t="b">
        <v>1</v>
      </c>
      <c r="I686" s="36" t="b">
        <v>1</v>
      </c>
      <c r="J686" s="40" t="s">
        <v>1391</v>
      </c>
      <c r="K686" s="42" t="s">
        <v>1406</v>
      </c>
      <c r="L686" s="42" t="s">
        <v>1406</v>
      </c>
      <c r="M686" s="42">
        <v>8120</v>
      </c>
      <c r="N686" s="36" t="s">
        <v>1365</v>
      </c>
    </row>
    <row r="687" s="36" customFormat="1" spans="1:14">
      <c r="A687" s="36">
        <v>8</v>
      </c>
      <c r="B687" s="36" t="s">
        <v>77</v>
      </c>
      <c r="D687" s="40" t="s">
        <v>1407</v>
      </c>
      <c r="F687" s="40" t="s">
        <v>1408</v>
      </c>
      <c r="G687" s="39">
        <v>100</v>
      </c>
      <c r="H687" s="36" t="b">
        <v>1</v>
      </c>
      <c r="I687" s="36" t="b">
        <v>1</v>
      </c>
      <c r="J687" s="40" t="s">
        <v>1407</v>
      </c>
      <c r="K687" s="40" t="s">
        <v>1408</v>
      </c>
      <c r="L687" s="40" t="s">
        <v>1408</v>
      </c>
      <c r="M687" s="40">
        <v>5900</v>
      </c>
      <c r="N687" s="36" t="s">
        <v>1365</v>
      </c>
    </row>
    <row r="688" s="36" customFormat="1" spans="1:14">
      <c r="A688" s="36">
        <v>6</v>
      </c>
      <c r="B688" s="36" t="s">
        <v>980</v>
      </c>
      <c r="D688" s="39" t="s">
        <v>1409</v>
      </c>
      <c r="F688" s="36" t="s">
        <v>1410</v>
      </c>
      <c r="G688" s="39">
        <v>100</v>
      </c>
      <c r="H688" s="36" t="b">
        <v>1</v>
      </c>
      <c r="I688" s="36" t="b">
        <v>1</v>
      </c>
      <c r="J688" s="39" t="s">
        <v>1409</v>
      </c>
      <c r="K688" s="36" t="s">
        <v>1410</v>
      </c>
      <c r="L688" s="36" t="s">
        <v>1410</v>
      </c>
      <c r="M688" s="36">
        <v>5600</v>
      </c>
      <c r="N688" s="36" t="s">
        <v>1365</v>
      </c>
    </row>
    <row r="689" s="36" customFormat="1" spans="1:14">
      <c r="A689" s="36">
        <v>6</v>
      </c>
      <c r="B689" s="36" t="s">
        <v>980</v>
      </c>
      <c r="D689" s="40" t="s">
        <v>1411</v>
      </c>
      <c r="F689" s="40" t="s">
        <v>1412</v>
      </c>
      <c r="G689" s="39">
        <v>100</v>
      </c>
      <c r="H689" s="36" t="b">
        <v>1</v>
      </c>
      <c r="I689" s="36" t="b">
        <v>1</v>
      </c>
      <c r="J689" s="40" t="s">
        <v>1411</v>
      </c>
      <c r="K689" s="40" t="s">
        <v>1411</v>
      </c>
      <c r="L689" s="40" t="s">
        <v>1412</v>
      </c>
      <c r="M689" s="40">
        <v>5500</v>
      </c>
      <c r="N689" s="36" t="s">
        <v>1365</v>
      </c>
    </row>
    <row r="690" s="36" customFormat="1" spans="1:14">
      <c r="A690" s="36">
        <v>1</v>
      </c>
      <c r="B690" s="36" t="s">
        <v>91</v>
      </c>
      <c r="D690" s="36" t="s">
        <v>1413</v>
      </c>
      <c r="F690" s="36" t="s">
        <v>1414</v>
      </c>
      <c r="G690" s="39">
        <v>100</v>
      </c>
      <c r="H690" s="36" t="b">
        <v>1</v>
      </c>
      <c r="I690" s="36" t="b">
        <v>1</v>
      </c>
      <c r="J690" s="36" t="s">
        <v>1413</v>
      </c>
      <c r="K690" s="36" t="s">
        <v>1414</v>
      </c>
      <c r="L690" s="36" t="s">
        <v>1414</v>
      </c>
      <c r="M690" s="43">
        <v>1800</v>
      </c>
      <c r="N690" s="36" t="s">
        <v>1365</v>
      </c>
    </row>
    <row r="691" s="36" customFormat="1" spans="1:14">
      <c r="A691" s="36">
        <v>8</v>
      </c>
      <c r="B691" s="36" t="s">
        <v>77</v>
      </c>
      <c r="D691" s="39" t="s">
        <v>1415</v>
      </c>
      <c r="F691" s="36" t="s">
        <v>1416</v>
      </c>
      <c r="G691" s="39">
        <v>100</v>
      </c>
      <c r="H691" s="36" t="b">
        <v>1</v>
      </c>
      <c r="I691" s="36" t="b">
        <v>1</v>
      </c>
      <c r="J691" s="39" t="s">
        <v>1415</v>
      </c>
      <c r="K691" s="36" t="s">
        <v>1416</v>
      </c>
      <c r="L691" s="36" t="s">
        <v>1416</v>
      </c>
      <c r="M691" s="36">
        <v>6596</v>
      </c>
      <c r="N691" s="36" t="s">
        <v>1365</v>
      </c>
    </row>
    <row r="692" s="36" customFormat="1" spans="1:14">
      <c r="A692" s="36">
        <v>8</v>
      </c>
      <c r="B692" s="36" t="s">
        <v>77</v>
      </c>
      <c r="D692" s="40" t="s">
        <v>1417</v>
      </c>
      <c r="F692" s="40" t="s">
        <v>1418</v>
      </c>
      <c r="G692" s="39">
        <v>100</v>
      </c>
      <c r="H692" s="36" t="b">
        <v>1</v>
      </c>
      <c r="I692" s="36" t="b">
        <v>1</v>
      </c>
      <c r="J692" s="40" t="s">
        <v>1417</v>
      </c>
      <c r="K692" s="40" t="s">
        <v>1418</v>
      </c>
      <c r="L692" s="40" t="s">
        <v>1419</v>
      </c>
      <c r="M692" s="40">
        <v>6601</v>
      </c>
      <c r="N692" s="36" t="s">
        <v>1365</v>
      </c>
    </row>
    <row r="693" s="36" customFormat="1" ht="15.75" spans="1:14">
      <c r="A693" s="36">
        <v>4</v>
      </c>
      <c r="B693" s="36" t="s">
        <v>34</v>
      </c>
      <c r="D693" s="36" t="s">
        <v>1420</v>
      </c>
      <c r="F693" s="42" t="s">
        <v>1421</v>
      </c>
      <c r="G693" s="39">
        <v>100</v>
      </c>
      <c r="H693" s="36" t="b">
        <v>1</v>
      </c>
      <c r="I693" s="36" t="b">
        <v>1</v>
      </c>
      <c r="J693" s="36" t="s">
        <v>1420</v>
      </c>
      <c r="K693" s="42" t="s">
        <v>1421</v>
      </c>
      <c r="L693" s="42" t="s">
        <v>1421</v>
      </c>
      <c r="M693" s="42">
        <v>8550</v>
      </c>
      <c r="N693" s="36" t="s">
        <v>1365</v>
      </c>
    </row>
    <row r="694" s="36" customFormat="1" ht="15.75" spans="1:14">
      <c r="A694" s="36">
        <v>4</v>
      </c>
      <c r="B694" s="36" t="s">
        <v>34</v>
      </c>
      <c r="D694" s="36" t="s">
        <v>1420</v>
      </c>
      <c r="F694" s="42" t="s">
        <v>1422</v>
      </c>
      <c r="G694" s="39">
        <v>100</v>
      </c>
      <c r="H694" s="36" t="b">
        <v>1</v>
      </c>
      <c r="I694" s="36" t="b">
        <v>1</v>
      </c>
      <c r="J694" s="36" t="s">
        <v>1420</v>
      </c>
      <c r="K694" s="42" t="s">
        <v>1421</v>
      </c>
      <c r="L694" s="42" t="s">
        <v>1422</v>
      </c>
      <c r="M694" s="42">
        <v>8552</v>
      </c>
      <c r="N694" s="36" t="s">
        <v>1365</v>
      </c>
    </row>
    <row r="695" s="36" customFormat="1" ht="15.75" spans="1:14">
      <c r="A695" s="36">
        <v>4</v>
      </c>
      <c r="B695" s="36" t="s">
        <v>34</v>
      </c>
      <c r="D695" s="36" t="s">
        <v>1420</v>
      </c>
      <c r="F695" s="42" t="s">
        <v>1423</v>
      </c>
      <c r="G695" s="39">
        <v>100</v>
      </c>
      <c r="H695" s="36" t="b">
        <v>1</v>
      </c>
      <c r="I695" s="36" t="b">
        <v>1</v>
      </c>
      <c r="J695" s="36" t="s">
        <v>1420</v>
      </c>
      <c r="K695" s="42" t="s">
        <v>1421</v>
      </c>
      <c r="L695" s="42" t="s">
        <v>1423</v>
      </c>
      <c r="M695" s="42">
        <v>8551</v>
      </c>
      <c r="N695" s="36" t="s">
        <v>1365</v>
      </c>
    </row>
    <row r="696" s="36" customFormat="1" ht="15.75" spans="1:14">
      <c r="A696" s="36">
        <v>4</v>
      </c>
      <c r="B696" s="36" t="s">
        <v>34</v>
      </c>
      <c r="D696" s="40" t="s">
        <v>1420</v>
      </c>
      <c r="F696" s="42" t="s">
        <v>1424</v>
      </c>
      <c r="G696" s="39">
        <v>100</v>
      </c>
      <c r="H696" s="36" t="b">
        <v>1</v>
      </c>
      <c r="I696" s="36" t="b">
        <v>1</v>
      </c>
      <c r="J696" s="40" t="s">
        <v>1420</v>
      </c>
      <c r="K696" s="42" t="s">
        <v>1425</v>
      </c>
      <c r="L696" s="42" t="s">
        <v>1424</v>
      </c>
      <c r="M696" s="42">
        <v>8513</v>
      </c>
      <c r="N696" s="36" t="s">
        <v>1365</v>
      </c>
    </row>
    <row r="697" s="36" customFormat="1" ht="15.75" spans="1:14">
      <c r="A697" s="36">
        <v>4</v>
      </c>
      <c r="B697" s="36" t="s">
        <v>34</v>
      </c>
      <c r="D697" s="40" t="s">
        <v>1420</v>
      </c>
      <c r="F697" s="42" t="s">
        <v>1426</v>
      </c>
      <c r="G697" s="39">
        <v>100</v>
      </c>
      <c r="H697" s="36" t="b">
        <v>1</v>
      </c>
      <c r="I697" s="36" t="b">
        <v>1</v>
      </c>
      <c r="J697" s="40" t="s">
        <v>1420</v>
      </c>
      <c r="K697" s="42" t="s">
        <v>1425</v>
      </c>
      <c r="L697" s="42" t="s">
        <v>1426</v>
      </c>
      <c r="M697" s="42">
        <v>8512</v>
      </c>
      <c r="N697" s="36" t="s">
        <v>1365</v>
      </c>
    </row>
    <row r="698" s="36" customFormat="1" ht="15.75" spans="1:14">
      <c r="A698" s="36">
        <v>4</v>
      </c>
      <c r="B698" s="36" t="s">
        <v>34</v>
      </c>
      <c r="D698" s="40" t="s">
        <v>1420</v>
      </c>
      <c r="F698" s="42" t="s">
        <v>1427</v>
      </c>
      <c r="G698" s="39">
        <v>100</v>
      </c>
      <c r="H698" s="36" t="b">
        <v>1</v>
      </c>
      <c r="I698" s="36" t="b">
        <v>1</v>
      </c>
      <c r="J698" s="40" t="s">
        <v>1420</v>
      </c>
      <c r="K698" s="42" t="s">
        <v>1425</v>
      </c>
      <c r="L698" s="42" t="s">
        <v>1427</v>
      </c>
      <c r="M698" s="42">
        <v>8510</v>
      </c>
      <c r="N698" s="36" t="s">
        <v>1365</v>
      </c>
    </row>
    <row r="699" s="36" customFormat="1" ht="15.75" spans="1:14">
      <c r="A699" s="36">
        <v>4</v>
      </c>
      <c r="B699" s="36" t="s">
        <v>34</v>
      </c>
      <c r="D699" s="40" t="s">
        <v>1420</v>
      </c>
      <c r="F699" s="42" t="s">
        <v>1428</v>
      </c>
      <c r="G699" s="39">
        <v>100</v>
      </c>
      <c r="H699" s="36" t="b">
        <v>1</v>
      </c>
      <c r="I699" s="36" t="b">
        <v>1</v>
      </c>
      <c r="J699" s="40" t="s">
        <v>1420</v>
      </c>
      <c r="K699" s="42" t="s">
        <v>1425</v>
      </c>
      <c r="L699" s="42" t="s">
        <v>1428</v>
      </c>
      <c r="M699" s="42">
        <v>8511</v>
      </c>
      <c r="N699" s="36" t="s">
        <v>1365</v>
      </c>
    </row>
    <row r="700" s="36" customFormat="1" ht="15.75" spans="1:14">
      <c r="A700" s="36">
        <v>4</v>
      </c>
      <c r="B700" s="36" t="s">
        <v>34</v>
      </c>
      <c r="D700" s="40" t="s">
        <v>1420</v>
      </c>
      <c r="F700" s="42" t="s">
        <v>1429</v>
      </c>
      <c r="G700" s="39">
        <v>100</v>
      </c>
      <c r="H700" s="36" t="b">
        <v>1</v>
      </c>
      <c r="I700" s="36" t="b">
        <v>1</v>
      </c>
      <c r="J700" s="40" t="s">
        <v>1420</v>
      </c>
      <c r="K700" s="42" t="s">
        <v>1430</v>
      </c>
      <c r="L700" s="42" t="s">
        <v>1429</v>
      </c>
      <c r="M700" s="42">
        <v>8565</v>
      </c>
      <c r="N700" s="36" t="s">
        <v>1365</v>
      </c>
    </row>
    <row r="701" s="36" customFormat="1" ht="15.75" spans="1:14">
      <c r="A701" s="36">
        <v>4</v>
      </c>
      <c r="B701" s="36" t="s">
        <v>34</v>
      </c>
      <c r="D701" s="40" t="s">
        <v>1420</v>
      </c>
      <c r="F701" s="42" t="s">
        <v>1431</v>
      </c>
      <c r="G701" s="39">
        <v>100</v>
      </c>
      <c r="H701" s="36" t="b">
        <v>1</v>
      </c>
      <c r="I701" s="36" t="b">
        <v>1</v>
      </c>
      <c r="J701" s="40" t="s">
        <v>1420</v>
      </c>
      <c r="K701" s="42" t="s">
        <v>1430</v>
      </c>
      <c r="L701" s="42" t="s">
        <v>1431</v>
      </c>
      <c r="M701" s="42">
        <v>8563</v>
      </c>
      <c r="N701" s="36" t="s">
        <v>1365</v>
      </c>
    </row>
    <row r="702" s="36" customFormat="1" ht="15.75" spans="1:14">
      <c r="A702" s="36">
        <v>4</v>
      </c>
      <c r="B702" s="36" t="s">
        <v>34</v>
      </c>
      <c r="D702" s="40" t="s">
        <v>1420</v>
      </c>
      <c r="F702" s="42" t="s">
        <v>1432</v>
      </c>
      <c r="G702" s="39">
        <v>100</v>
      </c>
      <c r="H702" s="36" t="b">
        <v>1</v>
      </c>
      <c r="I702" s="36" t="b">
        <v>1</v>
      </c>
      <c r="J702" s="40" t="s">
        <v>1420</v>
      </c>
      <c r="K702" s="42" t="s">
        <v>1430</v>
      </c>
      <c r="L702" s="42" t="s">
        <v>1432</v>
      </c>
      <c r="M702" s="42">
        <v>8562</v>
      </c>
      <c r="N702" s="36" t="s">
        <v>1365</v>
      </c>
    </row>
    <row r="703" s="36" customFormat="1" ht="15.75" spans="1:14">
      <c r="A703" s="36">
        <v>4</v>
      </c>
      <c r="B703" s="36" t="s">
        <v>34</v>
      </c>
      <c r="D703" s="40" t="s">
        <v>1420</v>
      </c>
      <c r="F703" s="42" t="s">
        <v>1430</v>
      </c>
      <c r="G703" s="39">
        <v>100</v>
      </c>
      <c r="H703" s="36" t="b">
        <v>1</v>
      </c>
      <c r="I703" s="36" t="b">
        <v>1</v>
      </c>
      <c r="J703" s="40" t="s">
        <v>1420</v>
      </c>
      <c r="K703" s="42" t="s">
        <v>1430</v>
      </c>
      <c r="L703" s="42" t="s">
        <v>1430</v>
      </c>
      <c r="M703" s="42">
        <v>8560</v>
      </c>
      <c r="N703" s="36" t="s">
        <v>1365</v>
      </c>
    </row>
    <row r="704" s="36" customFormat="1" ht="15.75" spans="1:14">
      <c r="A704" s="36">
        <v>4</v>
      </c>
      <c r="B704" s="36" t="s">
        <v>34</v>
      </c>
      <c r="D704" s="40" t="s">
        <v>1420</v>
      </c>
      <c r="F704" s="42" t="s">
        <v>1433</v>
      </c>
      <c r="G704" s="39">
        <v>100</v>
      </c>
      <c r="H704" s="36" t="b">
        <v>1</v>
      </c>
      <c r="I704" s="36" t="b">
        <v>1</v>
      </c>
      <c r="J704" s="40" t="s">
        <v>1420</v>
      </c>
      <c r="K704" s="42" t="s">
        <v>1430</v>
      </c>
      <c r="L704" s="42" t="s">
        <v>1433</v>
      </c>
      <c r="M704" s="42">
        <v>8566</v>
      </c>
      <c r="N704" s="36" t="s">
        <v>1365</v>
      </c>
    </row>
    <row r="705" s="36" customFormat="1" ht="15.75" spans="1:14">
      <c r="A705" s="36">
        <v>4</v>
      </c>
      <c r="B705" s="36" t="s">
        <v>34</v>
      </c>
      <c r="D705" s="40" t="s">
        <v>1420</v>
      </c>
      <c r="F705" s="42" t="s">
        <v>1434</v>
      </c>
      <c r="G705" s="39">
        <v>100</v>
      </c>
      <c r="H705" s="36" t="b">
        <v>1</v>
      </c>
      <c r="I705" s="36" t="b">
        <v>1</v>
      </c>
      <c r="J705" s="40" t="s">
        <v>1420</v>
      </c>
      <c r="K705" s="42" t="s">
        <v>1430</v>
      </c>
      <c r="L705" s="42" t="s">
        <v>1434</v>
      </c>
      <c r="M705" s="42">
        <v>8564</v>
      </c>
      <c r="N705" s="36" t="s">
        <v>1365</v>
      </c>
    </row>
    <row r="706" s="36" customFormat="1" ht="15.75" spans="1:14">
      <c r="A706" s="36">
        <v>4</v>
      </c>
      <c r="B706" s="36" t="s">
        <v>34</v>
      </c>
      <c r="D706" s="40" t="s">
        <v>1420</v>
      </c>
      <c r="F706" s="42" t="s">
        <v>1435</v>
      </c>
      <c r="G706" s="39">
        <v>100</v>
      </c>
      <c r="H706" s="36" t="b">
        <v>1</v>
      </c>
      <c r="I706" s="36" t="b">
        <v>1</v>
      </c>
      <c r="J706" s="40" t="s">
        <v>1420</v>
      </c>
      <c r="K706" s="42" t="s">
        <v>1430</v>
      </c>
      <c r="L706" s="42" t="s">
        <v>1435</v>
      </c>
      <c r="M706" s="42">
        <v>8561</v>
      </c>
      <c r="N706" s="36" t="s">
        <v>1365</v>
      </c>
    </row>
    <row r="707" s="36" customFormat="1" ht="15.75" spans="1:14">
      <c r="A707" s="36">
        <v>4</v>
      </c>
      <c r="B707" s="36" t="s">
        <v>34</v>
      </c>
      <c r="D707" s="40" t="s">
        <v>1420</v>
      </c>
      <c r="F707" s="42" t="s">
        <v>1436</v>
      </c>
      <c r="G707" s="39">
        <v>100</v>
      </c>
      <c r="H707" s="36" t="b">
        <v>1</v>
      </c>
      <c r="I707" s="36" t="b">
        <v>1</v>
      </c>
      <c r="J707" s="40" t="s">
        <v>1420</v>
      </c>
      <c r="K707" s="42" t="s">
        <v>1436</v>
      </c>
      <c r="L707" s="42" t="s">
        <v>1436</v>
      </c>
      <c r="M707" s="42">
        <v>8540</v>
      </c>
      <c r="N707" s="36" t="s">
        <v>1365</v>
      </c>
    </row>
    <row r="708" s="36" customFormat="1" ht="15.75" spans="1:14">
      <c r="A708" s="36">
        <v>4</v>
      </c>
      <c r="B708" s="36" t="s">
        <v>34</v>
      </c>
      <c r="D708" s="40" t="s">
        <v>1420</v>
      </c>
      <c r="F708" s="42" t="s">
        <v>1437</v>
      </c>
      <c r="G708" s="39">
        <v>100</v>
      </c>
      <c r="H708" s="36" t="b">
        <v>1</v>
      </c>
      <c r="I708" s="36" t="b">
        <v>1</v>
      </c>
      <c r="J708" s="40" t="s">
        <v>1420</v>
      </c>
      <c r="K708" s="42" t="s">
        <v>1436</v>
      </c>
      <c r="L708" s="42" t="s">
        <v>1437</v>
      </c>
      <c r="M708" s="42">
        <v>8541</v>
      </c>
      <c r="N708" s="36" t="s">
        <v>1365</v>
      </c>
    </row>
    <row r="709" s="36" customFormat="1" ht="15.75" spans="1:14">
      <c r="A709" s="36">
        <v>4</v>
      </c>
      <c r="B709" s="36" t="s">
        <v>34</v>
      </c>
      <c r="D709" s="40" t="s">
        <v>1420</v>
      </c>
      <c r="F709" s="42" t="s">
        <v>1438</v>
      </c>
      <c r="G709" s="39">
        <v>100</v>
      </c>
      <c r="H709" s="36" t="b">
        <v>1</v>
      </c>
      <c r="I709" s="36" t="b">
        <v>1</v>
      </c>
      <c r="J709" s="40" t="s">
        <v>1420</v>
      </c>
      <c r="K709" s="42" t="s">
        <v>1439</v>
      </c>
      <c r="L709" s="42" t="s">
        <v>1438</v>
      </c>
      <c r="M709" s="42">
        <v>8501</v>
      </c>
      <c r="N709" s="36" t="s">
        <v>1365</v>
      </c>
    </row>
    <row r="710" s="36" customFormat="1" ht="15.75" spans="1:14">
      <c r="A710" s="36">
        <v>4</v>
      </c>
      <c r="B710" s="36" t="s">
        <v>34</v>
      </c>
      <c r="D710" s="40" t="s">
        <v>1420</v>
      </c>
      <c r="F710" s="42" t="s">
        <v>1440</v>
      </c>
      <c r="G710" s="39">
        <v>100</v>
      </c>
      <c r="H710" s="36" t="b">
        <v>1</v>
      </c>
      <c r="I710" s="36" t="b">
        <v>1</v>
      </c>
      <c r="J710" s="40" t="s">
        <v>1420</v>
      </c>
      <c r="K710" s="42" t="s">
        <v>1439</v>
      </c>
      <c r="L710" s="42" t="s">
        <v>1440</v>
      </c>
      <c r="M710" s="42">
        <v>8502</v>
      </c>
      <c r="N710" s="36" t="s">
        <v>1365</v>
      </c>
    </row>
    <row r="711" s="36" customFormat="1" ht="15.75" spans="1:14">
      <c r="A711" s="36">
        <v>4</v>
      </c>
      <c r="B711" s="36" t="s">
        <v>34</v>
      </c>
      <c r="D711" s="40" t="s">
        <v>1420</v>
      </c>
      <c r="F711" s="42" t="s">
        <v>1439</v>
      </c>
      <c r="G711" s="39">
        <v>100</v>
      </c>
      <c r="H711" s="36" t="b">
        <v>1</v>
      </c>
      <c r="I711" s="36" t="b">
        <v>1</v>
      </c>
      <c r="J711" s="40" t="s">
        <v>1420</v>
      </c>
      <c r="K711" s="42" t="s">
        <v>1439</v>
      </c>
      <c r="L711" s="42" t="s">
        <v>1439</v>
      </c>
      <c r="M711" s="42">
        <v>8500</v>
      </c>
      <c r="N711" s="36" t="s">
        <v>1365</v>
      </c>
    </row>
    <row r="712" s="36" customFormat="1" ht="15.75" spans="1:14">
      <c r="A712" s="36">
        <v>4</v>
      </c>
      <c r="B712" s="36" t="s">
        <v>34</v>
      </c>
      <c r="D712" s="40" t="s">
        <v>1420</v>
      </c>
      <c r="F712" s="42" t="s">
        <v>1441</v>
      </c>
      <c r="G712" s="39">
        <v>100</v>
      </c>
      <c r="H712" s="36" t="b">
        <v>1</v>
      </c>
      <c r="I712" s="36" t="b">
        <v>1</v>
      </c>
      <c r="J712" s="40" t="s">
        <v>1420</v>
      </c>
      <c r="K712" s="42" t="s">
        <v>1442</v>
      </c>
      <c r="L712" s="42" t="s">
        <v>1441</v>
      </c>
      <c r="M712" s="42">
        <v>8521</v>
      </c>
      <c r="N712" s="36" t="s">
        <v>1365</v>
      </c>
    </row>
    <row r="713" s="36" customFormat="1" ht="15.75" spans="1:14">
      <c r="A713" s="36">
        <v>4</v>
      </c>
      <c r="B713" s="36" t="s">
        <v>34</v>
      </c>
      <c r="D713" s="40" t="s">
        <v>1420</v>
      </c>
      <c r="F713" s="42" t="s">
        <v>1443</v>
      </c>
      <c r="G713" s="39">
        <v>100</v>
      </c>
      <c r="H713" s="36" t="b">
        <v>1</v>
      </c>
      <c r="I713" s="36" t="b">
        <v>1</v>
      </c>
      <c r="J713" s="40" t="s">
        <v>1420</v>
      </c>
      <c r="K713" s="42" t="s">
        <v>1442</v>
      </c>
      <c r="L713" s="42" t="s">
        <v>1443</v>
      </c>
      <c r="M713" s="42">
        <v>8523</v>
      </c>
      <c r="N713" s="36" t="s">
        <v>1365</v>
      </c>
    </row>
    <row r="714" s="36" customFormat="1" ht="15.75" spans="1:14">
      <c r="A714" s="36">
        <v>4</v>
      </c>
      <c r="B714" s="36" t="s">
        <v>34</v>
      </c>
      <c r="D714" s="40" t="s">
        <v>1420</v>
      </c>
      <c r="F714" s="42" t="s">
        <v>1444</v>
      </c>
      <c r="G714" s="39">
        <v>100</v>
      </c>
      <c r="H714" s="36" t="b">
        <v>1</v>
      </c>
      <c r="I714" s="36" t="b">
        <v>1</v>
      </c>
      <c r="J714" s="40" t="s">
        <v>1420</v>
      </c>
      <c r="K714" s="42" t="s">
        <v>1442</v>
      </c>
      <c r="L714" s="42" t="s">
        <v>1444</v>
      </c>
      <c r="M714" s="42">
        <v>8522</v>
      </c>
      <c r="N714" s="36" t="s">
        <v>1365</v>
      </c>
    </row>
    <row r="715" s="36" customFormat="1" ht="15.75" spans="1:14">
      <c r="A715" s="36">
        <v>4</v>
      </c>
      <c r="B715" s="36" t="s">
        <v>34</v>
      </c>
      <c r="D715" s="40" t="s">
        <v>1420</v>
      </c>
      <c r="F715" s="42" t="s">
        <v>1442</v>
      </c>
      <c r="G715" s="39">
        <v>100</v>
      </c>
      <c r="H715" s="36" t="b">
        <v>1</v>
      </c>
      <c r="I715" s="36" t="b">
        <v>1</v>
      </c>
      <c r="J715" s="40" t="s">
        <v>1420</v>
      </c>
      <c r="K715" s="42" t="s">
        <v>1442</v>
      </c>
      <c r="L715" s="42" t="s">
        <v>1442</v>
      </c>
      <c r="M715" s="42">
        <v>8520</v>
      </c>
      <c r="N715" s="36" t="s">
        <v>1365</v>
      </c>
    </row>
    <row r="716" s="36" customFormat="1" ht="15.75" spans="1:14">
      <c r="A716" s="36">
        <v>2</v>
      </c>
      <c r="B716" s="36" t="s">
        <v>155</v>
      </c>
      <c r="D716" s="39" t="s">
        <v>1445</v>
      </c>
      <c r="F716" s="40" t="s">
        <v>1446</v>
      </c>
      <c r="G716" s="39">
        <v>100</v>
      </c>
      <c r="H716" s="36" t="b">
        <v>1</v>
      </c>
      <c r="I716" s="36" t="b">
        <v>1</v>
      </c>
      <c r="J716" s="39" t="s">
        <v>1445</v>
      </c>
      <c r="K716" s="39" t="s">
        <v>1445</v>
      </c>
      <c r="L716" s="40" t="s">
        <v>1446</v>
      </c>
      <c r="M716" s="42">
        <v>4500</v>
      </c>
      <c r="N716" s="36" t="s">
        <v>1365</v>
      </c>
    </row>
    <row r="717" s="36" customFormat="1" ht="15.75" spans="1:14">
      <c r="A717" s="36">
        <v>2</v>
      </c>
      <c r="B717" s="36" t="s">
        <v>155</v>
      </c>
      <c r="D717" s="39" t="s">
        <v>1445</v>
      </c>
      <c r="F717" s="42" t="s">
        <v>1447</v>
      </c>
      <c r="G717" s="39">
        <v>100</v>
      </c>
      <c r="H717" s="36" t="b">
        <v>1</v>
      </c>
      <c r="I717" s="36" t="b">
        <v>1</v>
      </c>
      <c r="J717" s="39" t="s">
        <v>1445</v>
      </c>
      <c r="K717" s="42" t="s">
        <v>1447</v>
      </c>
      <c r="L717" s="42" t="s">
        <v>1447</v>
      </c>
      <c r="M717" s="42">
        <v>4570</v>
      </c>
      <c r="N717" s="36" t="s">
        <v>1365</v>
      </c>
    </row>
    <row r="718" s="36" customFormat="1" ht="15.75" spans="1:14">
      <c r="A718" s="36">
        <v>2</v>
      </c>
      <c r="B718" s="36" t="s">
        <v>155</v>
      </c>
      <c r="D718" s="39" t="s">
        <v>1445</v>
      </c>
      <c r="F718" s="42" t="s">
        <v>1448</v>
      </c>
      <c r="G718" s="39">
        <v>100</v>
      </c>
      <c r="H718" s="36" t="b">
        <v>1</v>
      </c>
      <c r="I718" s="36" t="b">
        <v>1</v>
      </c>
      <c r="J718" s="39" t="s">
        <v>1445</v>
      </c>
      <c r="K718" s="42" t="s">
        <v>1448</v>
      </c>
      <c r="L718" s="42" t="s">
        <v>1448</v>
      </c>
      <c r="M718" s="42">
        <v>4550</v>
      </c>
      <c r="N718" s="36" t="s">
        <v>1365</v>
      </c>
    </row>
    <row r="719" s="36" customFormat="1" ht="15.75" spans="1:14">
      <c r="A719" s="36">
        <v>2</v>
      </c>
      <c r="B719" s="36" t="s">
        <v>155</v>
      </c>
      <c r="D719" s="39" t="s">
        <v>1445</v>
      </c>
      <c r="F719" s="42" t="s">
        <v>1449</v>
      </c>
      <c r="G719" s="39">
        <v>100</v>
      </c>
      <c r="H719" s="36" t="b">
        <v>1</v>
      </c>
      <c r="I719" s="36" t="b">
        <v>1</v>
      </c>
      <c r="J719" s="39" t="s">
        <v>1445</v>
      </c>
      <c r="K719" s="42" t="s">
        <v>1449</v>
      </c>
      <c r="L719" s="42" t="s">
        <v>1449</v>
      </c>
      <c r="M719" s="42">
        <v>4560</v>
      </c>
      <c r="N719" s="36" t="s">
        <v>1365</v>
      </c>
    </row>
    <row r="720" s="36" customFormat="1" ht="15.75" spans="1:14">
      <c r="A720" s="36">
        <v>2</v>
      </c>
      <c r="B720" s="36" t="s">
        <v>155</v>
      </c>
      <c r="D720" s="39" t="s">
        <v>1445</v>
      </c>
      <c r="F720" s="42" t="s">
        <v>1450</v>
      </c>
      <c r="G720" s="39">
        <v>100</v>
      </c>
      <c r="H720" s="36" t="b">
        <v>1</v>
      </c>
      <c r="I720" s="36" t="b">
        <v>1</v>
      </c>
      <c r="J720" s="39" t="s">
        <v>1445</v>
      </c>
      <c r="K720" s="42" t="s">
        <v>1451</v>
      </c>
      <c r="L720" s="42" t="s">
        <v>1450</v>
      </c>
      <c r="M720" s="42">
        <v>4511</v>
      </c>
      <c r="N720" s="36" t="s">
        <v>1365</v>
      </c>
    </row>
    <row r="721" s="36" customFormat="1" ht="15.75" spans="1:14">
      <c r="A721" s="36">
        <v>2</v>
      </c>
      <c r="B721" s="36" t="s">
        <v>155</v>
      </c>
      <c r="D721" s="39" t="s">
        <v>1445</v>
      </c>
      <c r="F721" s="42" t="s">
        <v>1451</v>
      </c>
      <c r="G721" s="39">
        <v>100</v>
      </c>
      <c r="H721" s="36" t="b">
        <v>1</v>
      </c>
      <c r="I721" s="36" t="b">
        <v>1</v>
      </c>
      <c r="J721" s="39" t="s">
        <v>1445</v>
      </c>
      <c r="K721" s="42" t="s">
        <v>1451</v>
      </c>
      <c r="L721" s="42" t="s">
        <v>1451</v>
      </c>
      <c r="M721" s="42">
        <v>4510</v>
      </c>
      <c r="N721" s="36" t="s">
        <v>1365</v>
      </c>
    </row>
    <row r="722" s="36" customFormat="1" ht="15.75" spans="1:14">
      <c r="A722" s="36">
        <v>2</v>
      </c>
      <c r="B722" s="36" t="s">
        <v>155</v>
      </c>
      <c r="D722" s="39" t="s">
        <v>1445</v>
      </c>
      <c r="F722" s="42" t="s">
        <v>1452</v>
      </c>
      <c r="G722" s="39">
        <v>100</v>
      </c>
      <c r="H722" s="36" t="b">
        <v>1</v>
      </c>
      <c r="I722" s="36" t="b">
        <v>1</v>
      </c>
      <c r="J722" s="39" t="s">
        <v>1445</v>
      </c>
      <c r="K722" s="42" t="s">
        <v>1453</v>
      </c>
      <c r="L722" s="42" t="s">
        <v>1452</v>
      </c>
      <c r="M722" s="42">
        <v>4531</v>
      </c>
      <c r="N722" s="36" t="s">
        <v>1365</v>
      </c>
    </row>
    <row r="723" s="36" customFormat="1" ht="15.75" spans="1:14">
      <c r="A723" s="36">
        <v>2</v>
      </c>
      <c r="B723" s="36" t="s">
        <v>155</v>
      </c>
      <c r="D723" s="39" t="s">
        <v>1445</v>
      </c>
      <c r="F723" s="42" t="s">
        <v>1454</v>
      </c>
      <c r="G723" s="39">
        <v>100</v>
      </c>
      <c r="H723" s="36" t="b">
        <v>1</v>
      </c>
      <c r="I723" s="36" t="b">
        <v>1</v>
      </c>
      <c r="J723" s="39" t="s">
        <v>1445</v>
      </c>
      <c r="K723" s="42" t="s">
        <v>1453</v>
      </c>
      <c r="L723" s="42" t="s">
        <v>1454</v>
      </c>
      <c r="M723" s="42">
        <v>4530</v>
      </c>
      <c r="N723" s="36" t="s">
        <v>1365</v>
      </c>
    </row>
    <row r="724" s="36" customFormat="1" ht="15.75" spans="1:14">
      <c r="A724" s="36">
        <v>2</v>
      </c>
      <c r="B724" s="36" t="s">
        <v>155</v>
      </c>
      <c r="D724" s="39" t="s">
        <v>1445</v>
      </c>
      <c r="F724" s="42" t="s">
        <v>1455</v>
      </c>
      <c r="G724" s="39">
        <v>100</v>
      </c>
      <c r="H724" s="36" t="b">
        <v>1</v>
      </c>
      <c r="I724" s="36" t="b">
        <v>1</v>
      </c>
      <c r="J724" s="39" t="s">
        <v>1445</v>
      </c>
      <c r="K724" s="42" t="s">
        <v>1453</v>
      </c>
      <c r="L724" s="42" t="s">
        <v>1455</v>
      </c>
      <c r="M724" s="42">
        <v>4533</v>
      </c>
      <c r="N724" s="36" t="s">
        <v>1365</v>
      </c>
    </row>
    <row r="725" s="36" customFormat="1" ht="15.75" spans="1:14">
      <c r="A725" s="36">
        <v>2</v>
      </c>
      <c r="B725" s="36" t="s">
        <v>155</v>
      </c>
      <c r="D725" s="39" t="s">
        <v>1445</v>
      </c>
      <c r="F725" s="42" t="s">
        <v>1456</v>
      </c>
      <c r="G725" s="39">
        <v>100</v>
      </c>
      <c r="H725" s="36" t="b">
        <v>1</v>
      </c>
      <c r="I725" s="36" t="b">
        <v>1</v>
      </c>
      <c r="J725" s="39" t="s">
        <v>1445</v>
      </c>
      <c r="K725" s="42" t="s">
        <v>1453</v>
      </c>
      <c r="L725" s="42" t="s">
        <v>1456</v>
      </c>
      <c r="M725" s="42">
        <v>4532</v>
      </c>
      <c r="N725" s="36" t="s">
        <v>1365</v>
      </c>
    </row>
    <row r="726" s="36" customFormat="1" ht="15.75" spans="1:14">
      <c r="A726" s="36">
        <v>2</v>
      </c>
      <c r="B726" s="36" t="s">
        <v>155</v>
      </c>
      <c r="D726" s="39" t="s">
        <v>1445</v>
      </c>
      <c r="F726" s="42" t="s">
        <v>1457</v>
      </c>
      <c r="G726" s="39">
        <v>100</v>
      </c>
      <c r="H726" s="36" t="b">
        <v>1</v>
      </c>
      <c r="I726" s="36" t="b">
        <v>1</v>
      </c>
      <c r="J726" s="39" t="s">
        <v>1445</v>
      </c>
      <c r="K726" s="42" t="s">
        <v>1457</v>
      </c>
      <c r="L726" s="42" t="s">
        <v>1457</v>
      </c>
      <c r="M726" s="42">
        <v>4580</v>
      </c>
      <c r="N726" s="36" t="s">
        <v>1365</v>
      </c>
    </row>
    <row r="727" s="36" customFormat="1" ht="15.75" spans="1:14">
      <c r="A727" s="36">
        <v>2</v>
      </c>
      <c r="B727" s="36" t="s">
        <v>155</v>
      </c>
      <c r="D727" s="39" t="s">
        <v>1445</v>
      </c>
      <c r="F727" s="42" t="s">
        <v>1458</v>
      </c>
      <c r="G727" s="39">
        <v>100</v>
      </c>
      <c r="H727" s="36" t="b">
        <v>1</v>
      </c>
      <c r="I727" s="36" t="b">
        <v>1</v>
      </c>
      <c r="J727" s="39" t="s">
        <v>1445</v>
      </c>
      <c r="K727" s="42" t="s">
        <v>1458</v>
      </c>
      <c r="L727" s="42" t="s">
        <v>1458</v>
      </c>
      <c r="M727" s="42">
        <v>4590</v>
      </c>
      <c r="N727" s="36" t="s">
        <v>1365</v>
      </c>
    </row>
    <row r="728" s="36" customFormat="1" ht="15.75" spans="1:14">
      <c r="A728" s="36">
        <v>2</v>
      </c>
      <c r="B728" s="36" t="s">
        <v>155</v>
      </c>
      <c r="D728" s="39" t="s">
        <v>1445</v>
      </c>
      <c r="F728" s="42" t="s">
        <v>1459</v>
      </c>
      <c r="G728" s="39">
        <v>100</v>
      </c>
      <c r="H728" s="36" t="b">
        <v>1</v>
      </c>
      <c r="I728" s="36" t="b">
        <v>1</v>
      </c>
      <c r="J728" s="39" t="s">
        <v>1445</v>
      </c>
      <c r="K728" s="42" t="s">
        <v>1460</v>
      </c>
      <c r="L728" s="42" t="s">
        <v>1459</v>
      </c>
      <c r="M728" s="42">
        <v>4520</v>
      </c>
      <c r="N728" s="36" t="s">
        <v>1365</v>
      </c>
    </row>
    <row r="729" s="36" customFormat="1" ht="15.75" spans="1:14">
      <c r="A729" s="36">
        <v>2</v>
      </c>
      <c r="B729" s="36" t="s">
        <v>155</v>
      </c>
      <c r="D729" s="39" t="s">
        <v>1445</v>
      </c>
      <c r="F729" s="42" t="s">
        <v>1461</v>
      </c>
      <c r="G729" s="39">
        <v>100</v>
      </c>
      <c r="H729" s="36" t="b">
        <v>1</v>
      </c>
      <c r="I729" s="36" t="b">
        <v>1</v>
      </c>
      <c r="J729" s="39" t="s">
        <v>1445</v>
      </c>
      <c r="K729" s="42" t="s">
        <v>1461</v>
      </c>
      <c r="L729" s="42" t="s">
        <v>1461</v>
      </c>
      <c r="M729" s="42">
        <v>4540</v>
      </c>
      <c r="N729" s="36" t="s">
        <v>1365</v>
      </c>
    </row>
    <row r="730" s="36" customFormat="1" spans="1:14">
      <c r="A730" s="36">
        <v>8</v>
      </c>
      <c r="B730" s="36" t="s">
        <v>77</v>
      </c>
      <c r="D730" s="40" t="s">
        <v>1462</v>
      </c>
      <c r="F730" s="40" t="s">
        <v>1463</v>
      </c>
      <c r="G730" s="39">
        <v>100</v>
      </c>
      <c r="H730" s="36" t="b">
        <v>1</v>
      </c>
      <c r="I730" s="36" t="b">
        <v>1</v>
      </c>
      <c r="J730" s="40" t="s">
        <v>1462</v>
      </c>
      <c r="K730" s="40" t="s">
        <v>1463</v>
      </c>
      <c r="L730" s="40" t="s">
        <v>1463</v>
      </c>
      <c r="M730" s="40">
        <v>6700</v>
      </c>
      <c r="N730" s="36" t="s">
        <v>1365</v>
      </c>
    </row>
    <row r="731" s="36" customFormat="1" spans="1:14">
      <c r="A731" s="36">
        <v>6</v>
      </c>
      <c r="B731" s="41" t="s">
        <v>980</v>
      </c>
      <c r="D731" s="40" t="s">
        <v>1464</v>
      </c>
      <c r="F731" s="40" t="s">
        <v>1465</v>
      </c>
      <c r="G731" s="39">
        <v>100</v>
      </c>
      <c r="H731" s="36" t="b">
        <v>1</v>
      </c>
      <c r="I731" s="36" t="b">
        <v>1</v>
      </c>
      <c r="J731" s="40" t="s">
        <v>1464</v>
      </c>
      <c r="K731" s="40" t="s">
        <v>1465</v>
      </c>
      <c r="L731" s="40" t="s">
        <v>1465</v>
      </c>
      <c r="M731" s="40">
        <v>5100</v>
      </c>
      <c r="N731" s="36" t="s">
        <v>1365</v>
      </c>
    </row>
    <row r="732" s="36" customFormat="1" ht="15.75" spans="1:14">
      <c r="A732" s="36">
        <v>6</v>
      </c>
      <c r="B732" s="41" t="s">
        <v>980</v>
      </c>
      <c r="D732" s="40" t="s">
        <v>1464</v>
      </c>
      <c r="F732" s="42" t="s">
        <v>1466</v>
      </c>
      <c r="G732" s="39">
        <v>100</v>
      </c>
      <c r="H732" s="36" t="b">
        <v>1</v>
      </c>
      <c r="I732" s="36" t="b">
        <v>1</v>
      </c>
      <c r="J732" s="40" t="s">
        <v>1464</v>
      </c>
      <c r="K732" s="42" t="s">
        <v>1466</v>
      </c>
      <c r="L732" s="42" t="s">
        <v>1466</v>
      </c>
      <c r="M732" s="42">
        <v>5140</v>
      </c>
      <c r="N732" s="36" t="s">
        <v>1365</v>
      </c>
    </row>
    <row r="733" s="36" customFormat="1" ht="15.75" spans="1:14">
      <c r="A733" s="36">
        <v>6</v>
      </c>
      <c r="B733" s="41" t="s">
        <v>980</v>
      </c>
      <c r="D733" s="40" t="s">
        <v>1464</v>
      </c>
      <c r="F733" s="42" t="s">
        <v>1467</v>
      </c>
      <c r="G733" s="39">
        <v>100</v>
      </c>
      <c r="H733" s="36" t="b">
        <v>1</v>
      </c>
      <c r="I733" s="36" t="b">
        <v>1</v>
      </c>
      <c r="J733" s="40" t="s">
        <v>1464</v>
      </c>
      <c r="K733" s="42" t="s">
        <v>1466</v>
      </c>
      <c r="L733" s="42" t="s">
        <v>1467</v>
      </c>
      <c r="M733" s="42">
        <v>5141</v>
      </c>
      <c r="N733" s="36" t="s">
        <v>1365</v>
      </c>
    </row>
    <row r="734" s="36" customFormat="1" ht="15.75" spans="1:14">
      <c r="A734" s="36">
        <v>6</v>
      </c>
      <c r="B734" s="41" t="s">
        <v>980</v>
      </c>
      <c r="D734" s="40" t="s">
        <v>1464</v>
      </c>
      <c r="F734" s="42" t="s">
        <v>1468</v>
      </c>
      <c r="G734" s="39">
        <v>100</v>
      </c>
      <c r="H734" s="36" t="b">
        <v>1</v>
      </c>
      <c r="I734" s="36" t="b">
        <v>1</v>
      </c>
      <c r="J734" s="40" t="s">
        <v>1464</v>
      </c>
      <c r="K734" s="42" t="s">
        <v>1468</v>
      </c>
      <c r="L734" s="42" t="s">
        <v>1468</v>
      </c>
      <c r="M734" s="42">
        <v>5130</v>
      </c>
      <c r="N734" s="36" t="s">
        <v>1365</v>
      </c>
    </row>
    <row r="735" s="36" customFormat="1" ht="15.75" spans="1:14">
      <c r="A735" s="36">
        <v>6</v>
      </c>
      <c r="B735" s="41" t="s">
        <v>980</v>
      </c>
      <c r="D735" s="40" t="s">
        <v>1464</v>
      </c>
      <c r="F735" s="42" t="s">
        <v>1100</v>
      </c>
      <c r="G735" s="39">
        <v>100</v>
      </c>
      <c r="H735" s="36" t="b">
        <v>1</v>
      </c>
      <c r="I735" s="36" t="b">
        <v>1</v>
      </c>
      <c r="J735" s="40" t="s">
        <v>1464</v>
      </c>
      <c r="K735" s="42" t="s">
        <v>1100</v>
      </c>
      <c r="L735" s="42" t="s">
        <v>1100</v>
      </c>
      <c r="M735" s="42">
        <v>5110</v>
      </c>
      <c r="N735" s="36" t="s">
        <v>1365</v>
      </c>
    </row>
    <row r="736" s="36" customFormat="1" ht="15.75" spans="1:14">
      <c r="A736" s="36">
        <v>6</v>
      </c>
      <c r="B736" s="41" t="s">
        <v>980</v>
      </c>
      <c r="D736" s="40" t="s">
        <v>1464</v>
      </c>
      <c r="F736" s="42" t="s">
        <v>1469</v>
      </c>
      <c r="G736" s="39">
        <v>100</v>
      </c>
      <c r="H736" s="36" t="b">
        <v>1</v>
      </c>
      <c r="I736" s="36" t="b">
        <v>1</v>
      </c>
      <c r="J736" s="40" t="s">
        <v>1464</v>
      </c>
      <c r="K736" s="42" t="s">
        <v>1470</v>
      </c>
      <c r="L736" s="42" t="s">
        <v>1469</v>
      </c>
      <c r="M736" s="42">
        <v>5121</v>
      </c>
      <c r="N736" s="36" t="s">
        <v>1365</v>
      </c>
    </row>
    <row r="737" s="36" customFormat="1" ht="15.75" spans="1:14">
      <c r="A737" s="36">
        <v>6</v>
      </c>
      <c r="B737" s="41" t="s">
        <v>980</v>
      </c>
      <c r="D737" s="40" t="s">
        <v>1464</v>
      </c>
      <c r="F737" s="42" t="s">
        <v>1470</v>
      </c>
      <c r="G737" s="39">
        <v>100</v>
      </c>
      <c r="H737" s="36" t="b">
        <v>1</v>
      </c>
      <c r="I737" s="36" t="b">
        <v>1</v>
      </c>
      <c r="J737" s="40" t="s">
        <v>1464</v>
      </c>
      <c r="K737" s="42" t="s">
        <v>1470</v>
      </c>
      <c r="L737" s="42" t="s">
        <v>1470</v>
      </c>
      <c r="M737" s="42">
        <v>5120</v>
      </c>
      <c r="N737" s="36" t="s">
        <v>1365</v>
      </c>
    </row>
    <row r="738" s="36" customFormat="1" ht="15.75" spans="1:14">
      <c r="A738" s="36">
        <v>6</v>
      </c>
      <c r="B738" s="41" t="s">
        <v>980</v>
      </c>
      <c r="D738" s="40" t="s">
        <v>1464</v>
      </c>
      <c r="F738" s="42" t="s">
        <v>1471</v>
      </c>
      <c r="G738" s="39">
        <v>100</v>
      </c>
      <c r="H738" s="36" t="b">
        <v>1</v>
      </c>
      <c r="I738" s="36" t="b">
        <v>1</v>
      </c>
      <c r="J738" s="40" t="s">
        <v>1464</v>
      </c>
      <c r="K738" s="42" t="s">
        <v>1465</v>
      </c>
      <c r="L738" s="42" t="s">
        <v>1471</v>
      </c>
      <c r="M738" s="42">
        <v>5103</v>
      </c>
      <c r="N738" s="36" t="s">
        <v>1365</v>
      </c>
    </row>
    <row r="739" s="36" customFormat="1" ht="15.75" spans="1:14">
      <c r="A739" s="36">
        <v>6</v>
      </c>
      <c r="B739" s="41" t="s">
        <v>980</v>
      </c>
      <c r="D739" s="40" t="s">
        <v>1464</v>
      </c>
      <c r="F739" s="42" t="s">
        <v>1313</v>
      </c>
      <c r="G739" s="39">
        <v>100</v>
      </c>
      <c r="H739" s="36" t="b">
        <v>1</v>
      </c>
      <c r="I739" s="36" t="b">
        <v>1</v>
      </c>
      <c r="J739" s="40" t="s">
        <v>1464</v>
      </c>
      <c r="K739" s="42" t="s">
        <v>1465</v>
      </c>
      <c r="L739" s="42" t="s">
        <v>1313</v>
      </c>
      <c r="M739" s="42">
        <v>5102</v>
      </c>
      <c r="N739" s="36" t="s">
        <v>1365</v>
      </c>
    </row>
    <row r="740" s="36" customFormat="1" ht="15.75" spans="1:14">
      <c r="A740" s="36">
        <v>6</v>
      </c>
      <c r="B740" s="41" t="s">
        <v>980</v>
      </c>
      <c r="D740" s="40" t="s">
        <v>1464</v>
      </c>
      <c r="F740" s="42" t="s">
        <v>1472</v>
      </c>
      <c r="G740" s="39">
        <v>100</v>
      </c>
      <c r="H740" s="36" t="b">
        <v>1</v>
      </c>
      <c r="I740" s="36" t="b">
        <v>1</v>
      </c>
      <c r="J740" s="40" t="s">
        <v>1464</v>
      </c>
      <c r="K740" s="42" t="s">
        <v>1465</v>
      </c>
      <c r="L740" s="42" t="s">
        <v>1472</v>
      </c>
      <c r="M740" s="42">
        <v>5101</v>
      </c>
      <c r="N740" s="36" t="s">
        <v>1365</v>
      </c>
    </row>
  </sheetData>
  <autoFilter ref="A1:M745">
    <sortState ref="A1:M745">
      <sortCondition ref="D1"/>
    </sortState>
    <extLst/>
  </autoFilter>
  <conditionalFormatting sqref="F654">
    <cfRule type="duplicateValues" dxfId="0" priority="891"/>
    <cfRule type="duplicateValues" dxfId="0" priority="889"/>
    <cfRule type="duplicateValues" dxfId="0" priority="890"/>
    <cfRule type="duplicateValues" dxfId="0" priority="888"/>
    <cfRule type="duplicateValues" dxfId="0" priority="886"/>
    <cfRule type="duplicateValues" dxfId="0" priority="887"/>
    <cfRule type="duplicateValues" dxfId="0" priority="885"/>
    <cfRule type="duplicateValues" dxfId="0" priority="883"/>
    <cfRule type="duplicateValues" dxfId="0" priority="884"/>
    <cfRule type="duplicateValues" dxfId="0" priority="882"/>
    <cfRule type="duplicateValues" dxfId="0" priority="881"/>
    <cfRule type="duplicateValues" dxfId="0" priority="879"/>
    <cfRule type="duplicateValues" dxfId="0" priority="880"/>
    <cfRule type="duplicateValues" dxfId="0" priority="878"/>
    <cfRule type="duplicateValues" dxfId="0" priority="877"/>
    <cfRule type="duplicateValues" dxfId="0" priority="876"/>
    <cfRule type="duplicateValues" dxfId="0" priority="875"/>
    <cfRule type="duplicateValues" dxfId="0" priority="874"/>
    <cfRule type="duplicateValues" dxfId="0" priority="873"/>
    <cfRule type="duplicateValues" dxfId="0" priority="872"/>
    <cfRule type="duplicateValues" dxfId="0" priority="871"/>
    <cfRule type="duplicateValues" dxfId="0" priority="870"/>
    <cfRule type="duplicateValues" dxfId="0" priority="869"/>
    <cfRule type="duplicateValues" dxfId="0" priority="868"/>
    <cfRule type="duplicateValues" dxfId="0" priority="867"/>
    <cfRule type="duplicateValues" dxfId="0" priority="866"/>
    <cfRule type="duplicateValues" dxfId="0" priority="865"/>
    <cfRule type="duplicateValues" dxfId="0" priority="864"/>
    <cfRule type="duplicateValues" dxfId="0" priority="863"/>
    <cfRule type="duplicateValues" dxfId="0" priority="862"/>
    <cfRule type="duplicateValues" dxfId="0" priority="861"/>
  </conditionalFormatting>
  <conditionalFormatting sqref="J654">
    <cfRule type="duplicateValues" dxfId="0" priority="860"/>
    <cfRule type="duplicateValues" dxfId="0" priority="858"/>
    <cfRule type="duplicateValues" dxfId="0" priority="859"/>
    <cfRule type="duplicateValues" dxfId="0" priority="857"/>
    <cfRule type="duplicateValues" dxfId="0" priority="855"/>
    <cfRule type="duplicateValues" dxfId="0" priority="856"/>
    <cfRule type="duplicateValues" dxfId="0" priority="854"/>
    <cfRule type="duplicateValues" dxfId="0" priority="852"/>
    <cfRule type="duplicateValues" dxfId="0" priority="853"/>
    <cfRule type="duplicateValues" dxfId="0" priority="851"/>
    <cfRule type="duplicateValues" dxfId="0" priority="850"/>
    <cfRule type="duplicateValues" dxfId="0" priority="848"/>
    <cfRule type="duplicateValues" dxfId="0" priority="849"/>
    <cfRule type="duplicateValues" dxfId="0" priority="847"/>
    <cfRule type="duplicateValues" dxfId="0" priority="846"/>
    <cfRule type="duplicateValues" dxfId="0" priority="845"/>
    <cfRule type="duplicateValues" dxfId="0" priority="844"/>
    <cfRule type="duplicateValues" dxfId="0" priority="843"/>
    <cfRule type="duplicateValues" dxfId="0" priority="842"/>
    <cfRule type="duplicateValues" dxfId="0" priority="841"/>
    <cfRule type="duplicateValues" dxfId="0" priority="840"/>
    <cfRule type="duplicateValues" dxfId="0" priority="839"/>
    <cfRule type="duplicateValues" dxfId="0" priority="838"/>
    <cfRule type="duplicateValues" dxfId="0" priority="837"/>
    <cfRule type="duplicateValues" dxfId="0" priority="836"/>
    <cfRule type="duplicateValues" dxfId="0" priority="835"/>
    <cfRule type="duplicateValues" dxfId="0" priority="834"/>
    <cfRule type="duplicateValues" dxfId="0" priority="833"/>
    <cfRule type="duplicateValues" dxfId="0" priority="832"/>
    <cfRule type="duplicateValues" dxfId="0" priority="831"/>
    <cfRule type="duplicateValues" dxfId="0" priority="830"/>
  </conditionalFormatting>
  <conditionalFormatting sqref="K654">
    <cfRule type="duplicateValues" dxfId="0" priority="829"/>
    <cfRule type="duplicateValues" dxfId="0" priority="827"/>
    <cfRule type="duplicateValues" dxfId="0" priority="828"/>
    <cfRule type="duplicateValues" dxfId="0" priority="826"/>
    <cfRule type="duplicateValues" dxfId="0" priority="824"/>
    <cfRule type="duplicateValues" dxfId="0" priority="825"/>
    <cfRule type="duplicateValues" dxfId="0" priority="823"/>
    <cfRule type="duplicateValues" dxfId="0" priority="821"/>
    <cfRule type="duplicateValues" dxfId="0" priority="822"/>
    <cfRule type="duplicateValues" dxfId="0" priority="820"/>
    <cfRule type="duplicateValues" dxfId="0" priority="819"/>
    <cfRule type="duplicateValues" dxfId="0" priority="817"/>
    <cfRule type="duplicateValues" dxfId="0" priority="818"/>
    <cfRule type="duplicateValues" dxfId="0" priority="816"/>
    <cfRule type="duplicateValues" dxfId="0" priority="815"/>
    <cfRule type="duplicateValues" dxfId="0" priority="814"/>
    <cfRule type="duplicateValues" dxfId="0" priority="813"/>
    <cfRule type="duplicateValues" dxfId="0" priority="812"/>
    <cfRule type="duplicateValues" dxfId="0" priority="811"/>
    <cfRule type="duplicateValues" dxfId="0" priority="810"/>
    <cfRule type="duplicateValues" dxfId="0" priority="809"/>
    <cfRule type="duplicateValues" dxfId="0" priority="808"/>
    <cfRule type="duplicateValues" dxfId="0" priority="807"/>
    <cfRule type="duplicateValues" dxfId="0" priority="806"/>
    <cfRule type="duplicateValues" dxfId="0" priority="805"/>
    <cfRule type="duplicateValues" dxfId="0" priority="804"/>
    <cfRule type="duplicateValues" dxfId="0" priority="803"/>
    <cfRule type="duplicateValues" dxfId="0" priority="802"/>
    <cfRule type="duplicateValues" dxfId="0" priority="801"/>
    <cfRule type="duplicateValues" dxfId="0" priority="800"/>
    <cfRule type="duplicateValues" dxfId="0" priority="799"/>
  </conditionalFormatting>
  <conditionalFormatting sqref="L654">
    <cfRule type="duplicateValues" dxfId="0" priority="798"/>
    <cfRule type="duplicateValues" dxfId="0" priority="796"/>
    <cfRule type="duplicateValues" dxfId="0" priority="797"/>
    <cfRule type="duplicateValues" dxfId="0" priority="795"/>
    <cfRule type="duplicateValues" dxfId="0" priority="793"/>
    <cfRule type="duplicateValues" dxfId="0" priority="794"/>
    <cfRule type="duplicateValues" dxfId="0" priority="792"/>
    <cfRule type="duplicateValues" dxfId="0" priority="790"/>
    <cfRule type="duplicateValues" dxfId="0" priority="791"/>
    <cfRule type="duplicateValues" dxfId="0" priority="789"/>
    <cfRule type="duplicateValues" dxfId="0" priority="788"/>
    <cfRule type="duplicateValues" dxfId="0" priority="786"/>
    <cfRule type="duplicateValues" dxfId="0" priority="787"/>
    <cfRule type="duplicateValues" dxfId="0" priority="785"/>
    <cfRule type="duplicateValues" dxfId="0" priority="784"/>
    <cfRule type="duplicateValues" dxfId="0" priority="783"/>
    <cfRule type="duplicateValues" dxfId="0" priority="782"/>
    <cfRule type="duplicateValues" dxfId="0" priority="781"/>
    <cfRule type="duplicateValues" dxfId="0" priority="780"/>
    <cfRule type="duplicateValues" dxfId="0" priority="779"/>
    <cfRule type="duplicateValues" dxfId="0" priority="778"/>
    <cfRule type="duplicateValues" dxfId="0" priority="777"/>
    <cfRule type="duplicateValues" dxfId="0" priority="776"/>
    <cfRule type="duplicateValues" dxfId="0" priority="775"/>
    <cfRule type="duplicateValues" dxfId="0" priority="774"/>
    <cfRule type="duplicateValues" dxfId="0" priority="773"/>
    <cfRule type="duplicateValues" dxfId="0" priority="772"/>
    <cfRule type="duplicateValues" dxfId="0" priority="771"/>
    <cfRule type="duplicateValues" dxfId="0" priority="770"/>
    <cfRule type="duplicateValues" dxfId="0" priority="769"/>
    <cfRule type="duplicateValues" dxfId="0" priority="768"/>
  </conditionalFormatting>
  <conditionalFormatting sqref="L655">
    <cfRule type="duplicateValues" dxfId="0" priority="114" stopIfTrue="1"/>
    <cfRule type="duplicateValues" dxfId="0" priority="113"/>
    <cfRule type="duplicateValues" dxfId="0" priority="111"/>
    <cfRule type="duplicateValues" dxfId="0" priority="112"/>
    <cfRule type="duplicateValues" dxfId="0" priority="110"/>
    <cfRule type="duplicateValues" dxfId="0" priority="108"/>
    <cfRule type="duplicateValues" dxfId="0" priority="109"/>
    <cfRule type="duplicateValues" dxfId="0" priority="107"/>
    <cfRule type="duplicateValues" dxfId="0" priority="105"/>
    <cfRule type="duplicateValues" dxfId="0" priority="106"/>
    <cfRule type="duplicateValues" dxfId="0" priority="104"/>
    <cfRule type="duplicateValues" dxfId="0" priority="103"/>
    <cfRule type="duplicateValues" dxfId="0" priority="101"/>
    <cfRule type="duplicateValues" dxfId="0" priority="102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</conditionalFormatting>
  <conditionalFormatting sqref="K660">
    <cfRule type="duplicateValues" dxfId="0" priority="600" stopIfTrue="1"/>
    <cfRule type="duplicateValues" dxfId="0" priority="599"/>
    <cfRule type="duplicateValues" dxfId="0" priority="598"/>
    <cfRule type="duplicateValues" dxfId="0" priority="596"/>
    <cfRule type="duplicateValues" dxfId="0" priority="597"/>
    <cfRule type="duplicateValues" dxfId="0" priority="595"/>
    <cfRule type="duplicateValues" dxfId="0" priority="594"/>
    <cfRule type="duplicateValues" dxfId="0" priority="593"/>
    <cfRule type="duplicateValues" dxfId="0" priority="592"/>
    <cfRule type="duplicateValues" dxfId="0" priority="591"/>
    <cfRule type="duplicateValues" dxfId="0" priority="590"/>
    <cfRule type="duplicateValues" dxfId="0" priority="589"/>
    <cfRule type="duplicateValues" dxfId="0" priority="588"/>
    <cfRule type="duplicateValues" dxfId="0" priority="587"/>
    <cfRule type="duplicateValues" dxfId="0" priority="586"/>
    <cfRule type="duplicateValues" dxfId="0" priority="585"/>
    <cfRule type="duplicateValues" dxfId="0" priority="584"/>
    <cfRule type="duplicateValues" dxfId="0" priority="583"/>
    <cfRule type="duplicateValues" dxfId="0" priority="582"/>
    <cfRule type="duplicateValues" dxfId="0" priority="581"/>
    <cfRule type="duplicateValues" dxfId="0" priority="580"/>
    <cfRule type="duplicateValues" dxfId="0" priority="579"/>
    <cfRule type="duplicateValues" dxfId="0" priority="578"/>
  </conditionalFormatting>
  <conditionalFormatting sqref="K664">
    <cfRule type="duplicateValues" dxfId="0" priority="554" stopIfTrue="1"/>
    <cfRule type="duplicateValues" dxfId="0" priority="553"/>
    <cfRule type="duplicateValues" dxfId="0" priority="552"/>
    <cfRule type="duplicateValues" dxfId="0" priority="550"/>
    <cfRule type="duplicateValues" dxfId="0" priority="551"/>
    <cfRule type="duplicateValues" dxfId="0" priority="549"/>
    <cfRule type="duplicateValues" dxfId="0" priority="548"/>
    <cfRule type="duplicateValues" dxfId="0" priority="547"/>
    <cfRule type="duplicateValues" dxfId="0" priority="546"/>
    <cfRule type="duplicateValues" dxfId="0" priority="545"/>
    <cfRule type="duplicateValues" dxfId="0" priority="544"/>
    <cfRule type="duplicateValues" dxfId="0" priority="543"/>
    <cfRule type="duplicateValues" dxfId="0" priority="542"/>
    <cfRule type="duplicateValues" dxfId="0" priority="541"/>
    <cfRule type="duplicateValues" dxfId="0" priority="540"/>
    <cfRule type="duplicateValues" dxfId="0" priority="539"/>
    <cfRule type="duplicateValues" dxfId="0" priority="538"/>
    <cfRule type="duplicateValues" dxfId="0" priority="537"/>
    <cfRule type="duplicateValues" dxfId="0" priority="536"/>
    <cfRule type="duplicateValues" dxfId="0" priority="535"/>
    <cfRule type="duplicateValues" dxfId="0" priority="534"/>
    <cfRule type="duplicateValues" dxfId="0" priority="533"/>
    <cfRule type="duplicateValues" dxfId="0" priority="532"/>
  </conditionalFormatting>
  <conditionalFormatting sqref="K669">
    <cfRule type="duplicateValues" dxfId="0" priority="623" stopIfTrue="1"/>
    <cfRule type="duplicateValues" dxfId="0" priority="622"/>
    <cfRule type="duplicateValues" dxfId="0" priority="621"/>
    <cfRule type="duplicateValues" dxfId="0" priority="619"/>
    <cfRule type="duplicateValues" dxfId="0" priority="620"/>
    <cfRule type="duplicateValues" dxfId="0" priority="618"/>
    <cfRule type="duplicateValues" dxfId="0" priority="617"/>
    <cfRule type="duplicateValues" dxfId="0" priority="616"/>
    <cfRule type="duplicateValues" dxfId="0" priority="615"/>
    <cfRule type="duplicateValues" dxfId="0" priority="614"/>
    <cfRule type="duplicateValues" dxfId="0" priority="613"/>
    <cfRule type="duplicateValues" dxfId="0" priority="612"/>
    <cfRule type="duplicateValues" dxfId="0" priority="611"/>
    <cfRule type="duplicateValues" dxfId="0" priority="610"/>
    <cfRule type="duplicateValues" dxfId="0" priority="609"/>
    <cfRule type="duplicateValues" dxfId="0" priority="608"/>
    <cfRule type="duplicateValues" dxfId="0" priority="607"/>
    <cfRule type="duplicateValues" dxfId="0" priority="606"/>
    <cfRule type="duplicateValues" dxfId="0" priority="605"/>
    <cfRule type="duplicateValues" dxfId="0" priority="604"/>
    <cfRule type="duplicateValues" dxfId="0" priority="603"/>
    <cfRule type="duplicateValues" dxfId="0" priority="602"/>
    <cfRule type="duplicateValues" dxfId="0" priority="601"/>
  </conditionalFormatting>
  <conditionalFormatting sqref="K670">
    <cfRule type="duplicateValues" dxfId="0" priority="577" stopIfTrue="1"/>
    <cfRule type="duplicateValues" dxfId="0" priority="576"/>
    <cfRule type="duplicateValues" dxfId="0" priority="575"/>
    <cfRule type="duplicateValues" dxfId="0" priority="573"/>
    <cfRule type="duplicateValues" dxfId="0" priority="574"/>
    <cfRule type="duplicateValues" dxfId="0" priority="572"/>
    <cfRule type="duplicateValues" dxfId="0" priority="571"/>
    <cfRule type="duplicateValues" dxfId="0" priority="570"/>
    <cfRule type="duplicateValues" dxfId="0" priority="569"/>
    <cfRule type="duplicateValues" dxfId="0" priority="568"/>
    <cfRule type="duplicateValues" dxfId="0" priority="567"/>
    <cfRule type="duplicateValues" dxfId="0" priority="566"/>
    <cfRule type="duplicateValues" dxfId="0" priority="565"/>
    <cfRule type="duplicateValues" dxfId="0" priority="564"/>
    <cfRule type="duplicateValues" dxfId="0" priority="563"/>
    <cfRule type="duplicateValues" dxfId="0" priority="562"/>
    <cfRule type="duplicateValues" dxfId="0" priority="561"/>
    <cfRule type="duplicateValues" dxfId="0" priority="560"/>
    <cfRule type="duplicateValues" dxfId="0" priority="559"/>
    <cfRule type="duplicateValues" dxfId="0" priority="558"/>
    <cfRule type="duplicateValues" dxfId="0" priority="557"/>
    <cfRule type="duplicateValues" dxfId="0" priority="556"/>
    <cfRule type="duplicateValues" dxfId="0" priority="555"/>
  </conditionalFormatting>
  <conditionalFormatting sqref="K671">
    <cfRule type="duplicateValues" dxfId="0" priority="646" stopIfTrue="1"/>
    <cfRule type="duplicateValues" dxfId="0" priority="645"/>
    <cfRule type="duplicateValues" dxfId="0" priority="644"/>
    <cfRule type="duplicateValues" dxfId="0" priority="642"/>
    <cfRule type="duplicateValues" dxfId="0" priority="643"/>
    <cfRule type="duplicateValues" dxfId="0" priority="641"/>
    <cfRule type="duplicateValues" dxfId="0" priority="640"/>
    <cfRule type="duplicateValues" dxfId="0" priority="639"/>
    <cfRule type="duplicateValues" dxfId="0" priority="638"/>
    <cfRule type="duplicateValues" dxfId="0" priority="637"/>
    <cfRule type="duplicateValues" dxfId="0" priority="636"/>
    <cfRule type="duplicateValues" dxfId="0" priority="635"/>
    <cfRule type="duplicateValues" dxfId="0" priority="634"/>
    <cfRule type="duplicateValues" dxfId="0" priority="633"/>
    <cfRule type="duplicateValues" dxfId="0" priority="632"/>
    <cfRule type="duplicateValues" dxfId="0" priority="631"/>
    <cfRule type="duplicateValues" dxfId="0" priority="630"/>
    <cfRule type="duplicateValues" dxfId="0" priority="629"/>
    <cfRule type="duplicateValues" dxfId="0" priority="628"/>
    <cfRule type="duplicateValues" dxfId="0" priority="627"/>
    <cfRule type="duplicateValues" dxfId="0" priority="626"/>
    <cfRule type="duplicateValues" dxfId="0" priority="625"/>
    <cfRule type="duplicateValues" dxfId="0" priority="624"/>
  </conditionalFormatting>
  <conditionalFormatting sqref="L672">
    <cfRule type="duplicateValues" dxfId="0" priority="529" stopIfTrue="1"/>
  </conditionalFormatting>
  <conditionalFormatting sqref="M677">
    <cfRule type="duplicateValues" dxfId="0" priority="523"/>
  </conditionalFormatting>
  <conditionalFormatting sqref="F689">
    <cfRule type="duplicateValues" dxfId="0" priority="74" stopIfTrue="1"/>
  </conditionalFormatting>
  <conditionalFormatting sqref="L689">
    <cfRule type="duplicateValues" dxfId="0" priority="924" stopIfTrue="1"/>
  </conditionalFormatting>
  <conditionalFormatting sqref="L690">
    <cfRule type="duplicateValues" dxfId="0" priority="942"/>
    <cfRule type="duplicateValues" dxfId="0" priority="943"/>
    <cfRule type="duplicateValues" dxfId="0" priority="944"/>
  </conditionalFormatting>
  <conditionalFormatting sqref="L692">
    <cfRule type="duplicateValues" dxfId="0" priority="946"/>
    <cfRule type="duplicateValues" dxfId="0" priority="947" stopIfTrue="1"/>
    <cfRule type="duplicateValues" dxfId="0" priority="948"/>
    <cfRule type="duplicateValues" dxfId="0" priority="949"/>
  </conditionalFormatting>
  <conditionalFormatting sqref="M692">
    <cfRule type="duplicateValues" dxfId="0" priority="945"/>
  </conditionalFormatting>
  <conditionalFormatting sqref="F730"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 stopIfTrue="1"/>
    <cfRule type="duplicateValues" dxfId="0" priority="56"/>
  </conditionalFormatting>
  <conditionalFormatting sqref="L730"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 stopIfTrue="1"/>
    <cfRule type="duplicateValues" dxfId="0" priority="176"/>
  </conditionalFormatting>
  <conditionalFormatting sqref="M730">
    <cfRule type="duplicateValues" dxfId="0" priority="199"/>
  </conditionalFormatting>
  <conditionalFormatting sqref="F656:F671">
    <cfRule type="duplicateValues" dxfId="0" priority="75" stopIfTrue="1"/>
    <cfRule type="duplicateValues" dxfId="0" priority="76"/>
    <cfRule type="duplicateValues" dxfId="0" priority="77"/>
    <cfRule type="duplicateValues" dxfId="0" priority="78"/>
  </conditionalFormatting>
  <conditionalFormatting sqref="F693:F695">
    <cfRule type="duplicateValues" dxfId="0" priority="70"/>
    <cfRule type="duplicateValues" dxfId="0" priority="71"/>
    <cfRule type="duplicateValues" dxfId="0" priority="72"/>
  </conditionalFormatting>
  <conditionalFormatting sqref="F694:F695">
    <cfRule type="duplicateValues" dxfId="0" priority="69"/>
    <cfRule type="duplicateValues" dxfId="0" priority="73"/>
  </conditionalFormatting>
  <conditionalFormatting sqref="F696:F701"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 stopIfTrue="1"/>
  </conditionalFormatting>
  <conditionalFormatting sqref="F702:F715"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 stopIfTrue="1"/>
  </conditionalFormatting>
  <conditionalFormatting sqref="F731:F740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 stopIfTrue="1"/>
  </conditionalFormatting>
  <conditionalFormatting sqref="L656:L671">
    <cfRule type="duplicateValues" dxfId="0" priority="115" stopIfTrue="1"/>
    <cfRule type="duplicateValues" dxfId="0" priority="116"/>
    <cfRule type="duplicateValues" dxfId="0" priority="117"/>
    <cfRule type="duplicateValues" dxfId="0" priority="118"/>
  </conditionalFormatting>
  <conditionalFormatting sqref="L693:L695">
    <cfRule type="duplicateValues" dxfId="0" priority="327"/>
    <cfRule type="duplicateValues" dxfId="0" priority="328"/>
    <cfRule type="duplicateValues" dxfId="0" priority="329"/>
  </conditionalFormatting>
  <conditionalFormatting sqref="L694:L695">
    <cfRule type="duplicateValues" dxfId="0" priority="326"/>
    <cfRule type="duplicateValues" dxfId="0" priority="330"/>
  </conditionalFormatting>
  <conditionalFormatting sqref="L696:L701"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 stopIfTrue="1"/>
  </conditionalFormatting>
  <conditionalFormatting sqref="L702:L715">
    <cfRule type="duplicateValues" dxfId="0" priority="952" stopIfTrue="1"/>
    <cfRule type="duplicateValues" dxfId="0" priority="953"/>
  </conditionalFormatting>
  <conditionalFormatting sqref="L731:L740"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 stopIfTrue="1"/>
  </conditionalFormatting>
  <conditionalFormatting sqref="M656:M671">
    <cfRule type="duplicateValues" dxfId="0" priority="927"/>
  </conditionalFormatting>
  <conditionalFormatting sqref="M678:M686">
    <cfRule type="duplicateValues" dxfId="0" priority="521"/>
  </conditionalFormatting>
  <conditionalFormatting sqref="M693:M695">
    <cfRule type="duplicateValues" dxfId="0" priority="336"/>
  </conditionalFormatting>
  <conditionalFormatting sqref="M696:M701">
    <cfRule type="duplicateValues" dxfId="0" priority="323"/>
    <cfRule type="duplicateValues" dxfId="0" priority="325"/>
  </conditionalFormatting>
  <conditionalFormatting sqref="M702:M715">
    <cfRule type="duplicateValues" dxfId="0" priority="950"/>
  </conditionalFormatting>
  <conditionalFormatting sqref="M716:M729">
    <cfRule type="duplicateValues" dxfId="0" priority="957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1"/>
  <sheetViews>
    <sheetView topLeftCell="A653" workbookViewId="0">
      <selection activeCell="L666" sqref="L666"/>
    </sheetView>
  </sheetViews>
  <sheetFormatPr defaultColWidth="9.12389380530973" defaultRowHeight="15.35" outlineLevelCol="5"/>
  <cols>
    <col min="1" max="1" width="9.12389380530973" style="22"/>
    <col min="2" max="2" width="19.6283185840708" style="23" customWidth="1"/>
    <col min="3" max="3" width="12.6283185840708" style="23" customWidth="1"/>
    <col min="4" max="4" width="28.3716814159292" style="23" customWidth="1"/>
    <col min="5" max="5" width="25.2477876106195" style="23" customWidth="1"/>
    <col min="6" max="6" width="16.6283185840708" style="23" customWidth="1"/>
    <col min="7" max="16384" width="9.12389380530973" style="23"/>
  </cols>
  <sheetData>
    <row r="1" s="21" customFormat="1" ht="17.25" spans="1:6">
      <c r="A1" s="22" t="s">
        <v>1473</v>
      </c>
      <c r="B1" s="24" t="s">
        <v>1</v>
      </c>
      <c r="C1" s="25" t="s">
        <v>1474</v>
      </c>
      <c r="D1" s="25" t="s">
        <v>1475</v>
      </c>
      <c r="E1" s="25" t="s">
        <v>1476</v>
      </c>
      <c r="F1" s="26" t="s">
        <v>1477</v>
      </c>
    </row>
    <row r="2" spans="1:6">
      <c r="A2" s="22">
        <v>1</v>
      </c>
      <c r="B2" s="27" t="s">
        <v>1478</v>
      </c>
      <c r="C2" s="28" t="s">
        <v>15</v>
      </c>
      <c r="D2" s="29" t="s">
        <v>17</v>
      </c>
      <c r="E2" s="29" t="s">
        <v>17</v>
      </c>
      <c r="F2" s="29">
        <v>9300</v>
      </c>
    </row>
    <row r="3" spans="1:6">
      <c r="A3" s="22">
        <v>2</v>
      </c>
      <c r="B3" s="30" t="s">
        <v>1478</v>
      </c>
      <c r="C3" s="31" t="s">
        <v>15</v>
      </c>
      <c r="D3" s="31" t="s">
        <v>17</v>
      </c>
      <c r="E3" s="31" t="s">
        <v>1479</v>
      </c>
      <c r="F3" s="31">
        <v>9301</v>
      </c>
    </row>
    <row r="4" spans="1:6">
      <c r="A4" s="22">
        <v>3</v>
      </c>
      <c r="B4" s="30" t="s">
        <v>1478</v>
      </c>
      <c r="C4" s="31" t="s">
        <v>15</v>
      </c>
      <c r="D4" s="31" t="s">
        <v>17</v>
      </c>
      <c r="E4" s="31" t="s">
        <v>1480</v>
      </c>
      <c r="F4" s="31">
        <v>9302</v>
      </c>
    </row>
    <row r="5" spans="1:6">
      <c r="A5" s="22">
        <v>4</v>
      </c>
      <c r="B5" s="30" t="s">
        <v>1478</v>
      </c>
      <c r="C5" s="31" t="s">
        <v>15</v>
      </c>
      <c r="D5" s="31" t="s">
        <v>1481</v>
      </c>
      <c r="E5" s="31" t="s">
        <v>1481</v>
      </c>
      <c r="F5" s="31">
        <v>9350</v>
      </c>
    </row>
    <row r="6" spans="1:6">
      <c r="A6" s="22">
        <v>5</v>
      </c>
      <c r="B6" s="30" t="s">
        <v>1478</v>
      </c>
      <c r="C6" s="31" t="s">
        <v>15</v>
      </c>
      <c r="D6" s="31" t="s">
        <v>1481</v>
      </c>
      <c r="E6" s="31" t="s">
        <v>1482</v>
      </c>
      <c r="F6" s="31">
        <v>9351</v>
      </c>
    </row>
    <row r="7" spans="1:6">
      <c r="A7" s="22">
        <v>6</v>
      </c>
      <c r="B7" s="30" t="s">
        <v>1478</v>
      </c>
      <c r="C7" s="31" t="s">
        <v>15</v>
      </c>
      <c r="D7" s="31" t="s">
        <v>19</v>
      </c>
      <c r="E7" s="31" t="s">
        <v>1483</v>
      </c>
      <c r="F7" s="31">
        <v>9361</v>
      </c>
    </row>
    <row r="8" spans="1:6">
      <c r="A8" s="22">
        <v>7</v>
      </c>
      <c r="B8" s="30" t="s">
        <v>1478</v>
      </c>
      <c r="C8" s="31" t="s">
        <v>15</v>
      </c>
      <c r="D8" s="31" t="s">
        <v>19</v>
      </c>
      <c r="E8" s="31" t="s">
        <v>19</v>
      </c>
      <c r="F8" s="31">
        <v>9360</v>
      </c>
    </row>
    <row r="9" spans="1:6">
      <c r="A9" s="22">
        <v>8</v>
      </c>
      <c r="B9" s="30" t="s">
        <v>1478</v>
      </c>
      <c r="C9" s="31" t="s">
        <v>15</v>
      </c>
      <c r="D9" s="31" t="s">
        <v>20</v>
      </c>
      <c r="E9" s="31" t="s">
        <v>1484</v>
      </c>
      <c r="F9" s="31">
        <v>9372</v>
      </c>
    </row>
    <row r="10" spans="1:6">
      <c r="A10" s="22">
        <v>9</v>
      </c>
      <c r="B10" s="30" t="s">
        <v>1478</v>
      </c>
      <c r="C10" s="31" t="s">
        <v>15</v>
      </c>
      <c r="D10" s="31" t="s">
        <v>20</v>
      </c>
      <c r="E10" s="31" t="s">
        <v>20</v>
      </c>
      <c r="F10" s="31">
        <v>9370</v>
      </c>
    </row>
    <row r="11" spans="1:6">
      <c r="A11" s="22">
        <v>10</v>
      </c>
      <c r="B11" s="30" t="s">
        <v>1478</v>
      </c>
      <c r="C11" s="31" t="s">
        <v>15</v>
      </c>
      <c r="D11" s="31" t="s">
        <v>20</v>
      </c>
      <c r="E11" s="31" t="s">
        <v>1485</v>
      </c>
      <c r="F11" s="31">
        <v>9371</v>
      </c>
    </row>
    <row r="12" spans="1:6">
      <c r="A12" s="22">
        <v>11</v>
      </c>
      <c r="B12" s="30" t="s">
        <v>1478</v>
      </c>
      <c r="C12" s="31" t="s">
        <v>15</v>
      </c>
      <c r="D12" s="31" t="s">
        <v>30</v>
      </c>
      <c r="E12" s="31" t="s">
        <v>130</v>
      </c>
      <c r="F12" s="31">
        <v>9310</v>
      </c>
    </row>
    <row r="13" spans="1:6">
      <c r="A13" s="22">
        <v>12</v>
      </c>
      <c r="B13" s="30" t="s">
        <v>1478</v>
      </c>
      <c r="C13" s="31" t="s">
        <v>15</v>
      </c>
      <c r="D13" s="31" t="s">
        <v>30</v>
      </c>
      <c r="E13" s="31" t="s">
        <v>1486</v>
      </c>
      <c r="F13" s="31">
        <v>9311</v>
      </c>
    </row>
    <row r="14" spans="1:6">
      <c r="A14" s="22">
        <v>13</v>
      </c>
      <c r="B14" s="30" t="s">
        <v>1478</v>
      </c>
      <c r="C14" s="31" t="s">
        <v>15</v>
      </c>
      <c r="D14" s="31" t="s">
        <v>1487</v>
      </c>
      <c r="E14" s="31" t="s">
        <v>1488</v>
      </c>
      <c r="F14" s="31">
        <v>9383</v>
      </c>
    </row>
    <row r="15" spans="1:6">
      <c r="A15" s="22">
        <v>14</v>
      </c>
      <c r="B15" s="30" t="s">
        <v>1478</v>
      </c>
      <c r="C15" s="31" t="s">
        <v>15</v>
      </c>
      <c r="D15" s="31" t="s">
        <v>1487</v>
      </c>
      <c r="E15" s="31" t="s">
        <v>1489</v>
      </c>
      <c r="F15" s="31">
        <v>9382</v>
      </c>
    </row>
    <row r="16" spans="1:6">
      <c r="A16" s="22">
        <v>15</v>
      </c>
      <c r="B16" s="30" t="s">
        <v>1478</v>
      </c>
      <c r="C16" s="31" t="s">
        <v>15</v>
      </c>
      <c r="D16" s="31" t="s">
        <v>1487</v>
      </c>
      <c r="E16" s="31" t="s">
        <v>1490</v>
      </c>
      <c r="F16" s="31">
        <v>9381</v>
      </c>
    </row>
    <row r="17" spans="1:6">
      <c r="A17" s="22">
        <v>16</v>
      </c>
      <c r="B17" s="30" t="s">
        <v>1478</v>
      </c>
      <c r="C17" s="31" t="s">
        <v>15</v>
      </c>
      <c r="D17" s="31" t="s">
        <v>1487</v>
      </c>
      <c r="E17" s="31" t="s">
        <v>1487</v>
      </c>
      <c r="F17" s="31">
        <v>9380</v>
      </c>
    </row>
    <row r="18" spans="1:6">
      <c r="A18" s="22">
        <v>17</v>
      </c>
      <c r="B18" s="30" t="s">
        <v>1478</v>
      </c>
      <c r="C18" s="31" t="s">
        <v>15</v>
      </c>
      <c r="D18" s="31" t="s">
        <v>1487</v>
      </c>
      <c r="E18" s="31" t="s">
        <v>1491</v>
      </c>
      <c r="F18" s="31">
        <v>9384</v>
      </c>
    </row>
    <row r="19" spans="1:6">
      <c r="A19" s="22">
        <v>18</v>
      </c>
      <c r="B19" s="30" t="s">
        <v>1478</v>
      </c>
      <c r="C19" s="31" t="s">
        <v>15</v>
      </c>
      <c r="D19" s="31" t="s">
        <v>1487</v>
      </c>
      <c r="E19" s="31" t="s">
        <v>1492</v>
      </c>
      <c r="F19" s="31">
        <v>9385</v>
      </c>
    </row>
    <row r="20" spans="1:6">
      <c r="A20" s="22">
        <v>19</v>
      </c>
      <c r="B20" s="30" t="s">
        <v>1478</v>
      </c>
      <c r="C20" s="31" t="s">
        <v>15</v>
      </c>
      <c r="D20" s="31" t="s">
        <v>26</v>
      </c>
      <c r="E20" s="31" t="s">
        <v>26</v>
      </c>
      <c r="F20" s="31">
        <v>9320</v>
      </c>
    </row>
    <row r="21" spans="1:6">
      <c r="A21" s="22">
        <v>20</v>
      </c>
      <c r="B21" s="30" t="s">
        <v>1478</v>
      </c>
      <c r="C21" s="31" t="s">
        <v>15</v>
      </c>
      <c r="D21" s="31" t="s">
        <v>26</v>
      </c>
      <c r="E21" s="31" t="s">
        <v>1493</v>
      </c>
      <c r="F21" s="31">
        <v>9321</v>
      </c>
    </row>
    <row r="22" spans="1:6">
      <c r="A22" s="22">
        <v>21</v>
      </c>
      <c r="B22" s="30" t="s">
        <v>1478</v>
      </c>
      <c r="C22" s="31" t="s">
        <v>15</v>
      </c>
      <c r="D22" s="31" t="s">
        <v>26</v>
      </c>
      <c r="E22" s="31" t="s">
        <v>1494</v>
      </c>
      <c r="F22" s="31">
        <v>9322</v>
      </c>
    </row>
    <row r="23" spans="1:6">
      <c r="A23" s="22">
        <v>22</v>
      </c>
      <c r="B23" s="30" t="s">
        <v>1478</v>
      </c>
      <c r="C23" s="31" t="s">
        <v>15</v>
      </c>
      <c r="D23" s="31" t="s">
        <v>28</v>
      </c>
      <c r="E23" s="31" t="s">
        <v>1495</v>
      </c>
      <c r="F23" s="31">
        <v>9341</v>
      </c>
    </row>
    <row r="24" spans="1:6">
      <c r="A24" s="22">
        <v>23</v>
      </c>
      <c r="B24" s="30" t="s">
        <v>1478</v>
      </c>
      <c r="C24" s="31" t="s">
        <v>15</v>
      </c>
      <c r="D24" s="31" t="s">
        <v>28</v>
      </c>
      <c r="E24" s="31" t="s">
        <v>1496</v>
      </c>
      <c r="F24" s="31">
        <v>9343</v>
      </c>
    </row>
    <row r="25" spans="1:6">
      <c r="A25" s="22">
        <v>24</v>
      </c>
      <c r="B25" s="30" t="s">
        <v>1478</v>
      </c>
      <c r="C25" s="31" t="s">
        <v>15</v>
      </c>
      <c r="D25" s="31" t="s">
        <v>28</v>
      </c>
      <c r="E25" s="31" t="s">
        <v>28</v>
      </c>
      <c r="F25" s="31">
        <v>9340</v>
      </c>
    </row>
    <row r="26" spans="1:6">
      <c r="A26" s="22">
        <v>25</v>
      </c>
      <c r="B26" s="30" t="s">
        <v>1478</v>
      </c>
      <c r="C26" s="31" t="s">
        <v>15</v>
      </c>
      <c r="D26" s="31" t="s">
        <v>28</v>
      </c>
      <c r="E26" s="31" t="s">
        <v>1497</v>
      </c>
      <c r="F26" s="31">
        <v>9342</v>
      </c>
    </row>
    <row r="27" spans="1:6">
      <c r="A27" s="22">
        <v>26</v>
      </c>
      <c r="B27" s="30" t="s">
        <v>1478</v>
      </c>
      <c r="C27" s="31" t="s">
        <v>15</v>
      </c>
      <c r="D27" s="31" t="s">
        <v>1498</v>
      </c>
      <c r="E27" s="31" t="s">
        <v>1498</v>
      </c>
      <c r="F27" s="31">
        <v>9330</v>
      </c>
    </row>
    <row r="28" spans="1:6">
      <c r="A28" s="22">
        <v>27</v>
      </c>
      <c r="B28" s="30" t="s">
        <v>1499</v>
      </c>
      <c r="C28" s="32" t="s">
        <v>1363</v>
      </c>
      <c r="D28" s="31" t="s">
        <v>1500</v>
      </c>
      <c r="E28" s="31" t="s">
        <v>1500</v>
      </c>
      <c r="F28" s="31">
        <v>4650</v>
      </c>
    </row>
    <row r="29" spans="1:6">
      <c r="A29" s="22">
        <v>28</v>
      </c>
      <c r="B29" s="30" t="s">
        <v>1499</v>
      </c>
      <c r="C29" s="31" t="s">
        <v>1363</v>
      </c>
      <c r="D29" s="31" t="s">
        <v>1364</v>
      </c>
      <c r="E29" s="31" t="s">
        <v>1364</v>
      </c>
      <c r="F29" s="31">
        <v>4600</v>
      </c>
    </row>
    <row r="30" spans="1:6">
      <c r="A30" s="22">
        <v>29</v>
      </c>
      <c r="B30" s="30" t="s">
        <v>1499</v>
      </c>
      <c r="C30" s="31" t="s">
        <v>1363</v>
      </c>
      <c r="D30" s="31" t="s">
        <v>1501</v>
      </c>
      <c r="E30" s="31" t="s">
        <v>1501</v>
      </c>
      <c r="F30" s="31">
        <v>4660</v>
      </c>
    </row>
    <row r="31" spans="1:6">
      <c r="A31" s="22">
        <v>30</v>
      </c>
      <c r="B31" s="30" t="s">
        <v>1499</v>
      </c>
      <c r="C31" s="31" t="s">
        <v>1363</v>
      </c>
      <c r="D31" s="31" t="s">
        <v>1502</v>
      </c>
      <c r="E31" s="31" t="s">
        <v>1502</v>
      </c>
      <c r="F31" s="31">
        <v>4610</v>
      </c>
    </row>
    <row r="32" spans="1:6">
      <c r="A32" s="22">
        <v>31</v>
      </c>
      <c r="B32" s="30" t="s">
        <v>1499</v>
      </c>
      <c r="C32" s="31" t="s">
        <v>1363</v>
      </c>
      <c r="D32" s="31" t="s">
        <v>1503</v>
      </c>
      <c r="E32" s="31" t="s">
        <v>1503</v>
      </c>
      <c r="F32" s="31">
        <v>4620</v>
      </c>
    </row>
    <row r="33" spans="1:6">
      <c r="A33" s="22">
        <v>32</v>
      </c>
      <c r="B33" s="30" t="s">
        <v>1499</v>
      </c>
      <c r="C33" s="31" t="s">
        <v>1363</v>
      </c>
      <c r="D33" s="31" t="s">
        <v>1504</v>
      </c>
      <c r="E33" s="31" t="s">
        <v>1505</v>
      </c>
      <c r="F33" s="31">
        <v>4641</v>
      </c>
    </row>
    <row r="34" spans="1:6">
      <c r="A34" s="22">
        <v>33</v>
      </c>
      <c r="B34" s="30" t="s">
        <v>1499</v>
      </c>
      <c r="C34" s="31" t="s">
        <v>1363</v>
      </c>
      <c r="D34" s="31" t="s">
        <v>1504</v>
      </c>
      <c r="E34" s="31" t="s">
        <v>1504</v>
      </c>
      <c r="F34" s="31">
        <v>4630</v>
      </c>
    </row>
    <row r="35" spans="1:6">
      <c r="A35" s="22">
        <v>34</v>
      </c>
      <c r="B35" s="30" t="s">
        <v>1506</v>
      </c>
      <c r="C35" s="32" t="s">
        <v>1507</v>
      </c>
      <c r="D35" s="31" t="s">
        <v>1508</v>
      </c>
      <c r="E35" s="31" t="s">
        <v>1508</v>
      </c>
      <c r="F35" s="31">
        <v>8710</v>
      </c>
    </row>
    <row r="36" spans="1:6">
      <c r="A36" s="22">
        <v>35</v>
      </c>
      <c r="B36" s="30" t="s">
        <v>1506</v>
      </c>
      <c r="C36" s="31" t="s">
        <v>1507</v>
      </c>
      <c r="D36" s="31" t="s">
        <v>1509</v>
      </c>
      <c r="E36" s="31" t="s">
        <v>1509</v>
      </c>
      <c r="F36" s="31">
        <v>8730</v>
      </c>
    </row>
    <row r="37" spans="1:6">
      <c r="A37" s="22">
        <v>36</v>
      </c>
      <c r="B37" s="30" t="s">
        <v>1506</v>
      </c>
      <c r="C37" s="31" t="s">
        <v>1507</v>
      </c>
      <c r="D37" s="31" t="s">
        <v>1510</v>
      </c>
      <c r="E37" s="31" t="s">
        <v>1510</v>
      </c>
      <c r="F37" s="31">
        <v>8700</v>
      </c>
    </row>
    <row r="38" spans="1:6">
      <c r="A38" s="22">
        <v>37</v>
      </c>
      <c r="B38" s="30" t="s">
        <v>1506</v>
      </c>
      <c r="C38" s="31" t="s">
        <v>1507</v>
      </c>
      <c r="D38" s="31" t="s">
        <v>1510</v>
      </c>
      <c r="E38" s="31" t="s">
        <v>1511</v>
      </c>
      <c r="F38" s="31">
        <v>8701</v>
      </c>
    </row>
    <row r="39" spans="1:6">
      <c r="A39" s="22">
        <v>38</v>
      </c>
      <c r="B39" s="30" t="s">
        <v>1506</v>
      </c>
      <c r="C39" s="31" t="s">
        <v>1507</v>
      </c>
      <c r="D39" s="31" t="s">
        <v>1512</v>
      </c>
      <c r="E39" s="31" t="s">
        <v>1512</v>
      </c>
      <c r="F39" s="31">
        <v>8740</v>
      </c>
    </row>
    <row r="40" spans="1:6">
      <c r="A40" s="22">
        <v>39</v>
      </c>
      <c r="B40" s="30" t="s">
        <v>1506</v>
      </c>
      <c r="C40" s="31" t="s">
        <v>1507</v>
      </c>
      <c r="D40" s="31" t="s">
        <v>1512</v>
      </c>
      <c r="E40" s="31" t="s">
        <v>1513</v>
      </c>
      <c r="F40" s="31">
        <v>8741</v>
      </c>
    </row>
    <row r="41" spans="1:6">
      <c r="A41" s="22">
        <v>40</v>
      </c>
      <c r="B41" s="30" t="s">
        <v>1506</v>
      </c>
      <c r="C41" s="31" t="s">
        <v>1507</v>
      </c>
      <c r="D41" s="31" t="s">
        <v>1514</v>
      </c>
      <c r="E41" s="31" t="s">
        <v>1515</v>
      </c>
      <c r="F41" s="31">
        <v>8721</v>
      </c>
    </row>
    <row r="42" spans="1:6">
      <c r="A42" s="22">
        <v>41</v>
      </c>
      <c r="B42" s="30" t="s">
        <v>1506</v>
      </c>
      <c r="C42" s="31" t="s">
        <v>1507</v>
      </c>
      <c r="D42" s="31" t="s">
        <v>1514</v>
      </c>
      <c r="E42" s="31" t="s">
        <v>1514</v>
      </c>
      <c r="F42" s="31">
        <v>8720</v>
      </c>
    </row>
    <row r="43" spans="1:6">
      <c r="A43" s="22">
        <v>42</v>
      </c>
      <c r="B43" s="30" t="s">
        <v>1506</v>
      </c>
      <c r="C43" s="32" t="s">
        <v>32</v>
      </c>
      <c r="D43" s="31" t="s">
        <v>1516</v>
      </c>
      <c r="E43" s="31" t="s">
        <v>1516</v>
      </c>
      <c r="F43" s="31">
        <v>8240</v>
      </c>
    </row>
    <row r="44" spans="1:6">
      <c r="A44" s="22">
        <v>43</v>
      </c>
      <c r="B44" s="30" t="s">
        <v>1506</v>
      </c>
      <c r="C44" s="31" t="s">
        <v>32</v>
      </c>
      <c r="D44" s="31" t="s">
        <v>1516</v>
      </c>
      <c r="E44" s="31" t="s">
        <v>1517</v>
      </c>
      <c r="F44" s="31">
        <v>8241</v>
      </c>
    </row>
    <row r="45" spans="1:6">
      <c r="A45" s="22">
        <v>44</v>
      </c>
      <c r="B45" s="30" t="s">
        <v>1506</v>
      </c>
      <c r="C45" s="31" t="s">
        <v>32</v>
      </c>
      <c r="D45" s="31" t="s">
        <v>1516</v>
      </c>
      <c r="E45" s="31" t="s">
        <v>1518</v>
      </c>
      <c r="F45" s="31">
        <v>8242</v>
      </c>
    </row>
    <row r="46" spans="1:6">
      <c r="A46" s="22">
        <v>45</v>
      </c>
      <c r="B46" s="30" t="s">
        <v>1506</v>
      </c>
      <c r="C46" s="31" t="s">
        <v>32</v>
      </c>
      <c r="D46" s="31" t="s">
        <v>37</v>
      </c>
      <c r="E46" s="31" t="s">
        <v>37</v>
      </c>
      <c r="F46" s="31">
        <v>8210</v>
      </c>
    </row>
    <row r="47" spans="1:6">
      <c r="A47" s="22">
        <v>46</v>
      </c>
      <c r="B47" s="30" t="s">
        <v>1506</v>
      </c>
      <c r="C47" s="31" t="s">
        <v>32</v>
      </c>
      <c r="D47" s="31" t="s">
        <v>37</v>
      </c>
      <c r="E47" s="31" t="s">
        <v>1519</v>
      </c>
      <c r="F47" s="31">
        <v>8216</v>
      </c>
    </row>
    <row r="48" spans="1:6">
      <c r="A48" s="22">
        <v>47</v>
      </c>
      <c r="B48" s="30" t="s">
        <v>1506</v>
      </c>
      <c r="C48" s="31" t="s">
        <v>32</v>
      </c>
      <c r="D48" s="31" t="s">
        <v>37</v>
      </c>
      <c r="E48" s="31" t="s">
        <v>1520</v>
      </c>
      <c r="F48" s="31">
        <v>8212</v>
      </c>
    </row>
    <row r="49" spans="1:6">
      <c r="A49" s="22">
        <v>48</v>
      </c>
      <c r="B49" s="30" t="s">
        <v>1506</v>
      </c>
      <c r="C49" s="31" t="s">
        <v>32</v>
      </c>
      <c r="D49" s="31" t="s">
        <v>37</v>
      </c>
      <c r="E49" s="31" t="s">
        <v>1521</v>
      </c>
      <c r="F49" s="31">
        <v>8213</v>
      </c>
    </row>
    <row r="50" spans="1:6">
      <c r="A50" s="22">
        <v>49</v>
      </c>
      <c r="B50" s="30" t="s">
        <v>1506</v>
      </c>
      <c r="C50" s="31" t="s">
        <v>32</v>
      </c>
      <c r="D50" s="31" t="s">
        <v>37</v>
      </c>
      <c r="E50" s="31" t="s">
        <v>1522</v>
      </c>
      <c r="F50" s="31">
        <v>8215</v>
      </c>
    </row>
    <row r="51" spans="1:6">
      <c r="A51" s="22">
        <v>50</v>
      </c>
      <c r="B51" s="30" t="s">
        <v>1506</v>
      </c>
      <c r="C51" s="31" t="s">
        <v>32</v>
      </c>
      <c r="D51" s="31" t="s">
        <v>37</v>
      </c>
      <c r="E51" s="31" t="s">
        <v>1523</v>
      </c>
      <c r="F51" s="31">
        <v>8211</v>
      </c>
    </row>
    <row r="52" spans="1:6">
      <c r="A52" s="22">
        <v>51</v>
      </c>
      <c r="B52" s="30" t="s">
        <v>1506</v>
      </c>
      <c r="C52" s="31" t="s">
        <v>32</v>
      </c>
      <c r="D52" s="31" t="s">
        <v>37</v>
      </c>
      <c r="E52" s="31" t="s">
        <v>1524</v>
      </c>
      <c r="F52" s="31">
        <v>8214</v>
      </c>
    </row>
    <row r="53" spans="1:6">
      <c r="A53" s="22">
        <v>52</v>
      </c>
      <c r="B53" s="30" t="s">
        <v>1506</v>
      </c>
      <c r="C53" s="31" t="s">
        <v>32</v>
      </c>
      <c r="D53" s="31" t="s">
        <v>40</v>
      </c>
      <c r="E53" s="31" t="s">
        <v>1525</v>
      </c>
      <c r="F53" s="31">
        <v>8281</v>
      </c>
    </row>
    <row r="54" spans="1:6">
      <c r="A54" s="22">
        <v>53</v>
      </c>
      <c r="B54" s="30" t="s">
        <v>1506</v>
      </c>
      <c r="C54" s="31" t="s">
        <v>32</v>
      </c>
      <c r="D54" s="31" t="s">
        <v>40</v>
      </c>
      <c r="E54" s="31" t="s">
        <v>1526</v>
      </c>
      <c r="F54" s="31">
        <v>8284</v>
      </c>
    </row>
    <row r="55" spans="1:6">
      <c r="A55" s="22">
        <v>54</v>
      </c>
      <c r="B55" s="30" t="s">
        <v>1506</v>
      </c>
      <c r="C55" s="31" t="s">
        <v>32</v>
      </c>
      <c r="D55" s="31" t="s">
        <v>40</v>
      </c>
      <c r="E55" s="31" t="s">
        <v>1527</v>
      </c>
      <c r="F55" s="31">
        <v>8282</v>
      </c>
    </row>
    <row r="56" spans="1:6">
      <c r="A56" s="22">
        <v>55</v>
      </c>
      <c r="B56" s="30" t="s">
        <v>1506</v>
      </c>
      <c r="C56" s="31" t="s">
        <v>32</v>
      </c>
      <c r="D56" s="31" t="s">
        <v>40</v>
      </c>
      <c r="E56" s="31" t="s">
        <v>1528</v>
      </c>
      <c r="F56" s="31">
        <v>8280</v>
      </c>
    </row>
    <row r="57" spans="1:6">
      <c r="A57" s="22">
        <v>56</v>
      </c>
      <c r="B57" s="30" t="s">
        <v>1506</v>
      </c>
      <c r="C57" s="31" t="s">
        <v>32</v>
      </c>
      <c r="D57" s="31" t="s">
        <v>40</v>
      </c>
      <c r="E57" s="31" t="s">
        <v>1529</v>
      </c>
      <c r="F57" s="31">
        <v>8283</v>
      </c>
    </row>
    <row r="58" spans="1:6">
      <c r="A58" s="22">
        <v>57</v>
      </c>
      <c r="B58" s="30" t="s">
        <v>1506</v>
      </c>
      <c r="C58" s="31" t="s">
        <v>32</v>
      </c>
      <c r="D58" s="31" t="s">
        <v>43</v>
      </c>
      <c r="E58" s="31" t="s">
        <v>43</v>
      </c>
      <c r="F58" s="31">
        <v>8530</v>
      </c>
    </row>
    <row r="59" spans="1:6">
      <c r="A59" s="22">
        <v>58</v>
      </c>
      <c r="B59" s="30" t="s">
        <v>1506</v>
      </c>
      <c r="C59" s="31" t="s">
        <v>32</v>
      </c>
      <c r="D59" s="31" t="s">
        <v>43</v>
      </c>
      <c r="E59" s="31" t="s">
        <v>1530</v>
      </c>
      <c r="F59" s="31">
        <v>8531</v>
      </c>
    </row>
    <row r="60" spans="1:6">
      <c r="A60" s="22">
        <v>59</v>
      </c>
      <c r="B60" s="30" t="s">
        <v>1506</v>
      </c>
      <c r="C60" s="31" t="s">
        <v>32</v>
      </c>
      <c r="D60" s="31" t="s">
        <v>1531</v>
      </c>
      <c r="E60" s="31" t="s">
        <v>1531</v>
      </c>
      <c r="F60" s="31">
        <v>8260</v>
      </c>
    </row>
    <row r="61" spans="1:6">
      <c r="A61" s="22">
        <v>60</v>
      </c>
      <c r="B61" s="30" t="s">
        <v>1506</v>
      </c>
      <c r="C61" s="31" t="s">
        <v>32</v>
      </c>
      <c r="D61" s="31" t="s">
        <v>1531</v>
      </c>
      <c r="E61" s="31" t="s">
        <v>1532</v>
      </c>
      <c r="F61" s="31">
        <v>8261</v>
      </c>
    </row>
    <row r="62" spans="1:6">
      <c r="A62" s="22">
        <v>61</v>
      </c>
      <c r="B62" s="30" t="s">
        <v>1506</v>
      </c>
      <c r="C62" s="31" t="s">
        <v>32</v>
      </c>
      <c r="D62" s="31" t="s">
        <v>1533</v>
      </c>
      <c r="E62" s="31" t="s">
        <v>1533</v>
      </c>
      <c r="F62" s="31">
        <v>8200</v>
      </c>
    </row>
    <row r="63" spans="1:6">
      <c r="A63" s="22">
        <v>62</v>
      </c>
      <c r="B63" s="30" t="s">
        <v>1506</v>
      </c>
      <c r="C63" s="31" t="s">
        <v>32</v>
      </c>
      <c r="D63" s="31" t="s">
        <v>1533</v>
      </c>
      <c r="E63" s="31" t="s">
        <v>1534</v>
      </c>
      <c r="F63" s="31">
        <v>8200</v>
      </c>
    </row>
    <row r="64" spans="1:6">
      <c r="A64" s="22">
        <v>63</v>
      </c>
      <c r="B64" s="30" t="s">
        <v>1506</v>
      </c>
      <c r="C64" s="31" t="s">
        <v>32</v>
      </c>
      <c r="D64" s="31" t="s">
        <v>1533</v>
      </c>
      <c r="E64" s="31" t="s">
        <v>1535</v>
      </c>
      <c r="F64" s="31">
        <v>8201</v>
      </c>
    </row>
    <row r="65" spans="1:6">
      <c r="A65" s="22">
        <v>64</v>
      </c>
      <c r="B65" s="30" t="s">
        <v>1506</v>
      </c>
      <c r="C65" s="31" t="s">
        <v>32</v>
      </c>
      <c r="D65" s="31" t="s">
        <v>1533</v>
      </c>
      <c r="E65" s="31" t="s">
        <v>1536</v>
      </c>
      <c r="F65" s="31">
        <v>8206</v>
      </c>
    </row>
    <row r="66" spans="1:6">
      <c r="A66" s="22">
        <v>65</v>
      </c>
      <c r="B66" s="30" t="s">
        <v>1506</v>
      </c>
      <c r="C66" s="31" t="s">
        <v>32</v>
      </c>
      <c r="D66" s="31" t="s">
        <v>1533</v>
      </c>
      <c r="E66" s="31" t="s">
        <v>1537</v>
      </c>
      <c r="F66" s="31">
        <v>8205</v>
      </c>
    </row>
    <row r="67" spans="1:6">
      <c r="A67" s="22">
        <v>66</v>
      </c>
      <c r="B67" s="30" t="s">
        <v>1506</v>
      </c>
      <c r="C67" s="31" t="s">
        <v>32</v>
      </c>
      <c r="D67" s="31" t="s">
        <v>1533</v>
      </c>
      <c r="E67" s="31" t="s">
        <v>1538</v>
      </c>
      <c r="F67" s="31">
        <v>8204</v>
      </c>
    </row>
    <row r="68" spans="1:6">
      <c r="A68" s="22">
        <v>67</v>
      </c>
      <c r="B68" s="30" t="s">
        <v>1506</v>
      </c>
      <c r="C68" s="31" t="s">
        <v>32</v>
      </c>
      <c r="D68" s="31" t="s">
        <v>1533</v>
      </c>
      <c r="E68" s="31" t="s">
        <v>1539</v>
      </c>
      <c r="F68" s="31">
        <v>8202</v>
      </c>
    </row>
    <row r="69" spans="1:6">
      <c r="A69" s="22">
        <v>68</v>
      </c>
      <c r="B69" s="30" t="s">
        <v>1506</v>
      </c>
      <c r="C69" s="31" t="s">
        <v>32</v>
      </c>
      <c r="D69" s="31" t="s">
        <v>1533</v>
      </c>
      <c r="E69" s="31" t="s">
        <v>1540</v>
      </c>
      <c r="F69" s="31">
        <v>8203</v>
      </c>
    </row>
    <row r="70" spans="1:6">
      <c r="A70" s="22">
        <v>69</v>
      </c>
      <c r="B70" s="30" t="s">
        <v>1506</v>
      </c>
      <c r="C70" s="31" t="s">
        <v>32</v>
      </c>
      <c r="D70" s="31" t="s">
        <v>50</v>
      </c>
      <c r="E70" s="31" t="s">
        <v>1541</v>
      </c>
      <c r="F70" s="31">
        <v>8233</v>
      </c>
    </row>
    <row r="71" spans="1:6">
      <c r="A71" s="22">
        <v>70</v>
      </c>
      <c r="B71" s="30" t="s">
        <v>1506</v>
      </c>
      <c r="C71" s="31" t="s">
        <v>32</v>
      </c>
      <c r="D71" s="31" t="s">
        <v>50</v>
      </c>
      <c r="E71" s="31" t="s">
        <v>50</v>
      </c>
      <c r="F71" s="31">
        <v>8230</v>
      </c>
    </row>
    <row r="72" spans="1:6">
      <c r="A72" s="22">
        <v>71</v>
      </c>
      <c r="B72" s="30" t="s">
        <v>1506</v>
      </c>
      <c r="C72" s="31" t="s">
        <v>32</v>
      </c>
      <c r="D72" s="31" t="s">
        <v>50</v>
      </c>
      <c r="E72" s="31" t="s">
        <v>1542</v>
      </c>
      <c r="F72" s="31">
        <v>8232</v>
      </c>
    </row>
    <row r="73" spans="1:6">
      <c r="A73" s="22">
        <v>72</v>
      </c>
      <c r="B73" s="30" t="s">
        <v>1506</v>
      </c>
      <c r="C73" s="31" t="s">
        <v>32</v>
      </c>
      <c r="D73" s="31" t="s">
        <v>50</v>
      </c>
      <c r="E73" s="31" t="s">
        <v>1543</v>
      </c>
      <c r="F73" s="31">
        <v>8231</v>
      </c>
    </row>
    <row r="74" spans="1:6">
      <c r="A74" s="22">
        <v>73</v>
      </c>
      <c r="B74" s="30" t="s">
        <v>1506</v>
      </c>
      <c r="C74" s="31" t="s">
        <v>32</v>
      </c>
      <c r="D74" s="31" t="s">
        <v>1544</v>
      </c>
      <c r="E74" s="31" t="s">
        <v>1545</v>
      </c>
      <c r="F74" s="31">
        <v>8274</v>
      </c>
    </row>
    <row r="75" spans="1:6">
      <c r="A75" s="22">
        <v>74</v>
      </c>
      <c r="B75" s="30" t="s">
        <v>1506</v>
      </c>
      <c r="C75" s="31" t="s">
        <v>32</v>
      </c>
      <c r="D75" s="31" t="s">
        <v>1544</v>
      </c>
      <c r="E75" s="31" t="s">
        <v>1546</v>
      </c>
      <c r="F75" s="31">
        <v>8271</v>
      </c>
    </row>
    <row r="76" spans="1:6">
      <c r="A76" s="22">
        <v>75</v>
      </c>
      <c r="B76" s="30" t="s">
        <v>1506</v>
      </c>
      <c r="C76" s="31" t="s">
        <v>32</v>
      </c>
      <c r="D76" s="31" t="s">
        <v>1544</v>
      </c>
      <c r="E76" s="31" t="s">
        <v>1544</v>
      </c>
      <c r="F76" s="31">
        <v>8270</v>
      </c>
    </row>
    <row r="77" spans="1:6">
      <c r="A77" s="22">
        <v>76</v>
      </c>
      <c r="B77" s="30" t="s">
        <v>1506</v>
      </c>
      <c r="C77" s="31" t="s">
        <v>32</v>
      </c>
      <c r="D77" s="31" t="s">
        <v>1544</v>
      </c>
      <c r="E77" s="31" t="s">
        <v>1547</v>
      </c>
      <c r="F77" s="31">
        <v>8273</v>
      </c>
    </row>
    <row r="78" spans="1:6">
      <c r="A78" s="22">
        <v>77</v>
      </c>
      <c r="B78" s="30" t="s">
        <v>1506</v>
      </c>
      <c r="C78" s="31" t="s">
        <v>32</v>
      </c>
      <c r="D78" s="31" t="s">
        <v>1544</v>
      </c>
      <c r="E78" s="31" t="s">
        <v>1548</v>
      </c>
      <c r="F78" s="31">
        <v>8272</v>
      </c>
    </row>
    <row r="79" spans="1:6">
      <c r="A79" s="22">
        <v>78</v>
      </c>
      <c r="B79" s="30" t="s">
        <v>1506</v>
      </c>
      <c r="C79" s="31" t="s">
        <v>32</v>
      </c>
      <c r="D79" s="31" t="s">
        <v>58</v>
      </c>
      <c r="E79" s="31" t="s">
        <v>1549</v>
      </c>
      <c r="F79" s="31">
        <v>8252</v>
      </c>
    </row>
    <row r="80" spans="1:6">
      <c r="A80" s="22">
        <v>79</v>
      </c>
      <c r="B80" s="30" t="s">
        <v>1506</v>
      </c>
      <c r="C80" s="31" t="s">
        <v>32</v>
      </c>
      <c r="D80" s="31" t="s">
        <v>58</v>
      </c>
      <c r="E80" s="31" t="s">
        <v>1550</v>
      </c>
      <c r="F80" s="31">
        <v>8251</v>
      </c>
    </row>
    <row r="81" spans="1:6">
      <c r="A81" s="22">
        <v>80</v>
      </c>
      <c r="B81" s="30" t="s">
        <v>1506</v>
      </c>
      <c r="C81" s="31" t="s">
        <v>32</v>
      </c>
      <c r="D81" s="31" t="s">
        <v>58</v>
      </c>
      <c r="E81" s="31" t="s">
        <v>58</v>
      </c>
      <c r="F81" s="31">
        <v>8250</v>
      </c>
    </row>
    <row r="82" spans="1:6">
      <c r="A82" s="22">
        <v>81</v>
      </c>
      <c r="B82" s="30" t="s">
        <v>1506</v>
      </c>
      <c r="C82" s="31" t="s">
        <v>32</v>
      </c>
      <c r="D82" s="31" t="s">
        <v>61</v>
      </c>
      <c r="E82" s="31" t="s">
        <v>1551</v>
      </c>
      <c r="F82" s="31">
        <v>8223</v>
      </c>
    </row>
    <row r="83" spans="1:6">
      <c r="A83" s="22">
        <v>82</v>
      </c>
      <c r="B83" s="30" t="s">
        <v>1506</v>
      </c>
      <c r="C83" s="31" t="s">
        <v>32</v>
      </c>
      <c r="D83" s="31" t="s">
        <v>61</v>
      </c>
      <c r="E83" s="31" t="s">
        <v>1552</v>
      </c>
      <c r="F83" s="31">
        <v>8221</v>
      </c>
    </row>
    <row r="84" spans="1:6">
      <c r="A84" s="22">
        <v>83</v>
      </c>
      <c r="B84" s="30" t="s">
        <v>1506</v>
      </c>
      <c r="C84" s="31" t="s">
        <v>32</v>
      </c>
      <c r="D84" s="31" t="s">
        <v>61</v>
      </c>
      <c r="E84" s="31" t="s">
        <v>1553</v>
      </c>
      <c r="F84" s="31">
        <v>8222</v>
      </c>
    </row>
    <row r="85" spans="1:6">
      <c r="A85" s="22">
        <v>84</v>
      </c>
      <c r="B85" s="30" t="s">
        <v>1506</v>
      </c>
      <c r="C85" s="31" t="s">
        <v>32</v>
      </c>
      <c r="D85" s="31" t="s">
        <v>61</v>
      </c>
      <c r="E85" s="31" t="s">
        <v>1554</v>
      </c>
      <c r="F85" s="31">
        <v>8224</v>
      </c>
    </row>
    <row r="86" spans="1:6">
      <c r="A86" s="22">
        <v>85</v>
      </c>
      <c r="B86" s="30" t="s">
        <v>1506</v>
      </c>
      <c r="C86" s="31" t="s">
        <v>32</v>
      </c>
      <c r="D86" s="31" t="s">
        <v>61</v>
      </c>
      <c r="E86" s="31" t="s">
        <v>61</v>
      </c>
      <c r="F86" s="31">
        <v>8220</v>
      </c>
    </row>
    <row r="87" spans="1:6">
      <c r="A87" s="22">
        <v>86</v>
      </c>
      <c r="B87" s="30" t="s">
        <v>1506</v>
      </c>
      <c r="C87" s="32" t="s">
        <v>64</v>
      </c>
      <c r="D87" s="31" t="s">
        <v>66</v>
      </c>
      <c r="E87" s="31" t="s">
        <v>66</v>
      </c>
      <c r="F87" s="31">
        <v>8300</v>
      </c>
    </row>
    <row r="88" spans="1:6">
      <c r="A88" s="22">
        <v>87</v>
      </c>
      <c r="B88" s="30" t="s">
        <v>1506</v>
      </c>
      <c r="C88" s="31" t="s">
        <v>64</v>
      </c>
      <c r="D88" s="31" t="s">
        <v>66</v>
      </c>
      <c r="E88" s="31" t="s">
        <v>1555</v>
      </c>
      <c r="F88" s="31">
        <v>8301</v>
      </c>
    </row>
    <row r="89" spans="1:6">
      <c r="A89" s="22">
        <v>88</v>
      </c>
      <c r="B89" s="30" t="s">
        <v>1506</v>
      </c>
      <c r="C89" s="31" t="s">
        <v>64</v>
      </c>
      <c r="D89" s="31" t="s">
        <v>70</v>
      </c>
      <c r="E89" s="31" t="s">
        <v>70</v>
      </c>
      <c r="F89" s="31">
        <v>8320</v>
      </c>
    </row>
    <row r="90" spans="1:6">
      <c r="A90" s="22">
        <v>89</v>
      </c>
      <c r="B90" s="30" t="s">
        <v>1506</v>
      </c>
      <c r="C90" s="31" t="s">
        <v>64</v>
      </c>
      <c r="D90" s="31" t="s">
        <v>70</v>
      </c>
      <c r="E90" s="31" t="s">
        <v>1556</v>
      </c>
      <c r="F90" s="31">
        <v>8321</v>
      </c>
    </row>
    <row r="91" spans="1:6">
      <c r="A91" s="22">
        <v>90</v>
      </c>
      <c r="B91" s="30" t="s">
        <v>1506</v>
      </c>
      <c r="C91" s="31" t="s">
        <v>64</v>
      </c>
      <c r="D91" s="31" t="s">
        <v>1557</v>
      </c>
      <c r="E91" s="31" t="s">
        <v>1557</v>
      </c>
      <c r="F91" s="31">
        <v>8340</v>
      </c>
    </row>
    <row r="92" spans="1:6">
      <c r="A92" s="22">
        <v>91</v>
      </c>
      <c r="B92" s="30" t="s">
        <v>1506</v>
      </c>
      <c r="C92" s="31" t="s">
        <v>64</v>
      </c>
      <c r="D92" s="31" t="s">
        <v>1557</v>
      </c>
      <c r="E92" s="31" t="s">
        <v>1558</v>
      </c>
      <c r="F92" s="31">
        <v>8341</v>
      </c>
    </row>
    <row r="93" spans="1:6">
      <c r="A93" s="22">
        <v>92</v>
      </c>
      <c r="B93" s="30" t="s">
        <v>1506</v>
      </c>
      <c r="C93" s="31" t="s">
        <v>64</v>
      </c>
      <c r="D93" s="31" t="s">
        <v>1557</v>
      </c>
      <c r="E93" s="31" t="s">
        <v>1559</v>
      </c>
      <c r="F93" s="31">
        <v>8342</v>
      </c>
    </row>
    <row r="94" spans="1:6">
      <c r="A94" s="22">
        <v>93</v>
      </c>
      <c r="B94" s="30" t="s">
        <v>1506</v>
      </c>
      <c r="C94" s="31" t="s">
        <v>64</v>
      </c>
      <c r="D94" s="31" t="s">
        <v>1560</v>
      </c>
      <c r="E94" s="31" t="s">
        <v>1560</v>
      </c>
      <c r="F94" s="31">
        <v>8310</v>
      </c>
    </row>
    <row r="95" spans="1:6">
      <c r="A95" s="22">
        <v>94</v>
      </c>
      <c r="B95" s="30" t="s">
        <v>1506</v>
      </c>
      <c r="C95" s="31" t="s">
        <v>64</v>
      </c>
      <c r="D95" s="31" t="s">
        <v>1560</v>
      </c>
      <c r="E95" s="31" t="s">
        <v>1561</v>
      </c>
      <c r="F95" s="31">
        <v>8311</v>
      </c>
    </row>
    <row r="96" spans="1:6">
      <c r="A96" s="22">
        <v>95</v>
      </c>
      <c r="B96" s="30" t="s">
        <v>1506</v>
      </c>
      <c r="C96" s="31" t="s">
        <v>64</v>
      </c>
      <c r="D96" s="31" t="s">
        <v>1562</v>
      </c>
      <c r="E96" s="31" t="s">
        <v>1562</v>
      </c>
      <c r="F96" s="31">
        <v>8360</v>
      </c>
    </row>
    <row r="97" spans="1:6">
      <c r="A97" s="22">
        <v>96</v>
      </c>
      <c r="B97" s="30" t="s">
        <v>1506</v>
      </c>
      <c r="C97" s="31" t="s">
        <v>64</v>
      </c>
      <c r="D97" s="31" t="s">
        <v>1563</v>
      </c>
      <c r="E97" s="31" t="s">
        <v>1563</v>
      </c>
      <c r="F97" s="31">
        <v>8350</v>
      </c>
    </row>
    <row r="98" spans="1:6">
      <c r="A98" s="22">
        <v>97</v>
      </c>
      <c r="B98" s="30" t="s">
        <v>1506</v>
      </c>
      <c r="C98" s="31" t="s">
        <v>64</v>
      </c>
      <c r="D98" s="31" t="s">
        <v>1564</v>
      </c>
      <c r="E98" s="31" t="s">
        <v>1565</v>
      </c>
      <c r="F98" s="31">
        <v>8331</v>
      </c>
    </row>
    <row r="99" spans="1:6">
      <c r="A99" s="22">
        <v>98</v>
      </c>
      <c r="B99" s="30" t="s">
        <v>1506</v>
      </c>
      <c r="C99" s="31" t="s">
        <v>64</v>
      </c>
      <c r="D99" s="31" t="s">
        <v>1564</v>
      </c>
      <c r="E99" s="31" t="s">
        <v>850</v>
      </c>
      <c r="F99" s="31">
        <v>8332</v>
      </c>
    </row>
    <row r="100" spans="1:6">
      <c r="A100" s="22">
        <v>99</v>
      </c>
      <c r="B100" s="30" t="s">
        <v>1506</v>
      </c>
      <c r="C100" s="31" t="s">
        <v>64</v>
      </c>
      <c r="D100" s="31" t="s">
        <v>1564</v>
      </c>
      <c r="E100" s="31" t="s">
        <v>1564</v>
      </c>
      <c r="F100" s="31">
        <v>8330</v>
      </c>
    </row>
    <row r="101" spans="1:6">
      <c r="A101" s="22">
        <v>100</v>
      </c>
      <c r="B101" s="30" t="s">
        <v>1566</v>
      </c>
      <c r="C101" s="32" t="s">
        <v>78</v>
      </c>
      <c r="D101" s="32" t="s">
        <v>1567</v>
      </c>
      <c r="E101" s="32" t="s">
        <v>1567</v>
      </c>
      <c r="F101" s="32">
        <v>5890</v>
      </c>
    </row>
    <row r="102" spans="1:6">
      <c r="A102" s="22">
        <v>101</v>
      </c>
      <c r="B102" s="30" t="s">
        <v>1566</v>
      </c>
      <c r="C102" s="32" t="s">
        <v>78</v>
      </c>
      <c r="D102" s="32" t="s">
        <v>1567</v>
      </c>
      <c r="E102" s="32" t="s">
        <v>1568</v>
      </c>
      <c r="F102" s="32">
        <v>5892</v>
      </c>
    </row>
    <row r="103" spans="1:6">
      <c r="A103" s="22">
        <v>102</v>
      </c>
      <c r="B103" s="30" t="s">
        <v>1566</v>
      </c>
      <c r="C103" s="32" t="s">
        <v>78</v>
      </c>
      <c r="D103" s="32" t="s">
        <v>1567</v>
      </c>
      <c r="E103" s="32" t="s">
        <v>1569</v>
      </c>
      <c r="F103" s="32">
        <v>5891</v>
      </c>
    </row>
    <row r="104" spans="1:6">
      <c r="A104" s="22">
        <v>103</v>
      </c>
      <c r="B104" s="30" t="s">
        <v>1566</v>
      </c>
      <c r="C104" s="32" t="s">
        <v>78</v>
      </c>
      <c r="D104" s="32" t="s">
        <v>84</v>
      </c>
      <c r="E104" s="32" t="s">
        <v>1570</v>
      </c>
      <c r="F104" s="32">
        <v>5801</v>
      </c>
    </row>
    <row r="105" spans="1:6">
      <c r="A105" s="22">
        <v>104</v>
      </c>
      <c r="B105" s="30" t="s">
        <v>1566</v>
      </c>
      <c r="C105" s="32" t="s">
        <v>78</v>
      </c>
      <c r="D105" s="32" t="s">
        <v>84</v>
      </c>
      <c r="E105" s="32" t="s">
        <v>84</v>
      </c>
      <c r="F105" s="32">
        <v>5800</v>
      </c>
    </row>
    <row r="106" spans="1:6">
      <c r="A106" s="22">
        <v>105</v>
      </c>
      <c r="B106" s="30" t="s">
        <v>1566</v>
      </c>
      <c r="C106" s="32" t="s">
        <v>78</v>
      </c>
      <c r="D106" s="32" t="s">
        <v>1571</v>
      </c>
      <c r="E106" s="32" t="s">
        <v>1571</v>
      </c>
      <c r="F106" s="32">
        <v>5850</v>
      </c>
    </row>
    <row r="107" spans="1:6">
      <c r="A107" s="22">
        <v>106</v>
      </c>
      <c r="B107" s="30" t="s">
        <v>1566</v>
      </c>
      <c r="C107" s="32" t="s">
        <v>78</v>
      </c>
      <c r="D107" s="32" t="s">
        <v>1571</v>
      </c>
      <c r="E107" s="32" t="s">
        <v>1572</v>
      </c>
      <c r="F107" s="32">
        <v>5851</v>
      </c>
    </row>
    <row r="108" spans="1:6">
      <c r="A108" s="22">
        <v>107</v>
      </c>
      <c r="B108" s="30" t="s">
        <v>1566</v>
      </c>
      <c r="C108" s="32" t="s">
        <v>78</v>
      </c>
      <c r="D108" s="32" t="s">
        <v>1573</v>
      </c>
      <c r="E108" s="32" t="s">
        <v>1574</v>
      </c>
      <c r="F108" s="32">
        <v>5881</v>
      </c>
    </row>
    <row r="109" spans="1:6">
      <c r="A109" s="22">
        <v>108</v>
      </c>
      <c r="B109" s="30" t="s">
        <v>1566</v>
      </c>
      <c r="C109" s="32" t="s">
        <v>78</v>
      </c>
      <c r="D109" s="32" t="s">
        <v>1575</v>
      </c>
      <c r="E109" s="32" t="s">
        <v>1575</v>
      </c>
      <c r="F109" s="32">
        <v>5880</v>
      </c>
    </row>
    <row r="110" spans="1:6">
      <c r="A110" s="22">
        <v>109</v>
      </c>
      <c r="B110" s="30" t="s">
        <v>1566</v>
      </c>
      <c r="C110" s="32" t="s">
        <v>78</v>
      </c>
      <c r="D110" s="32" t="s">
        <v>90</v>
      </c>
      <c r="E110" s="32" t="s">
        <v>1576</v>
      </c>
      <c r="F110" s="32">
        <v>5820</v>
      </c>
    </row>
    <row r="111" spans="1:6">
      <c r="A111" s="22">
        <v>110</v>
      </c>
      <c r="B111" s="30" t="s">
        <v>1566</v>
      </c>
      <c r="C111" s="32" t="s">
        <v>78</v>
      </c>
      <c r="D111" s="32" t="s">
        <v>90</v>
      </c>
      <c r="E111" s="32" t="s">
        <v>1577</v>
      </c>
      <c r="F111" s="32">
        <v>5821</v>
      </c>
    </row>
    <row r="112" spans="1:6">
      <c r="A112" s="22">
        <v>111</v>
      </c>
      <c r="B112" s="30" t="s">
        <v>1566</v>
      </c>
      <c r="C112" s="32" t="s">
        <v>78</v>
      </c>
      <c r="D112" s="32" t="s">
        <v>94</v>
      </c>
      <c r="E112" s="32" t="s">
        <v>94</v>
      </c>
      <c r="F112" s="32">
        <v>5870</v>
      </c>
    </row>
    <row r="113" spans="1:6">
      <c r="A113" s="22">
        <v>112</v>
      </c>
      <c r="B113" s="30" t="s">
        <v>1566</v>
      </c>
      <c r="C113" s="32" t="s">
        <v>78</v>
      </c>
      <c r="D113" s="32" t="s">
        <v>86</v>
      </c>
      <c r="E113" s="32" t="s">
        <v>86</v>
      </c>
      <c r="F113" s="32">
        <v>5860</v>
      </c>
    </row>
    <row r="114" spans="1:6">
      <c r="A114" s="22">
        <v>113</v>
      </c>
      <c r="B114" s="30" t="s">
        <v>1566</v>
      </c>
      <c r="C114" s="32" t="s">
        <v>78</v>
      </c>
      <c r="D114" s="32" t="s">
        <v>1578</v>
      </c>
      <c r="E114" s="32" t="s">
        <v>1579</v>
      </c>
      <c r="F114" s="32">
        <v>5831</v>
      </c>
    </row>
    <row r="115" spans="1:6">
      <c r="A115" s="22">
        <v>114</v>
      </c>
      <c r="B115" s="30" t="s">
        <v>1566</v>
      </c>
      <c r="C115" s="32" t="s">
        <v>78</v>
      </c>
      <c r="D115" s="32" t="s">
        <v>1578</v>
      </c>
      <c r="E115" s="32" t="s">
        <v>1578</v>
      </c>
      <c r="F115" s="32">
        <v>5830</v>
      </c>
    </row>
    <row r="116" spans="1:6">
      <c r="A116" s="22">
        <v>115</v>
      </c>
      <c r="B116" s="30" t="s">
        <v>1566</v>
      </c>
      <c r="C116" s="32" t="s">
        <v>78</v>
      </c>
      <c r="D116" s="32" t="s">
        <v>99</v>
      </c>
      <c r="E116" s="32" t="s">
        <v>1580</v>
      </c>
      <c r="F116" s="32">
        <v>5841</v>
      </c>
    </row>
    <row r="117" spans="1:6">
      <c r="A117" s="22">
        <v>116</v>
      </c>
      <c r="B117" s="30" t="s">
        <v>1566</v>
      </c>
      <c r="C117" s="32" t="s">
        <v>78</v>
      </c>
      <c r="D117" s="32" t="s">
        <v>99</v>
      </c>
      <c r="E117" s="32" t="s">
        <v>1581</v>
      </c>
      <c r="F117" s="32">
        <v>5842</v>
      </c>
    </row>
    <row r="118" spans="1:6">
      <c r="A118" s="22">
        <v>117</v>
      </c>
      <c r="B118" s="30" t="s">
        <v>1566</v>
      </c>
      <c r="C118" s="32" t="s">
        <v>78</v>
      </c>
      <c r="D118" s="32" t="s">
        <v>99</v>
      </c>
      <c r="E118" s="32" t="s">
        <v>99</v>
      </c>
      <c r="F118" s="32">
        <v>5840</v>
      </c>
    </row>
    <row r="119" spans="1:6">
      <c r="A119" s="22">
        <v>118</v>
      </c>
      <c r="B119" s="30" t="s">
        <v>1566</v>
      </c>
      <c r="C119" s="32" t="s">
        <v>78</v>
      </c>
      <c r="D119" s="32" t="s">
        <v>1313</v>
      </c>
      <c r="E119" s="32" t="s">
        <v>1313</v>
      </c>
      <c r="F119" s="32">
        <v>5810</v>
      </c>
    </row>
    <row r="120" spans="1:6">
      <c r="A120" s="22">
        <v>119</v>
      </c>
      <c r="B120" s="30" t="s">
        <v>1566</v>
      </c>
      <c r="C120" s="32" t="s">
        <v>78</v>
      </c>
      <c r="D120" s="32" t="s">
        <v>101</v>
      </c>
      <c r="E120" s="32" t="s">
        <v>101</v>
      </c>
      <c r="F120" s="32">
        <v>5826</v>
      </c>
    </row>
    <row r="121" spans="1:6">
      <c r="A121" s="22">
        <v>120</v>
      </c>
      <c r="B121" s="30" t="s">
        <v>1499</v>
      </c>
      <c r="C121" s="32" t="s">
        <v>104</v>
      </c>
      <c r="D121" s="31" t="s">
        <v>1582</v>
      </c>
      <c r="E121" s="31" t="s">
        <v>1582</v>
      </c>
      <c r="F121" s="31">
        <v>3450</v>
      </c>
    </row>
    <row r="122" spans="1:6">
      <c r="A122" s="22">
        <v>121</v>
      </c>
      <c r="B122" s="30" t="s">
        <v>1499</v>
      </c>
      <c r="C122" s="31" t="s">
        <v>104</v>
      </c>
      <c r="D122" s="31" t="s">
        <v>1582</v>
      </c>
      <c r="E122" s="31" t="s">
        <v>1583</v>
      </c>
      <c r="F122" s="31">
        <v>3451</v>
      </c>
    </row>
    <row r="123" spans="1:6">
      <c r="A123" s="22">
        <v>122</v>
      </c>
      <c r="B123" s="30" t="s">
        <v>1499</v>
      </c>
      <c r="C123" s="31" t="s">
        <v>104</v>
      </c>
      <c r="D123" s="31" t="s">
        <v>1582</v>
      </c>
      <c r="E123" s="31" t="s">
        <v>1584</v>
      </c>
      <c r="F123" s="31">
        <v>3452</v>
      </c>
    </row>
    <row r="124" spans="1:6">
      <c r="A124" s="22">
        <v>123</v>
      </c>
      <c r="B124" s="30" t="s">
        <v>1499</v>
      </c>
      <c r="C124" s="31" t="s">
        <v>104</v>
      </c>
      <c r="D124" s="31" t="s">
        <v>107</v>
      </c>
      <c r="E124" s="31" t="s">
        <v>107</v>
      </c>
      <c r="F124" s="31">
        <v>3420</v>
      </c>
    </row>
    <row r="125" spans="1:6">
      <c r="A125" s="22">
        <v>124</v>
      </c>
      <c r="B125" s="30" t="s">
        <v>1499</v>
      </c>
      <c r="C125" s="31" t="s">
        <v>104</v>
      </c>
      <c r="D125" s="31" t="s">
        <v>1585</v>
      </c>
      <c r="E125" s="31" t="s">
        <v>105</v>
      </c>
      <c r="F125" s="31">
        <v>3402</v>
      </c>
    </row>
    <row r="126" spans="1:6">
      <c r="A126" s="22">
        <v>125</v>
      </c>
      <c r="B126" s="30" t="s">
        <v>1499</v>
      </c>
      <c r="C126" s="31" t="s">
        <v>104</v>
      </c>
      <c r="D126" s="31" t="s">
        <v>1585</v>
      </c>
      <c r="E126" s="31" t="s">
        <v>1586</v>
      </c>
      <c r="F126" s="31">
        <v>3403</v>
      </c>
    </row>
    <row r="127" spans="1:6">
      <c r="A127" s="22">
        <v>126</v>
      </c>
      <c r="B127" s="30" t="s">
        <v>1499</v>
      </c>
      <c r="C127" s="31" t="s">
        <v>104</v>
      </c>
      <c r="D127" s="31" t="s">
        <v>1585</v>
      </c>
      <c r="E127" s="31" t="s">
        <v>1585</v>
      </c>
      <c r="F127" s="31">
        <v>3400</v>
      </c>
    </row>
    <row r="128" spans="1:6">
      <c r="A128" s="22">
        <v>127</v>
      </c>
      <c r="B128" s="30" t="s">
        <v>1499</v>
      </c>
      <c r="C128" s="31" t="s">
        <v>104</v>
      </c>
      <c r="D128" s="31" t="s">
        <v>1585</v>
      </c>
      <c r="E128" s="31" t="s">
        <v>1587</v>
      </c>
      <c r="F128" s="31">
        <v>3404</v>
      </c>
    </row>
    <row r="129" spans="1:6">
      <c r="A129" s="22">
        <v>128</v>
      </c>
      <c r="B129" s="30" t="s">
        <v>1499</v>
      </c>
      <c r="C129" s="31" t="s">
        <v>104</v>
      </c>
      <c r="D129" s="31" t="s">
        <v>1585</v>
      </c>
      <c r="E129" s="31" t="s">
        <v>1588</v>
      </c>
      <c r="F129" s="31">
        <v>3401</v>
      </c>
    </row>
    <row r="130" spans="1:6">
      <c r="A130" s="22">
        <v>129</v>
      </c>
      <c r="B130" s="30" t="s">
        <v>1499</v>
      </c>
      <c r="C130" s="31" t="s">
        <v>104</v>
      </c>
      <c r="D130" s="31" t="s">
        <v>115</v>
      </c>
      <c r="E130" s="31" t="s">
        <v>1589</v>
      </c>
      <c r="F130" s="31">
        <v>3462</v>
      </c>
    </row>
    <row r="131" spans="1:6">
      <c r="A131" s="22">
        <v>130</v>
      </c>
      <c r="B131" s="30" t="s">
        <v>1499</v>
      </c>
      <c r="C131" s="31" t="s">
        <v>104</v>
      </c>
      <c r="D131" s="31" t="s">
        <v>115</v>
      </c>
      <c r="E131" s="31" t="s">
        <v>1590</v>
      </c>
      <c r="F131" s="31">
        <v>3463</v>
      </c>
    </row>
    <row r="132" spans="1:6">
      <c r="A132" s="22">
        <v>131</v>
      </c>
      <c r="B132" s="30" t="s">
        <v>1499</v>
      </c>
      <c r="C132" s="31" t="s">
        <v>104</v>
      </c>
      <c r="D132" s="31" t="s">
        <v>115</v>
      </c>
      <c r="E132" s="31" t="s">
        <v>1591</v>
      </c>
      <c r="F132" s="31">
        <v>3464</v>
      </c>
    </row>
    <row r="133" spans="1:6">
      <c r="A133" s="22">
        <v>132</v>
      </c>
      <c r="B133" s="30" t="s">
        <v>1499</v>
      </c>
      <c r="C133" s="31" t="s">
        <v>104</v>
      </c>
      <c r="D133" s="31" t="s">
        <v>115</v>
      </c>
      <c r="E133" s="31" t="s">
        <v>115</v>
      </c>
      <c r="F133" s="31">
        <v>3460</v>
      </c>
    </row>
    <row r="134" spans="1:6">
      <c r="A134" s="22">
        <v>133</v>
      </c>
      <c r="B134" s="30" t="s">
        <v>1499</v>
      </c>
      <c r="C134" s="31" t="s">
        <v>104</v>
      </c>
      <c r="D134" s="31" t="s">
        <v>115</v>
      </c>
      <c r="E134" s="31" t="s">
        <v>1592</v>
      </c>
      <c r="F134" s="31">
        <v>3461</v>
      </c>
    </row>
    <row r="135" spans="1:6">
      <c r="A135" s="22">
        <v>134</v>
      </c>
      <c r="B135" s="30" t="s">
        <v>1499</v>
      </c>
      <c r="C135" s="31" t="s">
        <v>104</v>
      </c>
      <c r="D135" s="31" t="s">
        <v>1154</v>
      </c>
      <c r="E135" s="31" t="s">
        <v>1593</v>
      </c>
      <c r="F135" s="31">
        <v>3419</v>
      </c>
    </row>
    <row r="136" spans="1:6">
      <c r="A136" s="22">
        <v>135</v>
      </c>
      <c r="B136" s="30" t="s">
        <v>1499</v>
      </c>
      <c r="C136" s="31" t="s">
        <v>104</v>
      </c>
      <c r="D136" s="31" t="s">
        <v>1154</v>
      </c>
      <c r="E136" s="31" t="s">
        <v>1594</v>
      </c>
      <c r="F136" s="31">
        <v>3417</v>
      </c>
    </row>
    <row r="137" spans="1:6">
      <c r="A137" s="22">
        <v>136</v>
      </c>
      <c r="B137" s="30" t="s">
        <v>1499</v>
      </c>
      <c r="C137" s="31" t="s">
        <v>104</v>
      </c>
      <c r="D137" s="31" t="s">
        <v>1154</v>
      </c>
      <c r="E137" s="31" t="s">
        <v>1595</v>
      </c>
      <c r="F137" s="31">
        <v>3411</v>
      </c>
    </row>
    <row r="138" spans="1:6">
      <c r="A138" s="22">
        <v>137</v>
      </c>
      <c r="B138" s="30" t="s">
        <v>1499</v>
      </c>
      <c r="C138" s="31" t="s">
        <v>104</v>
      </c>
      <c r="D138" s="31" t="s">
        <v>1154</v>
      </c>
      <c r="E138" s="31" t="s">
        <v>1154</v>
      </c>
      <c r="F138" s="31">
        <v>3410</v>
      </c>
    </row>
    <row r="139" spans="1:6">
      <c r="A139" s="22">
        <v>138</v>
      </c>
      <c r="B139" s="30" t="s">
        <v>1499</v>
      </c>
      <c r="C139" s="31" t="s">
        <v>104</v>
      </c>
      <c r="D139" s="31" t="s">
        <v>1154</v>
      </c>
      <c r="E139" s="31" t="s">
        <v>1596</v>
      </c>
      <c r="F139" s="31">
        <v>3412</v>
      </c>
    </row>
    <row r="140" spans="1:6">
      <c r="A140" s="22">
        <v>139</v>
      </c>
      <c r="B140" s="30" t="s">
        <v>1499</v>
      </c>
      <c r="C140" s="31" t="s">
        <v>104</v>
      </c>
      <c r="D140" s="31" t="s">
        <v>1154</v>
      </c>
      <c r="E140" s="31" t="s">
        <v>1597</v>
      </c>
      <c r="F140" s="31">
        <v>3414</v>
      </c>
    </row>
    <row r="141" spans="1:6">
      <c r="A141" s="22">
        <v>140</v>
      </c>
      <c r="B141" s="30" t="s">
        <v>1499</v>
      </c>
      <c r="C141" s="31" t="s">
        <v>104</v>
      </c>
      <c r="D141" s="31" t="s">
        <v>1154</v>
      </c>
      <c r="E141" s="31" t="s">
        <v>1598</v>
      </c>
      <c r="F141" s="31">
        <v>3418</v>
      </c>
    </row>
    <row r="142" spans="1:6">
      <c r="A142" s="22">
        <v>141</v>
      </c>
      <c r="B142" s="30" t="s">
        <v>1499</v>
      </c>
      <c r="C142" s="31" t="s">
        <v>104</v>
      </c>
      <c r="D142" s="31" t="s">
        <v>1154</v>
      </c>
      <c r="E142" s="31" t="s">
        <v>1599</v>
      </c>
      <c r="F142" s="31">
        <v>3415</v>
      </c>
    </row>
    <row r="143" spans="1:6">
      <c r="A143" s="22">
        <v>142</v>
      </c>
      <c r="B143" s="30" t="s">
        <v>1499</v>
      </c>
      <c r="C143" s="31" t="s">
        <v>104</v>
      </c>
      <c r="D143" s="31" t="s">
        <v>1154</v>
      </c>
      <c r="E143" s="31" t="s">
        <v>1600</v>
      </c>
      <c r="F143" s="31">
        <v>3413</v>
      </c>
    </row>
    <row r="144" spans="1:6">
      <c r="A144" s="22">
        <v>143</v>
      </c>
      <c r="B144" s="30" t="s">
        <v>1499</v>
      </c>
      <c r="C144" s="31" t="s">
        <v>104</v>
      </c>
      <c r="D144" s="31" t="s">
        <v>110</v>
      </c>
      <c r="E144" s="31" t="s">
        <v>1601</v>
      </c>
      <c r="F144" s="31">
        <v>3441</v>
      </c>
    </row>
    <row r="145" spans="1:6">
      <c r="A145" s="22">
        <v>144</v>
      </c>
      <c r="B145" s="30" t="s">
        <v>1499</v>
      </c>
      <c r="C145" s="31" t="s">
        <v>104</v>
      </c>
      <c r="D145" s="31" t="s">
        <v>110</v>
      </c>
      <c r="E145" s="31" t="s">
        <v>110</v>
      </c>
      <c r="F145" s="31">
        <v>3443</v>
      </c>
    </row>
    <row r="146" spans="1:6">
      <c r="A146" s="22">
        <v>145</v>
      </c>
      <c r="B146" s="30" t="s">
        <v>1499</v>
      </c>
      <c r="C146" s="31" t="s">
        <v>104</v>
      </c>
      <c r="D146" s="31" t="s">
        <v>117</v>
      </c>
      <c r="E146" s="31" t="s">
        <v>1602</v>
      </c>
      <c r="F146" s="31">
        <v>3432</v>
      </c>
    </row>
    <row r="147" spans="1:6">
      <c r="A147" s="22">
        <v>146</v>
      </c>
      <c r="B147" s="30" t="s">
        <v>1499</v>
      </c>
      <c r="C147" s="31" t="s">
        <v>104</v>
      </c>
      <c r="D147" s="31" t="s">
        <v>117</v>
      </c>
      <c r="E147" s="31" t="s">
        <v>1603</v>
      </c>
      <c r="F147" s="31">
        <v>3430</v>
      </c>
    </row>
    <row r="148" spans="1:6">
      <c r="A148" s="22">
        <v>147</v>
      </c>
      <c r="B148" s="30" t="s">
        <v>1499</v>
      </c>
      <c r="C148" s="31" t="s">
        <v>104</v>
      </c>
      <c r="D148" s="31" t="s">
        <v>117</v>
      </c>
      <c r="E148" s="31" t="s">
        <v>1604</v>
      </c>
      <c r="F148" s="31">
        <v>3431</v>
      </c>
    </row>
    <row r="149" spans="1:6">
      <c r="A149" s="22">
        <v>148</v>
      </c>
      <c r="B149" s="30" t="s">
        <v>1499</v>
      </c>
      <c r="C149" s="32" t="s">
        <v>119</v>
      </c>
      <c r="D149" s="31" t="s">
        <v>121</v>
      </c>
      <c r="E149" s="31" t="s">
        <v>1605</v>
      </c>
      <c r="F149" s="31">
        <v>3602</v>
      </c>
    </row>
    <row r="150" spans="1:6">
      <c r="A150" s="22">
        <v>149</v>
      </c>
      <c r="B150" s="30" t="s">
        <v>1499</v>
      </c>
      <c r="C150" s="31" t="s">
        <v>119</v>
      </c>
      <c r="D150" s="31" t="s">
        <v>121</v>
      </c>
      <c r="E150" s="31" t="s">
        <v>121</v>
      </c>
      <c r="F150" s="31">
        <v>3600</v>
      </c>
    </row>
    <row r="151" spans="1:6">
      <c r="A151" s="22">
        <v>150</v>
      </c>
      <c r="B151" s="30" t="s">
        <v>1499</v>
      </c>
      <c r="C151" s="31" t="s">
        <v>119</v>
      </c>
      <c r="D151" s="31" t="s">
        <v>121</v>
      </c>
      <c r="E151" s="31" t="s">
        <v>1606</v>
      </c>
      <c r="F151" s="31">
        <v>3601</v>
      </c>
    </row>
    <row r="152" spans="1:6">
      <c r="A152" s="22">
        <v>151</v>
      </c>
      <c r="B152" s="30" t="s">
        <v>1499</v>
      </c>
      <c r="C152" s="31" t="s">
        <v>119</v>
      </c>
      <c r="D152" s="31" t="s">
        <v>121</v>
      </c>
      <c r="E152" s="31" t="s">
        <v>1607</v>
      </c>
      <c r="F152" s="31">
        <v>3603</v>
      </c>
    </row>
    <row r="153" spans="1:6">
      <c r="A153" s="22">
        <v>152</v>
      </c>
      <c r="B153" s="30" t="s">
        <v>1499</v>
      </c>
      <c r="C153" s="31" t="s">
        <v>119</v>
      </c>
      <c r="D153" s="31" t="s">
        <v>124</v>
      </c>
      <c r="E153" s="31" t="s">
        <v>1608</v>
      </c>
      <c r="F153" s="31">
        <v>3651</v>
      </c>
    </row>
    <row r="154" spans="1:6">
      <c r="A154" s="22">
        <v>153</v>
      </c>
      <c r="B154" s="30" t="s">
        <v>1499</v>
      </c>
      <c r="C154" s="31" t="s">
        <v>119</v>
      </c>
      <c r="D154" s="31" t="s">
        <v>124</v>
      </c>
      <c r="E154" s="31" t="s">
        <v>124</v>
      </c>
      <c r="F154" s="31">
        <v>3650</v>
      </c>
    </row>
    <row r="155" spans="1:6">
      <c r="A155" s="22">
        <v>154</v>
      </c>
      <c r="B155" s="30" t="s">
        <v>1499</v>
      </c>
      <c r="C155" s="31" t="s">
        <v>119</v>
      </c>
      <c r="D155" s="31" t="s">
        <v>124</v>
      </c>
      <c r="E155" s="31" t="s">
        <v>1609</v>
      </c>
      <c r="F155" s="31">
        <v>3653</v>
      </c>
    </row>
    <row r="156" spans="1:6">
      <c r="A156" s="22">
        <v>155</v>
      </c>
      <c r="B156" s="30" t="s">
        <v>1499</v>
      </c>
      <c r="C156" s="31" t="s">
        <v>119</v>
      </c>
      <c r="D156" s="31" t="s">
        <v>124</v>
      </c>
      <c r="E156" s="31" t="s">
        <v>1610</v>
      </c>
      <c r="F156" s="31">
        <v>3655</v>
      </c>
    </row>
    <row r="157" spans="1:6">
      <c r="A157" s="22">
        <v>156</v>
      </c>
      <c r="B157" s="30" t="s">
        <v>1499</v>
      </c>
      <c r="C157" s="31" t="s">
        <v>119</v>
      </c>
      <c r="D157" s="31" t="s">
        <v>124</v>
      </c>
      <c r="E157" s="31" t="s">
        <v>1611</v>
      </c>
      <c r="F157" s="31">
        <v>3654</v>
      </c>
    </row>
    <row r="158" spans="1:6">
      <c r="A158" s="22">
        <v>157</v>
      </c>
      <c r="B158" s="30" t="s">
        <v>1499</v>
      </c>
      <c r="C158" s="31" t="s">
        <v>119</v>
      </c>
      <c r="D158" s="31" t="s">
        <v>124</v>
      </c>
      <c r="E158" s="31" t="s">
        <v>1612</v>
      </c>
      <c r="F158" s="31">
        <v>3652</v>
      </c>
    </row>
    <row r="159" spans="1:6">
      <c r="A159" s="22">
        <v>158</v>
      </c>
      <c r="B159" s="30" t="s">
        <v>1499</v>
      </c>
      <c r="C159" s="31" t="s">
        <v>119</v>
      </c>
      <c r="D159" s="31" t="s">
        <v>1613</v>
      </c>
      <c r="E159" s="31" t="s">
        <v>1614</v>
      </c>
      <c r="F159" s="31">
        <v>3611</v>
      </c>
    </row>
    <row r="160" spans="1:6">
      <c r="A160" s="22">
        <v>159</v>
      </c>
      <c r="B160" s="30" t="s">
        <v>1499</v>
      </c>
      <c r="C160" s="31" t="s">
        <v>119</v>
      </c>
      <c r="D160" s="31" t="s">
        <v>1613</v>
      </c>
      <c r="E160" s="31" t="s">
        <v>1613</v>
      </c>
      <c r="F160" s="31">
        <v>3610</v>
      </c>
    </row>
    <row r="161" spans="1:6">
      <c r="A161" s="22">
        <v>160</v>
      </c>
      <c r="B161" s="30" t="s">
        <v>1499</v>
      </c>
      <c r="C161" s="31" t="s">
        <v>119</v>
      </c>
      <c r="D161" s="31" t="s">
        <v>1615</v>
      </c>
      <c r="E161" s="31" t="s">
        <v>1616</v>
      </c>
      <c r="F161" s="31">
        <v>3661</v>
      </c>
    </row>
    <row r="162" spans="1:6">
      <c r="A162" s="22">
        <v>161</v>
      </c>
      <c r="B162" s="30" t="s">
        <v>1499</v>
      </c>
      <c r="C162" s="31" t="s">
        <v>119</v>
      </c>
      <c r="D162" s="31" t="s">
        <v>1615</v>
      </c>
      <c r="E162" s="31" t="s">
        <v>1615</v>
      </c>
      <c r="F162" s="31">
        <v>3660</v>
      </c>
    </row>
    <row r="163" spans="1:6">
      <c r="A163" s="22">
        <v>162</v>
      </c>
      <c r="B163" s="30" t="s">
        <v>1499</v>
      </c>
      <c r="C163" s="31" t="s">
        <v>119</v>
      </c>
      <c r="D163" s="31" t="s">
        <v>130</v>
      </c>
      <c r="E163" s="31" t="s">
        <v>130</v>
      </c>
      <c r="F163" s="31">
        <v>3630</v>
      </c>
    </row>
    <row r="164" spans="1:6">
      <c r="A164" s="22">
        <v>163</v>
      </c>
      <c r="B164" s="30" t="s">
        <v>1499</v>
      </c>
      <c r="C164" s="31" t="s">
        <v>119</v>
      </c>
      <c r="D164" s="31" t="s">
        <v>130</v>
      </c>
      <c r="E164" s="31" t="s">
        <v>1617</v>
      </c>
      <c r="F164" s="31">
        <v>3631</v>
      </c>
    </row>
    <row r="165" spans="1:6">
      <c r="A165" s="22">
        <v>164</v>
      </c>
      <c r="B165" s="30" t="s">
        <v>1499</v>
      </c>
      <c r="C165" s="31" t="s">
        <v>119</v>
      </c>
      <c r="D165" s="31" t="s">
        <v>130</v>
      </c>
      <c r="E165" s="31" t="s">
        <v>1618</v>
      </c>
      <c r="F165" s="31">
        <v>3632</v>
      </c>
    </row>
    <row r="166" spans="1:6">
      <c r="A166" s="22">
        <v>165</v>
      </c>
      <c r="B166" s="30" t="s">
        <v>1499</v>
      </c>
      <c r="C166" s="31" t="s">
        <v>119</v>
      </c>
      <c r="D166" s="31" t="s">
        <v>130</v>
      </c>
      <c r="E166" s="31" t="s">
        <v>1619</v>
      </c>
      <c r="F166" s="31">
        <v>3633</v>
      </c>
    </row>
    <row r="167" spans="1:6">
      <c r="A167" s="22">
        <v>166</v>
      </c>
      <c r="B167" s="30" t="s">
        <v>1499</v>
      </c>
      <c r="C167" s="31" t="s">
        <v>119</v>
      </c>
      <c r="D167" s="31" t="s">
        <v>1620</v>
      </c>
      <c r="E167" s="31" t="s">
        <v>1621</v>
      </c>
      <c r="F167" s="31">
        <v>3642</v>
      </c>
    </row>
    <row r="168" spans="1:6">
      <c r="A168" s="22">
        <v>167</v>
      </c>
      <c r="B168" s="30" t="s">
        <v>1499</v>
      </c>
      <c r="C168" s="31" t="s">
        <v>119</v>
      </c>
      <c r="D168" s="31" t="s">
        <v>1620</v>
      </c>
      <c r="E168" s="31" t="s">
        <v>1620</v>
      </c>
      <c r="F168" s="31">
        <v>3640</v>
      </c>
    </row>
    <row r="169" spans="1:6">
      <c r="A169" s="22">
        <v>168</v>
      </c>
      <c r="B169" s="30" t="s">
        <v>1499</v>
      </c>
      <c r="C169" s="31" t="s">
        <v>119</v>
      </c>
      <c r="D169" s="31" t="s">
        <v>1620</v>
      </c>
      <c r="E169" s="31" t="s">
        <v>1622</v>
      </c>
      <c r="F169" s="31">
        <v>3641</v>
      </c>
    </row>
    <row r="170" spans="1:6">
      <c r="A170" s="22">
        <v>169</v>
      </c>
      <c r="B170" s="30" t="s">
        <v>1499</v>
      </c>
      <c r="C170" s="31" t="s">
        <v>119</v>
      </c>
      <c r="D170" s="31" t="s">
        <v>135</v>
      </c>
      <c r="E170" s="31" t="s">
        <v>1623</v>
      </c>
      <c r="F170" s="31">
        <v>3623</v>
      </c>
    </row>
    <row r="171" spans="1:6">
      <c r="A171" s="22">
        <v>170</v>
      </c>
      <c r="B171" s="30" t="s">
        <v>1499</v>
      </c>
      <c r="C171" s="31" t="s">
        <v>119</v>
      </c>
      <c r="D171" s="31" t="s">
        <v>135</v>
      </c>
      <c r="E171" s="31" t="s">
        <v>1624</v>
      </c>
      <c r="F171" s="31">
        <v>3624</v>
      </c>
    </row>
    <row r="172" spans="1:6">
      <c r="A172" s="22">
        <v>171</v>
      </c>
      <c r="B172" s="30" t="s">
        <v>1499</v>
      </c>
      <c r="C172" s="31" t="s">
        <v>119</v>
      </c>
      <c r="D172" s="31" t="s">
        <v>135</v>
      </c>
      <c r="E172" s="31" t="s">
        <v>1625</v>
      </c>
      <c r="F172" s="31">
        <v>3621</v>
      </c>
    </row>
    <row r="173" spans="1:6">
      <c r="A173" s="22">
        <v>172</v>
      </c>
      <c r="B173" s="30" t="s">
        <v>1499</v>
      </c>
      <c r="C173" s="31" t="s">
        <v>119</v>
      </c>
      <c r="D173" s="31" t="s">
        <v>135</v>
      </c>
      <c r="E173" s="31" t="s">
        <v>1626</v>
      </c>
      <c r="F173" s="31">
        <v>3622</v>
      </c>
    </row>
    <row r="174" spans="1:6">
      <c r="A174" s="22">
        <v>173</v>
      </c>
      <c r="B174" s="30" t="s">
        <v>1499</v>
      </c>
      <c r="C174" s="31" t="s">
        <v>119</v>
      </c>
      <c r="D174" s="31" t="s">
        <v>135</v>
      </c>
      <c r="E174" s="31" t="s">
        <v>1627</v>
      </c>
      <c r="F174" s="31">
        <v>3620</v>
      </c>
    </row>
    <row r="175" spans="1:6">
      <c r="A175" s="22">
        <v>174</v>
      </c>
      <c r="B175" s="30" t="s">
        <v>1566</v>
      </c>
      <c r="C175" s="32" t="s">
        <v>1628</v>
      </c>
      <c r="D175" s="32" t="s">
        <v>1629</v>
      </c>
      <c r="E175" s="32" t="s">
        <v>1629</v>
      </c>
      <c r="F175" s="32">
        <v>6330</v>
      </c>
    </row>
    <row r="176" spans="1:6">
      <c r="A176" s="22">
        <v>175</v>
      </c>
      <c r="B176" s="30" t="s">
        <v>1566</v>
      </c>
      <c r="C176" s="32" t="s">
        <v>1628</v>
      </c>
      <c r="D176" s="32" t="s">
        <v>1630</v>
      </c>
      <c r="E176" s="32" t="s">
        <v>1631</v>
      </c>
      <c r="F176" s="32">
        <v>6303</v>
      </c>
    </row>
    <row r="177" spans="1:6">
      <c r="A177" s="22">
        <v>176</v>
      </c>
      <c r="B177" s="30" t="s">
        <v>1566</v>
      </c>
      <c r="C177" s="32" t="s">
        <v>1628</v>
      </c>
      <c r="D177" s="32" t="s">
        <v>1630</v>
      </c>
      <c r="E177" s="32" t="s">
        <v>1630</v>
      </c>
      <c r="F177" s="32">
        <v>6300</v>
      </c>
    </row>
    <row r="178" spans="1:6">
      <c r="A178" s="22">
        <v>177</v>
      </c>
      <c r="B178" s="30" t="s">
        <v>1566</v>
      </c>
      <c r="C178" s="32" t="s">
        <v>1628</v>
      </c>
      <c r="D178" s="32" t="s">
        <v>1630</v>
      </c>
      <c r="E178" s="32" t="s">
        <v>1632</v>
      </c>
      <c r="F178" s="32">
        <v>6301</v>
      </c>
    </row>
    <row r="179" spans="1:6">
      <c r="A179" s="22">
        <v>178</v>
      </c>
      <c r="B179" s="30" t="s">
        <v>1566</v>
      </c>
      <c r="C179" s="32" t="s">
        <v>1628</v>
      </c>
      <c r="D179" s="32" t="s">
        <v>1630</v>
      </c>
      <c r="E179" s="32" t="s">
        <v>1633</v>
      </c>
      <c r="F179" s="32">
        <v>6302</v>
      </c>
    </row>
    <row r="180" spans="1:6">
      <c r="A180" s="22">
        <v>179</v>
      </c>
      <c r="B180" s="30" t="s">
        <v>1566</v>
      </c>
      <c r="C180" s="32" t="s">
        <v>1628</v>
      </c>
      <c r="D180" s="32" t="s">
        <v>145</v>
      </c>
      <c r="E180" s="32" t="s">
        <v>1634</v>
      </c>
      <c r="F180" s="32">
        <v>6311</v>
      </c>
    </row>
    <row r="181" spans="1:6">
      <c r="A181" s="22">
        <v>180</v>
      </c>
      <c r="B181" s="30" t="s">
        <v>1566</v>
      </c>
      <c r="C181" s="32" t="s">
        <v>1628</v>
      </c>
      <c r="D181" s="32" t="s">
        <v>145</v>
      </c>
      <c r="E181" s="32" t="s">
        <v>145</v>
      </c>
      <c r="F181" s="32">
        <v>6310</v>
      </c>
    </row>
    <row r="182" spans="1:6">
      <c r="A182" s="22">
        <v>181</v>
      </c>
      <c r="B182" s="30" t="s">
        <v>1566</v>
      </c>
      <c r="C182" s="32" t="s">
        <v>1628</v>
      </c>
      <c r="D182" s="32" t="s">
        <v>1635</v>
      </c>
      <c r="E182" s="32" t="s">
        <v>1636</v>
      </c>
      <c r="F182" s="32">
        <v>6321</v>
      </c>
    </row>
    <row r="183" spans="1:6">
      <c r="A183" s="22">
        <v>182</v>
      </c>
      <c r="B183" s="30" t="s">
        <v>1566</v>
      </c>
      <c r="C183" s="32" t="s">
        <v>1628</v>
      </c>
      <c r="D183" s="32" t="s">
        <v>1635</v>
      </c>
      <c r="E183" s="32" t="s">
        <v>1635</v>
      </c>
      <c r="F183" s="32">
        <v>6320</v>
      </c>
    </row>
    <row r="184" spans="1:6">
      <c r="A184" s="22">
        <v>183</v>
      </c>
      <c r="B184" s="30" t="s">
        <v>1566</v>
      </c>
      <c r="C184" s="32" t="s">
        <v>1628</v>
      </c>
      <c r="D184" s="32" t="s">
        <v>1637</v>
      </c>
      <c r="E184" s="32" t="s">
        <v>1638</v>
      </c>
      <c r="F184" s="32">
        <v>6341</v>
      </c>
    </row>
    <row r="185" spans="1:6">
      <c r="A185" s="22">
        <v>184</v>
      </c>
      <c r="B185" s="30" t="s">
        <v>1566</v>
      </c>
      <c r="C185" s="32" t="s">
        <v>1628</v>
      </c>
      <c r="D185" s="32" t="s">
        <v>1637</v>
      </c>
      <c r="E185" s="32" t="s">
        <v>1639</v>
      </c>
      <c r="F185" s="32">
        <v>6342</v>
      </c>
    </row>
    <row r="186" spans="1:6">
      <c r="A186" s="22">
        <v>185</v>
      </c>
      <c r="B186" s="30" t="s">
        <v>1566</v>
      </c>
      <c r="C186" s="32" t="s">
        <v>1628</v>
      </c>
      <c r="D186" s="32" t="s">
        <v>1637</v>
      </c>
      <c r="E186" s="32" t="s">
        <v>1637</v>
      </c>
      <c r="F186" s="32">
        <v>6340</v>
      </c>
    </row>
    <row r="187" spans="1:6">
      <c r="A187" s="22">
        <v>186</v>
      </c>
      <c r="B187" s="30" t="s">
        <v>1499</v>
      </c>
      <c r="C187" s="32" t="s">
        <v>103</v>
      </c>
      <c r="D187" s="31" t="s">
        <v>244</v>
      </c>
      <c r="E187" s="31" t="s">
        <v>258</v>
      </c>
      <c r="F187" s="31">
        <v>4376</v>
      </c>
    </row>
    <row r="188" spans="1:6">
      <c r="A188" s="22">
        <v>187</v>
      </c>
      <c r="B188" s="30" t="s">
        <v>1499</v>
      </c>
      <c r="C188" s="31" t="s">
        <v>103</v>
      </c>
      <c r="D188" s="31" t="s">
        <v>244</v>
      </c>
      <c r="E188" s="31" t="s">
        <v>1640</v>
      </c>
      <c r="F188" s="31">
        <v>4378</v>
      </c>
    </row>
    <row r="189" spans="1:6">
      <c r="A189" s="22">
        <v>188</v>
      </c>
      <c r="B189" s="30" t="s">
        <v>1499</v>
      </c>
      <c r="C189" s="31" t="s">
        <v>103</v>
      </c>
      <c r="D189" s="31" t="s">
        <v>244</v>
      </c>
      <c r="E189" s="31" t="s">
        <v>243</v>
      </c>
      <c r="F189" s="31">
        <v>4377</v>
      </c>
    </row>
    <row r="190" spans="1:6">
      <c r="A190" s="22">
        <v>189</v>
      </c>
      <c r="B190" s="30" t="s">
        <v>1499</v>
      </c>
      <c r="C190" s="31" t="s">
        <v>103</v>
      </c>
      <c r="D190" s="31" t="s">
        <v>267</v>
      </c>
      <c r="E190" s="31" t="s">
        <v>267</v>
      </c>
      <c r="F190" s="31">
        <v>4366</v>
      </c>
    </row>
    <row r="191" spans="1:6">
      <c r="A191" s="22">
        <v>190</v>
      </c>
      <c r="B191" s="30" t="s">
        <v>1499</v>
      </c>
      <c r="C191" s="31" t="s">
        <v>103</v>
      </c>
      <c r="D191" s="31" t="s">
        <v>267</v>
      </c>
      <c r="E191" s="31" t="s">
        <v>1641</v>
      </c>
      <c r="F191" s="31">
        <v>4369</v>
      </c>
    </row>
    <row r="192" spans="1:6">
      <c r="A192" s="22">
        <v>191</v>
      </c>
      <c r="B192" s="30" t="s">
        <v>1499</v>
      </c>
      <c r="C192" s="31" t="s">
        <v>103</v>
      </c>
      <c r="D192" s="31" t="s">
        <v>267</v>
      </c>
      <c r="E192" s="31" t="s">
        <v>1642</v>
      </c>
      <c r="F192" s="31">
        <v>4365</v>
      </c>
    </row>
    <row r="193" spans="1:6">
      <c r="A193" s="22">
        <v>192</v>
      </c>
      <c r="B193" s="30" t="s">
        <v>1499</v>
      </c>
      <c r="C193" s="31" t="s">
        <v>103</v>
      </c>
      <c r="D193" s="31" t="s">
        <v>267</v>
      </c>
      <c r="E193" s="31" t="s">
        <v>1643</v>
      </c>
      <c r="F193" s="31">
        <v>4368</v>
      </c>
    </row>
    <row r="194" spans="1:6">
      <c r="A194" s="22">
        <v>193</v>
      </c>
      <c r="B194" s="30" t="s">
        <v>1499</v>
      </c>
      <c r="C194" s="31" t="s">
        <v>103</v>
      </c>
      <c r="D194" s="31" t="s">
        <v>267</v>
      </c>
      <c r="E194" s="31" t="s">
        <v>1644</v>
      </c>
      <c r="F194" s="31">
        <v>4363</v>
      </c>
    </row>
    <row r="195" spans="1:6">
      <c r="A195" s="22">
        <v>194</v>
      </c>
      <c r="B195" s="30" t="s">
        <v>1499</v>
      </c>
      <c r="C195" s="31" t="s">
        <v>103</v>
      </c>
      <c r="D195" s="31" t="s">
        <v>267</v>
      </c>
      <c r="E195" s="31" t="s">
        <v>1645</v>
      </c>
      <c r="F195" s="31">
        <v>4367</v>
      </c>
    </row>
    <row r="196" spans="1:6">
      <c r="A196" s="22">
        <v>195</v>
      </c>
      <c r="B196" s="30" t="s">
        <v>1499</v>
      </c>
      <c r="C196" s="31" t="s">
        <v>103</v>
      </c>
      <c r="D196" s="31" t="s">
        <v>267</v>
      </c>
      <c r="E196" s="31" t="s">
        <v>1646</v>
      </c>
      <c r="F196" s="31">
        <v>4364</v>
      </c>
    </row>
    <row r="197" spans="1:6">
      <c r="A197" s="22">
        <v>196</v>
      </c>
      <c r="B197" s="30" t="s">
        <v>1499</v>
      </c>
      <c r="C197" s="31" t="s">
        <v>103</v>
      </c>
      <c r="D197" s="31" t="s">
        <v>156</v>
      </c>
      <c r="E197" s="31" t="s">
        <v>1647</v>
      </c>
      <c r="F197" s="31">
        <v>4221</v>
      </c>
    </row>
    <row r="198" spans="1:6">
      <c r="A198" s="22">
        <v>197</v>
      </c>
      <c r="B198" s="30" t="s">
        <v>1499</v>
      </c>
      <c r="C198" s="31" t="s">
        <v>103</v>
      </c>
      <c r="D198" s="31" t="s">
        <v>156</v>
      </c>
      <c r="E198" s="31" t="s">
        <v>1648</v>
      </c>
      <c r="F198" s="31">
        <v>4211</v>
      </c>
    </row>
    <row r="199" spans="1:6">
      <c r="A199" s="22">
        <v>198</v>
      </c>
      <c r="B199" s="30" t="s">
        <v>1499</v>
      </c>
      <c r="C199" s="31" t="s">
        <v>103</v>
      </c>
      <c r="D199" s="31" t="s">
        <v>156</v>
      </c>
      <c r="E199" s="31" t="s">
        <v>1649</v>
      </c>
      <c r="F199" s="31">
        <v>4215</v>
      </c>
    </row>
    <row r="200" spans="1:6">
      <c r="A200" s="22">
        <v>199</v>
      </c>
      <c r="B200" s="30" t="s">
        <v>1499</v>
      </c>
      <c r="C200" s="31" t="s">
        <v>103</v>
      </c>
      <c r="D200" s="31" t="s">
        <v>156</v>
      </c>
      <c r="E200" s="31" t="s">
        <v>1650</v>
      </c>
      <c r="F200" s="31">
        <v>4210</v>
      </c>
    </row>
    <row r="201" spans="1:6">
      <c r="A201" s="22">
        <v>200</v>
      </c>
      <c r="B201" s="30" t="s">
        <v>1499</v>
      </c>
      <c r="C201" s="31" t="s">
        <v>103</v>
      </c>
      <c r="D201" s="31" t="s">
        <v>156</v>
      </c>
      <c r="E201" s="31" t="s">
        <v>179</v>
      </c>
      <c r="F201" s="31">
        <v>4212</v>
      </c>
    </row>
    <row r="202" spans="1:6">
      <c r="A202" s="22">
        <v>201</v>
      </c>
      <c r="B202" s="30" t="s">
        <v>1499</v>
      </c>
      <c r="C202" s="31" t="s">
        <v>103</v>
      </c>
      <c r="D202" s="31" t="s">
        <v>156</v>
      </c>
      <c r="E202" s="31" t="s">
        <v>195</v>
      </c>
      <c r="F202" s="31">
        <v>4203</v>
      </c>
    </row>
    <row r="203" spans="1:6">
      <c r="A203" s="22">
        <v>202</v>
      </c>
      <c r="B203" s="30" t="s">
        <v>1499</v>
      </c>
      <c r="C203" s="31" t="s">
        <v>103</v>
      </c>
      <c r="D203" s="31" t="s">
        <v>156</v>
      </c>
      <c r="E203" s="31" t="s">
        <v>1651</v>
      </c>
      <c r="F203" s="31">
        <v>4220</v>
      </c>
    </row>
    <row r="204" spans="1:6">
      <c r="A204" s="22">
        <v>203</v>
      </c>
      <c r="B204" s="30" t="s">
        <v>1499</v>
      </c>
      <c r="C204" s="31" t="s">
        <v>103</v>
      </c>
      <c r="D204" s="31" t="s">
        <v>156</v>
      </c>
      <c r="E204" s="31" t="s">
        <v>1652</v>
      </c>
      <c r="F204" s="31">
        <v>4219</v>
      </c>
    </row>
    <row r="205" spans="1:6">
      <c r="A205" s="22">
        <v>204</v>
      </c>
      <c r="B205" s="30" t="s">
        <v>1499</v>
      </c>
      <c r="C205" s="31" t="s">
        <v>103</v>
      </c>
      <c r="D205" s="31" t="s">
        <v>156</v>
      </c>
      <c r="E205" s="31" t="s">
        <v>1653</v>
      </c>
      <c r="F205" s="31">
        <v>4209</v>
      </c>
    </row>
    <row r="206" spans="1:6">
      <c r="A206" s="22">
        <v>205</v>
      </c>
      <c r="B206" s="30" t="s">
        <v>1499</v>
      </c>
      <c r="C206" s="31" t="s">
        <v>103</v>
      </c>
      <c r="D206" s="31" t="s">
        <v>156</v>
      </c>
      <c r="E206" s="31" t="s">
        <v>1654</v>
      </c>
      <c r="F206" s="31">
        <v>4218</v>
      </c>
    </row>
    <row r="207" spans="1:6">
      <c r="A207" s="22">
        <v>206</v>
      </c>
      <c r="B207" s="30" t="s">
        <v>1499</v>
      </c>
      <c r="C207" s="31" t="s">
        <v>103</v>
      </c>
      <c r="D207" s="31" t="s">
        <v>156</v>
      </c>
      <c r="E207" s="31" t="s">
        <v>1655</v>
      </c>
      <c r="F207" s="31">
        <v>4205</v>
      </c>
    </row>
    <row r="208" spans="1:6">
      <c r="A208" s="22">
        <v>207</v>
      </c>
      <c r="B208" s="30" t="s">
        <v>1499</v>
      </c>
      <c r="C208" s="31" t="s">
        <v>103</v>
      </c>
      <c r="D208" s="31" t="s">
        <v>156</v>
      </c>
      <c r="E208" s="31" t="s">
        <v>1656</v>
      </c>
      <c r="F208" s="31">
        <v>4100</v>
      </c>
    </row>
    <row r="209" spans="1:6">
      <c r="A209" s="22">
        <v>208</v>
      </c>
      <c r="B209" s="30" t="s">
        <v>1499</v>
      </c>
      <c r="C209" s="31" t="s">
        <v>103</v>
      </c>
      <c r="D209" s="31" t="s">
        <v>156</v>
      </c>
      <c r="E209" s="31" t="s">
        <v>1657</v>
      </c>
      <c r="F209" s="31">
        <v>4000</v>
      </c>
    </row>
    <row r="210" spans="1:6">
      <c r="A210" s="22">
        <v>209</v>
      </c>
      <c r="B210" s="30" t="s">
        <v>1499</v>
      </c>
      <c r="C210" s="31" t="s">
        <v>103</v>
      </c>
      <c r="D210" s="31" t="s">
        <v>156</v>
      </c>
      <c r="E210" s="31" t="s">
        <v>1658</v>
      </c>
      <c r="F210" s="31">
        <v>4223</v>
      </c>
    </row>
    <row r="211" spans="1:6">
      <c r="A211" s="22">
        <v>210</v>
      </c>
      <c r="B211" s="30" t="s">
        <v>1499</v>
      </c>
      <c r="C211" s="31" t="s">
        <v>103</v>
      </c>
      <c r="D211" s="31" t="s">
        <v>156</v>
      </c>
      <c r="E211" s="31" t="s">
        <v>1659</v>
      </c>
      <c r="F211" s="31">
        <v>4207</v>
      </c>
    </row>
    <row r="212" spans="1:6">
      <c r="A212" s="22">
        <v>211</v>
      </c>
      <c r="B212" s="30" t="s">
        <v>1499</v>
      </c>
      <c r="C212" s="31" t="s">
        <v>103</v>
      </c>
      <c r="D212" s="31" t="s">
        <v>156</v>
      </c>
      <c r="E212" s="31" t="s">
        <v>1660</v>
      </c>
      <c r="F212" s="31">
        <v>4216</v>
      </c>
    </row>
    <row r="213" spans="1:6">
      <c r="A213" s="22">
        <v>212</v>
      </c>
      <c r="B213" s="30" t="s">
        <v>1499</v>
      </c>
      <c r="C213" s="31" t="s">
        <v>103</v>
      </c>
      <c r="D213" s="31" t="s">
        <v>156</v>
      </c>
      <c r="E213" s="31" t="s">
        <v>225</v>
      </c>
      <c r="F213" s="31">
        <v>4225</v>
      </c>
    </row>
    <row r="214" spans="1:6">
      <c r="A214" s="22">
        <v>213</v>
      </c>
      <c r="B214" s="30" t="s">
        <v>1499</v>
      </c>
      <c r="C214" s="31" t="s">
        <v>103</v>
      </c>
      <c r="D214" s="31" t="s">
        <v>156</v>
      </c>
      <c r="E214" s="31" t="s">
        <v>1661</v>
      </c>
      <c r="F214" s="31">
        <v>4214</v>
      </c>
    </row>
    <row r="215" spans="1:6">
      <c r="A215" s="22">
        <v>214</v>
      </c>
      <c r="B215" s="30" t="s">
        <v>1499</v>
      </c>
      <c r="C215" s="31" t="s">
        <v>103</v>
      </c>
      <c r="D215" s="31" t="s">
        <v>156</v>
      </c>
      <c r="E215" s="31" t="s">
        <v>1662</v>
      </c>
      <c r="F215" s="31">
        <v>4206</v>
      </c>
    </row>
    <row r="216" spans="1:6">
      <c r="A216" s="22">
        <v>215</v>
      </c>
      <c r="B216" s="30" t="s">
        <v>1499</v>
      </c>
      <c r="C216" s="31" t="s">
        <v>103</v>
      </c>
      <c r="D216" s="31" t="s">
        <v>156</v>
      </c>
      <c r="E216" s="31" t="s">
        <v>1663</v>
      </c>
      <c r="F216" s="31">
        <v>4222</v>
      </c>
    </row>
    <row r="217" spans="1:6">
      <c r="A217" s="22">
        <v>216</v>
      </c>
      <c r="B217" s="30" t="s">
        <v>1499</v>
      </c>
      <c r="C217" s="31" t="s">
        <v>103</v>
      </c>
      <c r="D217" s="31" t="s">
        <v>156</v>
      </c>
      <c r="E217" s="31" t="s">
        <v>1664</v>
      </c>
      <c r="F217" s="31">
        <v>4208</v>
      </c>
    </row>
    <row r="218" spans="1:6">
      <c r="A218" s="22">
        <v>217</v>
      </c>
      <c r="B218" s="30" t="s">
        <v>1499</v>
      </c>
      <c r="C218" s="31" t="s">
        <v>103</v>
      </c>
      <c r="D218" s="31" t="s">
        <v>156</v>
      </c>
      <c r="E218" s="31" t="s">
        <v>1665</v>
      </c>
      <c r="F218" s="31">
        <v>4226</v>
      </c>
    </row>
    <row r="219" spans="1:6">
      <c r="A219" s="22">
        <v>218</v>
      </c>
      <c r="B219" s="30" t="s">
        <v>1499</v>
      </c>
      <c r="C219" s="31" t="s">
        <v>103</v>
      </c>
      <c r="D219" s="31" t="s">
        <v>156</v>
      </c>
      <c r="E219" s="31" t="s">
        <v>1666</v>
      </c>
      <c r="F219" s="31">
        <v>4217</v>
      </c>
    </row>
    <row r="220" spans="1:6">
      <c r="A220" s="22">
        <v>219</v>
      </c>
      <c r="B220" s="30" t="s">
        <v>1499</v>
      </c>
      <c r="C220" s="31" t="s">
        <v>103</v>
      </c>
      <c r="D220" s="31" t="s">
        <v>156</v>
      </c>
      <c r="E220" s="31" t="s">
        <v>239</v>
      </c>
      <c r="F220" s="31">
        <v>4202</v>
      </c>
    </row>
    <row r="221" spans="1:6">
      <c r="A221" s="22">
        <v>220</v>
      </c>
      <c r="B221" s="30" t="s">
        <v>1499</v>
      </c>
      <c r="C221" s="31" t="s">
        <v>103</v>
      </c>
      <c r="D221" s="31" t="s">
        <v>156</v>
      </c>
      <c r="E221" s="31" t="s">
        <v>246</v>
      </c>
      <c r="F221" s="31">
        <v>4204</v>
      </c>
    </row>
    <row r="222" spans="1:6">
      <c r="A222" s="22">
        <v>221</v>
      </c>
      <c r="B222" s="30" t="s">
        <v>1499</v>
      </c>
      <c r="C222" s="31" t="s">
        <v>103</v>
      </c>
      <c r="D222" s="31" t="s">
        <v>156</v>
      </c>
      <c r="E222" s="31" t="s">
        <v>1667</v>
      </c>
      <c r="F222" s="31">
        <v>4224</v>
      </c>
    </row>
    <row r="223" spans="1:6">
      <c r="A223" s="22">
        <v>222</v>
      </c>
      <c r="B223" s="30" t="s">
        <v>1499</v>
      </c>
      <c r="C223" s="31" t="s">
        <v>103</v>
      </c>
      <c r="D223" s="31" t="s">
        <v>156</v>
      </c>
      <c r="E223" s="31" t="s">
        <v>1668</v>
      </c>
      <c r="F223" s="31">
        <v>4213</v>
      </c>
    </row>
    <row r="224" spans="1:6">
      <c r="A224" s="22">
        <v>223</v>
      </c>
      <c r="B224" s="30" t="s">
        <v>1499</v>
      </c>
      <c r="C224" s="31" t="s">
        <v>103</v>
      </c>
      <c r="D224" s="31" t="s">
        <v>1669</v>
      </c>
      <c r="E224" s="31" t="s">
        <v>1670</v>
      </c>
      <c r="F224" s="31">
        <v>4383</v>
      </c>
    </row>
    <row r="225" spans="1:6">
      <c r="A225" s="22">
        <v>224</v>
      </c>
      <c r="B225" s="30" t="s">
        <v>1499</v>
      </c>
      <c r="C225" s="31" t="s">
        <v>103</v>
      </c>
      <c r="D225" s="31" t="s">
        <v>1669</v>
      </c>
      <c r="E225" s="31" t="s">
        <v>1671</v>
      </c>
      <c r="F225" s="31">
        <v>4382</v>
      </c>
    </row>
    <row r="226" spans="1:6">
      <c r="A226" s="22">
        <v>225</v>
      </c>
      <c r="B226" s="30" t="s">
        <v>1499</v>
      </c>
      <c r="C226" s="31" t="s">
        <v>103</v>
      </c>
      <c r="D226" s="31" t="s">
        <v>1669</v>
      </c>
      <c r="E226" s="31" t="s">
        <v>1669</v>
      </c>
      <c r="F226" s="31">
        <v>4380</v>
      </c>
    </row>
    <row r="227" spans="1:6">
      <c r="A227" s="22">
        <v>226</v>
      </c>
      <c r="B227" s="30" t="s">
        <v>1499</v>
      </c>
      <c r="C227" s="31" t="s">
        <v>103</v>
      </c>
      <c r="D227" s="31" t="s">
        <v>1669</v>
      </c>
      <c r="E227" s="31" t="s">
        <v>1672</v>
      </c>
      <c r="F227" s="31">
        <v>4381</v>
      </c>
    </row>
    <row r="228" spans="1:6">
      <c r="A228" s="22">
        <v>227</v>
      </c>
      <c r="B228" s="30" t="s">
        <v>1499</v>
      </c>
      <c r="C228" s="31" t="s">
        <v>103</v>
      </c>
      <c r="D228" s="31" t="s">
        <v>277</v>
      </c>
      <c r="E228" s="31" t="s">
        <v>1673</v>
      </c>
      <c r="F228" s="31">
        <v>4352</v>
      </c>
    </row>
    <row r="229" spans="1:6">
      <c r="A229" s="22">
        <v>228</v>
      </c>
      <c r="B229" s="30" t="s">
        <v>1499</v>
      </c>
      <c r="C229" s="31" t="s">
        <v>103</v>
      </c>
      <c r="D229" s="31" t="s">
        <v>277</v>
      </c>
      <c r="E229" s="31" t="s">
        <v>277</v>
      </c>
      <c r="F229" s="31">
        <v>4350</v>
      </c>
    </row>
    <row r="230" spans="1:6">
      <c r="A230" s="22">
        <v>229</v>
      </c>
      <c r="B230" s="30" t="s">
        <v>1499</v>
      </c>
      <c r="C230" s="31" t="s">
        <v>103</v>
      </c>
      <c r="D230" s="31" t="s">
        <v>277</v>
      </c>
      <c r="E230" s="31" t="s">
        <v>1674</v>
      </c>
      <c r="F230" s="31">
        <v>4354</v>
      </c>
    </row>
    <row r="231" spans="1:6">
      <c r="A231" s="22">
        <v>230</v>
      </c>
      <c r="B231" s="30" t="s">
        <v>1499</v>
      </c>
      <c r="C231" s="31" t="s">
        <v>103</v>
      </c>
      <c r="D231" s="31" t="s">
        <v>277</v>
      </c>
      <c r="E231" s="31" t="s">
        <v>1675</v>
      </c>
      <c r="F231" s="31">
        <v>4353</v>
      </c>
    </row>
    <row r="232" spans="1:6">
      <c r="A232" s="22">
        <v>231</v>
      </c>
      <c r="B232" s="30" t="s">
        <v>1499</v>
      </c>
      <c r="C232" s="31" t="s">
        <v>103</v>
      </c>
      <c r="D232" s="31" t="s">
        <v>277</v>
      </c>
      <c r="E232" s="31" t="s">
        <v>1676</v>
      </c>
      <c r="F232" s="31">
        <v>4351</v>
      </c>
    </row>
    <row r="233" spans="1:6">
      <c r="A233" s="22">
        <v>232</v>
      </c>
      <c r="B233" s="30" t="s">
        <v>1499</v>
      </c>
      <c r="C233" s="31" t="s">
        <v>103</v>
      </c>
      <c r="D233" s="31" t="s">
        <v>277</v>
      </c>
      <c r="E233" s="31" t="s">
        <v>1677</v>
      </c>
      <c r="F233" s="31">
        <v>4355</v>
      </c>
    </row>
    <row r="234" spans="1:6">
      <c r="A234" s="22">
        <v>233</v>
      </c>
      <c r="B234" s="30" t="s">
        <v>1499</v>
      </c>
      <c r="C234" s="31" t="s">
        <v>103</v>
      </c>
      <c r="D234" s="31" t="s">
        <v>282</v>
      </c>
      <c r="E234" s="31" t="s">
        <v>1678</v>
      </c>
      <c r="F234" s="31">
        <v>4331</v>
      </c>
    </row>
    <row r="235" spans="1:6">
      <c r="A235" s="22">
        <v>234</v>
      </c>
      <c r="B235" s="30" t="s">
        <v>1499</v>
      </c>
      <c r="C235" s="31" t="s">
        <v>103</v>
      </c>
      <c r="D235" s="31" t="s">
        <v>282</v>
      </c>
      <c r="E235" s="31" t="s">
        <v>1679</v>
      </c>
      <c r="F235" s="31">
        <v>4335</v>
      </c>
    </row>
    <row r="236" spans="1:6">
      <c r="A236" s="22">
        <v>235</v>
      </c>
      <c r="B236" s="30" t="s">
        <v>1499</v>
      </c>
      <c r="C236" s="31" t="s">
        <v>103</v>
      </c>
      <c r="D236" s="31" t="s">
        <v>282</v>
      </c>
      <c r="E236" s="31" t="s">
        <v>1680</v>
      </c>
      <c r="F236" s="31">
        <v>4332</v>
      </c>
    </row>
    <row r="237" spans="1:6">
      <c r="A237" s="22">
        <v>236</v>
      </c>
      <c r="B237" s="30" t="s">
        <v>1499</v>
      </c>
      <c r="C237" s="31" t="s">
        <v>103</v>
      </c>
      <c r="D237" s="31" t="s">
        <v>282</v>
      </c>
      <c r="E237" s="31" t="s">
        <v>282</v>
      </c>
      <c r="F237" s="31">
        <v>4330</v>
      </c>
    </row>
    <row r="238" spans="1:6">
      <c r="A238" s="22">
        <v>237</v>
      </c>
      <c r="B238" s="30" t="s">
        <v>1499</v>
      </c>
      <c r="C238" s="31" t="s">
        <v>103</v>
      </c>
      <c r="D238" s="31" t="s">
        <v>282</v>
      </c>
      <c r="E238" s="31" t="s">
        <v>1681</v>
      </c>
      <c r="F238" s="31">
        <v>4333</v>
      </c>
    </row>
    <row r="239" spans="1:6">
      <c r="A239" s="22">
        <v>238</v>
      </c>
      <c r="B239" s="30" t="s">
        <v>1499</v>
      </c>
      <c r="C239" s="31" t="s">
        <v>103</v>
      </c>
      <c r="D239" s="31" t="s">
        <v>282</v>
      </c>
      <c r="E239" s="31" t="s">
        <v>1682</v>
      </c>
      <c r="F239" s="31">
        <v>4336</v>
      </c>
    </row>
    <row r="240" spans="1:6">
      <c r="A240" s="22">
        <v>239</v>
      </c>
      <c r="B240" s="30" t="s">
        <v>1499</v>
      </c>
      <c r="C240" s="31" t="s">
        <v>103</v>
      </c>
      <c r="D240" s="31" t="s">
        <v>282</v>
      </c>
      <c r="E240" s="31" t="s">
        <v>1350</v>
      </c>
      <c r="F240" s="31">
        <v>4334</v>
      </c>
    </row>
    <row r="241" spans="1:6">
      <c r="A241" s="22">
        <v>240</v>
      </c>
      <c r="B241" s="30" t="s">
        <v>1499</v>
      </c>
      <c r="C241" s="31" t="s">
        <v>103</v>
      </c>
      <c r="D241" s="31" t="s">
        <v>282</v>
      </c>
      <c r="E241" s="31" t="s">
        <v>1683</v>
      </c>
      <c r="F241" s="31">
        <v>4337</v>
      </c>
    </row>
    <row r="242" spans="1:6">
      <c r="A242" s="22">
        <v>241</v>
      </c>
      <c r="B242" s="30" t="s">
        <v>1499</v>
      </c>
      <c r="C242" s="31" t="s">
        <v>103</v>
      </c>
      <c r="D242" s="31" t="s">
        <v>282</v>
      </c>
      <c r="E242" s="31" t="s">
        <v>1684</v>
      </c>
      <c r="F242" s="31">
        <v>4338</v>
      </c>
    </row>
    <row r="243" spans="1:6">
      <c r="A243" s="22">
        <v>242</v>
      </c>
      <c r="B243" s="30" t="s">
        <v>1499</v>
      </c>
      <c r="C243" s="31" t="s">
        <v>103</v>
      </c>
      <c r="D243" s="31" t="s">
        <v>1685</v>
      </c>
      <c r="E243" s="31" t="s">
        <v>1686</v>
      </c>
      <c r="F243" s="31">
        <v>4393</v>
      </c>
    </row>
    <row r="244" spans="1:6">
      <c r="A244" s="22">
        <v>243</v>
      </c>
      <c r="B244" s="30" t="s">
        <v>1499</v>
      </c>
      <c r="C244" s="31" t="s">
        <v>103</v>
      </c>
      <c r="D244" s="31" t="s">
        <v>1685</v>
      </c>
      <c r="E244" s="31" t="s">
        <v>1687</v>
      </c>
      <c r="F244" s="31">
        <v>4392</v>
      </c>
    </row>
    <row r="245" spans="1:6">
      <c r="A245" s="22">
        <v>244</v>
      </c>
      <c r="B245" s="30" t="s">
        <v>1499</v>
      </c>
      <c r="C245" s="31" t="s">
        <v>103</v>
      </c>
      <c r="D245" s="31" t="s">
        <v>1685</v>
      </c>
      <c r="E245" s="31" t="s">
        <v>1685</v>
      </c>
      <c r="F245" s="31">
        <v>4390</v>
      </c>
    </row>
    <row r="246" spans="1:6">
      <c r="A246" s="22">
        <v>245</v>
      </c>
      <c r="B246" s="30" t="s">
        <v>1499</v>
      </c>
      <c r="C246" s="31" t="s">
        <v>103</v>
      </c>
      <c r="D246" s="31" t="s">
        <v>1685</v>
      </c>
      <c r="E246" s="31" t="s">
        <v>1688</v>
      </c>
      <c r="F246" s="31">
        <v>4391</v>
      </c>
    </row>
    <row r="247" spans="1:6">
      <c r="A247" s="22">
        <v>246</v>
      </c>
      <c r="B247" s="30" t="s">
        <v>1499</v>
      </c>
      <c r="C247" s="31" t="s">
        <v>103</v>
      </c>
      <c r="D247" s="31" t="s">
        <v>888</v>
      </c>
      <c r="E247" s="31" t="s">
        <v>1689</v>
      </c>
      <c r="F247" s="31">
        <v>4398</v>
      </c>
    </row>
    <row r="248" spans="1:6">
      <c r="A248" s="22">
        <v>247</v>
      </c>
      <c r="B248" s="30" t="s">
        <v>1499</v>
      </c>
      <c r="C248" s="31" t="s">
        <v>103</v>
      </c>
      <c r="D248" s="31" t="s">
        <v>888</v>
      </c>
      <c r="E248" s="31" t="s">
        <v>888</v>
      </c>
      <c r="F248" s="31">
        <v>4396</v>
      </c>
    </row>
    <row r="249" spans="1:6">
      <c r="A249" s="22">
        <v>248</v>
      </c>
      <c r="B249" s="30" t="s">
        <v>1499</v>
      </c>
      <c r="C249" s="31" t="s">
        <v>103</v>
      </c>
      <c r="D249" s="31" t="s">
        <v>888</v>
      </c>
      <c r="E249" s="31" t="s">
        <v>1690</v>
      </c>
      <c r="F249" s="31">
        <v>4397</v>
      </c>
    </row>
    <row r="250" spans="1:6">
      <c r="A250" s="22">
        <v>249</v>
      </c>
      <c r="B250" s="30" t="s">
        <v>1499</v>
      </c>
      <c r="C250" s="31" t="s">
        <v>103</v>
      </c>
      <c r="D250" s="31" t="s">
        <v>289</v>
      </c>
      <c r="E250" s="31" t="s">
        <v>1691</v>
      </c>
      <c r="F250" s="31">
        <v>4321</v>
      </c>
    </row>
    <row r="251" spans="1:6">
      <c r="A251" s="22">
        <v>250</v>
      </c>
      <c r="B251" s="30" t="s">
        <v>1499</v>
      </c>
      <c r="C251" s="31" t="s">
        <v>103</v>
      </c>
      <c r="D251" s="31" t="s">
        <v>289</v>
      </c>
      <c r="E251" s="31" t="s">
        <v>1583</v>
      </c>
      <c r="F251" s="31">
        <v>4325</v>
      </c>
    </row>
    <row r="252" spans="1:6">
      <c r="A252" s="22">
        <v>251</v>
      </c>
      <c r="B252" s="30" t="s">
        <v>1499</v>
      </c>
      <c r="C252" s="31" t="s">
        <v>103</v>
      </c>
      <c r="D252" s="31" t="s">
        <v>289</v>
      </c>
      <c r="E252" s="31" t="s">
        <v>1692</v>
      </c>
      <c r="F252" s="31">
        <v>4323</v>
      </c>
    </row>
    <row r="253" spans="1:6">
      <c r="A253" s="22">
        <v>252</v>
      </c>
      <c r="B253" s="30" t="s">
        <v>1499</v>
      </c>
      <c r="C253" s="31" t="s">
        <v>103</v>
      </c>
      <c r="D253" s="31" t="s">
        <v>289</v>
      </c>
      <c r="E253" s="31" t="s">
        <v>1693</v>
      </c>
      <c r="F253" s="31">
        <v>4322</v>
      </c>
    </row>
    <row r="254" spans="1:6">
      <c r="A254" s="22">
        <v>253</v>
      </c>
      <c r="B254" s="30" t="s">
        <v>1499</v>
      </c>
      <c r="C254" s="31" t="s">
        <v>103</v>
      </c>
      <c r="D254" s="31" t="s">
        <v>289</v>
      </c>
      <c r="E254" s="31" t="s">
        <v>1694</v>
      </c>
      <c r="F254" s="31">
        <v>4324</v>
      </c>
    </row>
    <row r="255" spans="1:6">
      <c r="A255" s="22">
        <v>254</v>
      </c>
      <c r="B255" s="30" t="s">
        <v>1499</v>
      </c>
      <c r="C255" s="31" t="s">
        <v>103</v>
      </c>
      <c r="D255" s="31" t="s">
        <v>289</v>
      </c>
      <c r="E255" s="31" t="s">
        <v>1695</v>
      </c>
      <c r="F255" s="31">
        <v>4327</v>
      </c>
    </row>
    <row r="256" spans="1:6">
      <c r="A256" s="22">
        <v>255</v>
      </c>
      <c r="B256" s="30" t="s">
        <v>1499</v>
      </c>
      <c r="C256" s="31" t="s">
        <v>103</v>
      </c>
      <c r="D256" s="31" t="s">
        <v>289</v>
      </c>
      <c r="E256" s="31" t="s">
        <v>289</v>
      </c>
      <c r="F256" s="31">
        <v>4320</v>
      </c>
    </row>
    <row r="257" spans="1:6">
      <c r="A257" s="22">
        <v>256</v>
      </c>
      <c r="B257" s="30" t="s">
        <v>1499</v>
      </c>
      <c r="C257" s="31" t="s">
        <v>103</v>
      </c>
      <c r="D257" s="31" t="s">
        <v>289</v>
      </c>
      <c r="E257" s="31" t="s">
        <v>1696</v>
      </c>
      <c r="F257" s="31">
        <v>4328</v>
      </c>
    </row>
    <row r="258" spans="1:6">
      <c r="A258" s="22">
        <v>257</v>
      </c>
      <c r="B258" s="30" t="s">
        <v>1499</v>
      </c>
      <c r="C258" s="31" t="s">
        <v>103</v>
      </c>
      <c r="D258" s="31" t="s">
        <v>291</v>
      </c>
      <c r="E258" s="31" t="s">
        <v>1697</v>
      </c>
      <c r="F258" s="31">
        <v>4371</v>
      </c>
    </row>
    <row r="259" spans="1:6">
      <c r="A259" s="22">
        <v>258</v>
      </c>
      <c r="B259" s="30" t="s">
        <v>1499</v>
      </c>
      <c r="C259" s="31" t="s">
        <v>103</v>
      </c>
      <c r="D259" s="31" t="s">
        <v>291</v>
      </c>
      <c r="E259" s="31" t="s">
        <v>1698</v>
      </c>
      <c r="F259" s="31">
        <v>4370</v>
      </c>
    </row>
    <row r="260" spans="1:6">
      <c r="A260" s="22">
        <v>259</v>
      </c>
      <c r="B260" s="30" t="s">
        <v>1499</v>
      </c>
      <c r="C260" s="31" t="s">
        <v>103</v>
      </c>
      <c r="D260" s="31" t="s">
        <v>296</v>
      </c>
      <c r="E260" s="31" t="s">
        <v>1699</v>
      </c>
      <c r="F260" s="31">
        <v>4361</v>
      </c>
    </row>
    <row r="261" spans="1:6">
      <c r="A261" s="22">
        <v>260</v>
      </c>
      <c r="B261" s="30" t="s">
        <v>1499</v>
      </c>
      <c r="C261" s="31" t="s">
        <v>103</v>
      </c>
      <c r="D261" s="31" t="s">
        <v>296</v>
      </c>
      <c r="E261" s="31" t="s">
        <v>296</v>
      </c>
      <c r="F261" s="31">
        <v>4360</v>
      </c>
    </row>
    <row r="262" spans="1:6">
      <c r="A262" s="22">
        <v>261</v>
      </c>
      <c r="B262" s="30" t="s">
        <v>1499</v>
      </c>
      <c r="C262" s="31" t="s">
        <v>103</v>
      </c>
      <c r="D262" s="31" t="s">
        <v>301</v>
      </c>
      <c r="E262" s="31" t="s">
        <v>1700</v>
      </c>
      <c r="F262" s="31">
        <v>4349</v>
      </c>
    </row>
    <row r="263" spans="1:6">
      <c r="A263" s="22">
        <v>262</v>
      </c>
      <c r="B263" s="30" t="s">
        <v>1499</v>
      </c>
      <c r="C263" s="31" t="s">
        <v>103</v>
      </c>
      <c r="D263" s="31" t="s">
        <v>301</v>
      </c>
      <c r="E263" s="31" t="s">
        <v>1701</v>
      </c>
      <c r="F263" s="31">
        <v>4341</v>
      </c>
    </row>
    <row r="264" spans="1:6">
      <c r="A264" s="22">
        <v>263</v>
      </c>
      <c r="B264" s="30" t="s">
        <v>1499</v>
      </c>
      <c r="C264" s="31" t="s">
        <v>103</v>
      </c>
      <c r="D264" s="31" t="s">
        <v>301</v>
      </c>
      <c r="E264" s="31" t="s">
        <v>1702</v>
      </c>
      <c r="F264" s="31">
        <v>4347</v>
      </c>
    </row>
    <row r="265" spans="1:6">
      <c r="A265" s="22">
        <v>264</v>
      </c>
      <c r="B265" s="30" t="s">
        <v>1499</v>
      </c>
      <c r="C265" s="31" t="s">
        <v>103</v>
      </c>
      <c r="D265" s="31" t="s">
        <v>301</v>
      </c>
      <c r="E265" s="31" t="s">
        <v>1703</v>
      </c>
      <c r="F265" s="31">
        <v>4345</v>
      </c>
    </row>
    <row r="266" spans="1:6">
      <c r="A266" s="22">
        <v>265</v>
      </c>
      <c r="B266" s="30" t="s">
        <v>1499</v>
      </c>
      <c r="C266" s="31" t="s">
        <v>103</v>
      </c>
      <c r="D266" s="31" t="s">
        <v>301</v>
      </c>
      <c r="E266" s="31" t="s">
        <v>1704</v>
      </c>
      <c r="F266" s="31">
        <v>4343</v>
      </c>
    </row>
    <row r="267" spans="1:6">
      <c r="A267" s="22">
        <v>266</v>
      </c>
      <c r="B267" s="30" t="s">
        <v>1499</v>
      </c>
      <c r="C267" s="31" t="s">
        <v>103</v>
      </c>
      <c r="D267" s="31" t="s">
        <v>1705</v>
      </c>
      <c r="E267" s="31" t="s">
        <v>1706</v>
      </c>
      <c r="F267" s="31">
        <v>4346</v>
      </c>
    </row>
    <row r="268" spans="1:6">
      <c r="A268" s="22">
        <v>267</v>
      </c>
      <c r="B268" s="30" t="s">
        <v>1499</v>
      </c>
      <c r="C268" s="31" t="s">
        <v>103</v>
      </c>
      <c r="D268" s="31" t="s">
        <v>1705</v>
      </c>
      <c r="E268" s="31" t="s">
        <v>1707</v>
      </c>
      <c r="F268" s="31">
        <v>4344</v>
      </c>
    </row>
    <row r="269" spans="1:6">
      <c r="A269" s="22">
        <v>268</v>
      </c>
      <c r="B269" s="30" t="s">
        <v>1499</v>
      </c>
      <c r="C269" s="31" t="s">
        <v>103</v>
      </c>
      <c r="D269" s="31" t="s">
        <v>1705</v>
      </c>
      <c r="E269" s="31" t="s">
        <v>1708</v>
      </c>
      <c r="F269" s="31">
        <v>4342</v>
      </c>
    </row>
    <row r="270" spans="1:6">
      <c r="A270" s="22">
        <v>269</v>
      </c>
      <c r="B270" s="30" t="s">
        <v>1499</v>
      </c>
      <c r="C270" s="31" t="s">
        <v>103</v>
      </c>
      <c r="D270" s="31" t="s">
        <v>1705</v>
      </c>
      <c r="E270" s="31" t="s">
        <v>1709</v>
      </c>
      <c r="F270" s="31">
        <v>4348</v>
      </c>
    </row>
    <row r="271" spans="1:6">
      <c r="A271" s="22">
        <v>270</v>
      </c>
      <c r="B271" s="30" t="s">
        <v>1499</v>
      </c>
      <c r="C271" s="31" t="s">
        <v>103</v>
      </c>
      <c r="D271" s="31" t="s">
        <v>1705</v>
      </c>
      <c r="E271" s="31" t="s">
        <v>1705</v>
      </c>
      <c r="F271" s="31">
        <v>4340</v>
      </c>
    </row>
    <row r="272" spans="1:6">
      <c r="A272" s="22">
        <v>271</v>
      </c>
      <c r="B272" s="30" t="s">
        <v>1499</v>
      </c>
      <c r="C272" s="31" t="s">
        <v>103</v>
      </c>
      <c r="D272" s="31" t="s">
        <v>306</v>
      </c>
      <c r="E272" s="31" t="s">
        <v>306</v>
      </c>
      <c r="F272" s="31">
        <v>4300</v>
      </c>
    </row>
    <row r="273" spans="1:6">
      <c r="A273" s="22">
        <v>272</v>
      </c>
      <c r="B273" s="30" t="s">
        <v>1499</v>
      </c>
      <c r="C273" s="31" t="s">
        <v>103</v>
      </c>
      <c r="D273" s="31" t="s">
        <v>306</v>
      </c>
      <c r="E273" s="31" t="s">
        <v>1710</v>
      </c>
      <c r="F273" s="31">
        <v>4301</v>
      </c>
    </row>
    <row r="274" spans="1:6">
      <c r="A274" s="22">
        <v>273</v>
      </c>
      <c r="B274" s="30" t="s">
        <v>1499</v>
      </c>
      <c r="C274" s="31" t="s">
        <v>103</v>
      </c>
      <c r="D274" s="31" t="s">
        <v>306</v>
      </c>
      <c r="E274" s="31" t="s">
        <v>1711</v>
      </c>
      <c r="F274" s="31">
        <v>4302</v>
      </c>
    </row>
    <row r="275" spans="1:6">
      <c r="A275" s="22">
        <v>274</v>
      </c>
      <c r="B275" s="30" t="s">
        <v>1499</v>
      </c>
      <c r="C275" s="31" t="s">
        <v>103</v>
      </c>
      <c r="D275" s="31" t="s">
        <v>308</v>
      </c>
      <c r="E275" s="31" t="s">
        <v>1712</v>
      </c>
      <c r="F275" s="31">
        <v>4387</v>
      </c>
    </row>
    <row r="276" spans="1:6">
      <c r="A276" s="22">
        <v>275</v>
      </c>
      <c r="B276" s="30" t="s">
        <v>1499</v>
      </c>
      <c r="C276" s="31" t="s">
        <v>103</v>
      </c>
      <c r="D276" s="31" t="s">
        <v>308</v>
      </c>
      <c r="E276" s="31" t="s">
        <v>1713</v>
      </c>
      <c r="F276" s="31">
        <v>4388</v>
      </c>
    </row>
    <row r="277" spans="1:6">
      <c r="A277" s="22">
        <v>276</v>
      </c>
      <c r="B277" s="30" t="s">
        <v>1499</v>
      </c>
      <c r="C277" s="31" t="s">
        <v>103</v>
      </c>
      <c r="D277" s="31" t="s">
        <v>308</v>
      </c>
      <c r="E277" s="31" t="s">
        <v>308</v>
      </c>
      <c r="F277" s="31">
        <v>4386</v>
      </c>
    </row>
    <row r="278" spans="1:6">
      <c r="A278" s="22">
        <v>277</v>
      </c>
      <c r="B278" s="30" t="s">
        <v>1499</v>
      </c>
      <c r="C278" s="31" t="s">
        <v>103</v>
      </c>
      <c r="D278" s="31" t="s">
        <v>313</v>
      </c>
      <c r="E278" s="31" t="s">
        <v>1714</v>
      </c>
      <c r="F278" s="31">
        <v>4312</v>
      </c>
    </row>
    <row r="279" spans="1:6">
      <c r="A279" s="22">
        <v>278</v>
      </c>
      <c r="B279" s="30" t="s">
        <v>1499</v>
      </c>
      <c r="C279" s="31" t="s">
        <v>103</v>
      </c>
      <c r="D279" s="31" t="s">
        <v>313</v>
      </c>
      <c r="E279" s="31" t="s">
        <v>1715</v>
      </c>
      <c r="F279" s="31">
        <v>4311</v>
      </c>
    </row>
    <row r="280" spans="1:6">
      <c r="A280" s="22">
        <v>279</v>
      </c>
      <c r="B280" s="30" t="s">
        <v>1499</v>
      </c>
      <c r="C280" s="31" t="s">
        <v>103</v>
      </c>
      <c r="D280" s="31" t="s">
        <v>313</v>
      </c>
      <c r="E280" s="31" t="s">
        <v>1716</v>
      </c>
      <c r="F280" s="31">
        <v>4313</v>
      </c>
    </row>
    <row r="281" spans="1:6">
      <c r="A281" s="22">
        <v>280</v>
      </c>
      <c r="B281" s="30" t="s">
        <v>1499</v>
      </c>
      <c r="C281" s="31" t="s">
        <v>103</v>
      </c>
      <c r="D281" s="31" t="s">
        <v>313</v>
      </c>
      <c r="E281" s="31" t="s">
        <v>1717</v>
      </c>
      <c r="F281" s="31">
        <v>4315</v>
      </c>
    </row>
    <row r="282" spans="1:6">
      <c r="A282" s="22">
        <v>281</v>
      </c>
      <c r="B282" s="30" t="s">
        <v>1499</v>
      </c>
      <c r="C282" s="31" t="s">
        <v>103</v>
      </c>
      <c r="D282" s="31" t="s">
        <v>313</v>
      </c>
      <c r="E282" s="31" t="s">
        <v>1718</v>
      </c>
      <c r="F282" s="31">
        <v>4316</v>
      </c>
    </row>
    <row r="283" spans="1:6">
      <c r="A283" s="22">
        <v>282</v>
      </c>
      <c r="B283" s="30" t="s">
        <v>1499</v>
      </c>
      <c r="C283" s="31" t="s">
        <v>103</v>
      </c>
      <c r="D283" s="31" t="s">
        <v>313</v>
      </c>
      <c r="E283" s="31" t="s">
        <v>1719</v>
      </c>
      <c r="F283" s="31">
        <v>4317</v>
      </c>
    </row>
    <row r="284" spans="1:6">
      <c r="A284" s="22">
        <v>283</v>
      </c>
      <c r="B284" s="30" t="s">
        <v>1499</v>
      </c>
      <c r="C284" s="31" t="s">
        <v>103</v>
      </c>
      <c r="D284" s="31" t="s">
        <v>313</v>
      </c>
      <c r="E284" s="31" t="s">
        <v>1720</v>
      </c>
      <c r="F284" s="31">
        <v>4314</v>
      </c>
    </row>
    <row r="285" spans="1:6">
      <c r="A285" s="22">
        <v>284</v>
      </c>
      <c r="B285" s="30" t="s">
        <v>1499</v>
      </c>
      <c r="C285" s="31" t="s">
        <v>103</v>
      </c>
      <c r="D285" s="31" t="s">
        <v>313</v>
      </c>
      <c r="E285" s="31" t="s">
        <v>313</v>
      </c>
      <c r="F285" s="31">
        <v>4310</v>
      </c>
    </row>
    <row r="286" spans="1:6">
      <c r="A286" s="22">
        <v>285</v>
      </c>
      <c r="B286" s="30" t="s">
        <v>1478</v>
      </c>
      <c r="C286" s="32" t="s">
        <v>316</v>
      </c>
      <c r="D286" s="31" t="s">
        <v>317</v>
      </c>
      <c r="E286" s="31" t="s">
        <v>317</v>
      </c>
      <c r="F286" s="31">
        <v>7210</v>
      </c>
    </row>
    <row r="287" spans="1:6">
      <c r="A287" s="22">
        <v>286</v>
      </c>
      <c r="B287" s="30" t="s">
        <v>1478</v>
      </c>
      <c r="C287" s="31" t="s">
        <v>316</v>
      </c>
      <c r="D287" s="31" t="s">
        <v>317</v>
      </c>
      <c r="E287" s="31" t="s">
        <v>1721</v>
      </c>
      <c r="F287" s="31">
        <v>7211</v>
      </c>
    </row>
    <row r="288" spans="1:6">
      <c r="A288" s="22">
        <v>287</v>
      </c>
      <c r="B288" s="30" t="s">
        <v>1478</v>
      </c>
      <c r="C288" s="31" t="s">
        <v>316</v>
      </c>
      <c r="D288" s="31" t="s">
        <v>320</v>
      </c>
      <c r="E288" s="31" t="s">
        <v>320</v>
      </c>
      <c r="F288" s="31">
        <v>7200</v>
      </c>
    </row>
    <row r="289" spans="1:6">
      <c r="A289" s="22">
        <v>288</v>
      </c>
      <c r="B289" s="30" t="s">
        <v>1478</v>
      </c>
      <c r="C289" s="31" t="s">
        <v>316</v>
      </c>
      <c r="D289" s="31" t="s">
        <v>320</v>
      </c>
      <c r="E289" s="31" t="s">
        <v>846</v>
      </c>
      <c r="F289" s="31">
        <v>7201</v>
      </c>
    </row>
    <row r="290" spans="1:6">
      <c r="A290" s="22">
        <v>289</v>
      </c>
      <c r="B290" s="30" t="s">
        <v>1478</v>
      </c>
      <c r="C290" s="31" t="s">
        <v>316</v>
      </c>
      <c r="D290" s="31" t="s">
        <v>322</v>
      </c>
      <c r="E290" s="31" t="s">
        <v>1722</v>
      </c>
      <c r="F290" s="31">
        <v>7222</v>
      </c>
    </row>
    <row r="291" spans="1:6">
      <c r="A291" s="22">
        <v>290</v>
      </c>
      <c r="B291" s="30" t="s">
        <v>1478</v>
      </c>
      <c r="C291" s="31" t="s">
        <v>316</v>
      </c>
      <c r="D291" s="31" t="s">
        <v>322</v>
      </c>
      <c r="E291" s="31" t="s">
        <v>322</v>
      </c>
      <c r="F291" s="31">
        <v>7220</v>
      </c>
    </row>
    <row r="292" spans="1:6">
      <c r="A292" s="22">
        <v>291</v>
      </c>
      <c r="B292" s="30" t="s">
        <v>1478</v>
      </c>
      <c r="C292" s="31" t="s">
        <v>316</v>
      </c>
      <c r="D292" s="31" t="s">
        <v>322</v>
      </c>
      <c r="E292" s="31" t="s">
        <v>1723</v>
      </c>
      <c r="F292" s="31">
        <v>7221</v>
      </c>
    </row>
    <row r="293" spans="1:6">
      <c r="A293" s="22">
        <v>292</v>
      </c>
      <c r="B293" s="30" t="s">
        <v>1478</v>
      </c>
      <c r="C293" s="31" t="s">
        <v>316</v>
      </c>
      <c r="D293" s="31" t="s">
        <v>1724</v>
      </c>
      <c r="E293" s="31" t="s">
        <v>1724</v>
      </c>
      <c r="F293" s="31">
        <v>7230</v>
      </c>
    </row>
    <row r="294" spans="1:6">
      <c r="A294" s="22">
        <v>293</v>
      </c>
      <c r="B294" s="30" t="s">
        <v>1499</v>
      </c>
      <c r="C294" s="32" t="s">
        <v>374</v>
      </c>
      <c r="D294" s="31" t="s">
        <v>1725</v>
      </c>
      <c r="E294" s="31" t="s">
        <v>1726</v>
      </c>
      <c r="F294" s="31">
        <v>4742</v>
      </c>
    </row>
    <row r="295" spans="1:6">
      <c r="A295" s="22">
        <v>294</v>
      </c>
      <c r="B295" s="30" t="s">
        <v>1499</v>
      </c>
      <c r="C295" s="31" t="s">
        <v>374</v>
      </c>
      <c r="D295" s="31" t="s">
        <v>1725</v>
      </c>
      <c r="E295" s="31" t="s">
        <v>1725</v>
      </c>
      <c r="F295" s="31">
        <v>4740</v>
      </c>
    </row>
    <row r="296" spans="1:6">
      <c r="A296" s="22">
        <v>295</v>
      </c>
      <c r="B296" s="30" t="s">
        <v>1499</v>
      </c>
      <c r="C296" s="31" t="s">
        <v>374</v>
      </c>
      <c r="D296" s="31" t="s">
        <v>1725</v>
      </c>
      <c r="E296" s="31" t="s">
        <v>1727</v>
      </c>
      <c r="F296" s="31">
        <v>4741</v>
      </c>
    </row>
    <row r="297" spans="1:6">
      <c r="A297" s="22">
        <v>296</v>
      </c>
      <c r="B297" s="30" t="s">
        <v>1499</v>
      </c>
      <c r="C297" s="31" t="s">
        <v>374</v>
      </c>
      <c r="D297" s="31" t="s">
        <v>1725</v>
      </c>
      <c r="E297" s="31" t="s">
        <v>1728</v>
      </c>
      <c r="F297" s="31">
        <v>4743</v>
      </c>
    </row>
    <row r="298" spans="1:6">
      <c r="A298" s="22">
        <v>297</v>
      </c>
      <c r="B298" s="30" t="s">
        <v>1499</v>
      </c>
      <c r="C298" s="31" t="s">
        <v>374</v>
      </c>
      <c r="D298" s="31" t="s">
        <v>379</v>
      </c>
      <c r="E298" s="31" t="s">
        <v>379</v>
      </c>
      <c r="F298" s="31">
        <v>4700</v>
      </c>
    </row>
    <row r="299" spans="1:6">
      <c r="A299" s="22">
        <v>298</v>
      </c>
      <c r="B299" s="30" t="s">
        <v>1499</v>
      </c>
      <c r="C299" s="31" t="s">
        <v>374</v>
      </c>
      <c r="D299" s="31" t="s">
        <v>379</v>
      </c>
      <c r="E299" s="31" t="s">
        <v>1729</v>
      </c>
      <c r="F299" s="31">
        <v>4702</v>
      </c>
    </row>
    <row r="300" spans="1:6">
      <c r="A300" s="22">
        <v>299</v>
      </c>
      <c r="B300" s="30" t="s">
        <v>1499</v>
      </c>
      <c r="C300" s="31" t="s">
        <v>374</v>
      </c>
      <c r="D300" s="31" t="s">
        <v>379</v>
      </c>
      <c r="E300" s="31" t="s">
        <v>1730</v>
      </c>
      <c r="F300" s="31">
        <v>4701</v>
      </c>
    </row>
    <row r="301" spans="1:6">
      <c r="A301" s="22">
        <v>300</v>
      </c>
      <c r="B301" s="30" t="s">
        <v>1499</v>
      </c>
      <c r="C301" s="31" t="s">
        <v>374</v>
      </c>
      <c r="D301" s="31" t="s">
        <v>1731</v>
      </c>
      <c r="E301" s="31" t="s">
        <v>1731</v>
      </c>
      <c r="F301" s="31">
        <v>4710</v>
      </c>
    </row>
    <row r="302" spans="1:6">
      <c r="A302" s="22">
        <v>301</v>
      </c>
      <c r="B302" s="30" t="s">
        <v>1499</v>
      </c>
      <c r="C302" s="31" t="s">
        <v>374</v>
      </c>
      <c r="D302" s="31" t="s">
        <v>381</v>
      </c>
      <c r="E302" s="31" t="s">
        <v>381</v>
      </c>
      <c r="F302" s="31">
        <v>4720</v>
      </c>
    </row>
    <row r="303" spans="1:6">
      <c r="A303" s="22">
        <v>302</v>
      </c>
      <c r="B303" s="30" t="s">
        <v>1499</v>
      </c>
      <c r="C303" s="31" t="s">
        <v>374</v>
      </c>
      <c r="D303" s="31" t="s">
        <v>384</v>
      </c>
      <c r="E303" s="31" t="s">
        <v>384</v>
      </c>
      <c r="F303" s="31">
        <v>4730</v>
      </c>
    </row>
    <row r="304" spans="1:6">
      <c r="A304" s="22">
        <v>303</v>
      </c>
      <c r="B304" s="30" t="s">
        <v>1499</v>
      </c>
      <c r="C304" s="31" t="s">
        <v>374</v>
      </c>
      <c r="D304" s="31" t="s">
        <v>386</v>
      </c>
      <c r="E304" s="31" t="s">
        <v>1732</v>
      </c>
      <c r="F304" s="31">
        <v>4761</v>
      </c>
    </row>
    <row r="305" spans="1:6">
      <c r="A305" s="22">
        <v>304</v>
      </c>
      <c r="B305" s="30" t="s">
        <v>1499</v>
      </c>
      <c r="C305" s="31" t="s">
        <v>374</v>
      </c>
      <c r="D305" s="31" t="s">
        <v>386</v>
      </c>
      <c r="E305" s="31" t="s">
        <v>1733</v>
      </c>
      <c r="F305" s="31">
        <v>4762</v>
      </c>
    </row>
    <row r="306" spans="1:6">
      <c r="A306" s="22">
        <v>305</v>
      </c>
      <c r="B306" s="30" t="s">
        <v>1499</v>
      </c>
      <c r="C306" s="31" t="s">
        <v>374</v>
      </c>
      <c r="D306" s="31" t="s">
        <v>386</v>
      </c>
      <c r="E306" s="31" t="s">
        <v>386</v>
      </c>
      <c r="F306" s="31">
        <v>4760</v>
      </c>
    </row>
    <row r="307" spans="1:6">
      <c r="A307" s="22">
        <v>306</v>
      </c>
      <c r="B307" s="30" t="s">
        <v>1499</v>
      </c>
      <c r="C307" s="31" t="s">
        <v>374</v>
      </c>
      <c r="D307" s="31" t="s">
        <v>1734</v>
      </c>
      <c r="E307" s="31" t="s">
        <v>1734</v>
      </c>
      <c r="F307" s="31">
        <v>4750</v>
      </c>
    </row>
    <row r="308" spans="1:6">
      <c r="A308" s="22">
        <v>307</v>
      </c>
      <c r="B308" s="30" t="s">
        <v>1499</v>
      </c>
      <c r="C308" s="31" t="s">
        <v>1735</v>
      </c>
      <c r="D308" s="31" t="s">
        <v>1736</v>
      </c>
      <c r="E308" s="31" t="s">
        <v>1736</v>
      </c>
      <c r="F308" s="31">
        <v>3560</v>
      </c>
    </row>
    <row r="309" spans="1:6">
      <c r="A309" s="22">
        <v>308</v>
      </c>
      <c r="B309" s="30" t="s">
        <v>1499</v>
      </c>
      <c r="C309" s="31" t="s">
        <v>1735</v>
      </c>
      <c r="D309" s="31" t="s">
        <v>1736</v>
      </c>
      <c r="E309" s="31" t="s">
        <v>1737</v>
      </c>
      <c r="F309" s="31">
        <v>3562</v>
      </c>
    </row>
    <row r="310" spans="1:6">
      <c r="A310" s="22">
        <v>309</v>
      </c>
      <c r="B310" s="30" t="s">
        <v>1499</v>
      </c>
      <c r="C310" s="31" t="s">
        <v>1735</v>
      </c>
      <c r="D310" s="31" t="s">
        <v>1736</v>
      </c>
      <c r="E310" s="31" t="s">
        <v>1738</v>
      </c>
      <c r="F310" s="31">
        <v>3561</v>
      </c>
    </row>
    <row r="311" spans="1:6">
      <c r="A311" s="22">
        <v>310</v>
      </c>
      <c r="B311" s="30" t="s">
        <v>1499</v>
      </c>
      <c r="C311" s="31" t="s">
        <v>1735</v>
      </c>
      <c r="D311" s="31" t="s">
        <v>1739</v>
      </c>
      <c r="E311" s="31" t="s">
        <v>1739</v>
      </c>
      <c r="F311" s="31">
        <v>3526</v>
      </c>
    </row>
    <row r="312" spans="1:6">
      <c r="A312" s="22">
        <v>311</v>
      </c>
      <c r="B312" s="30" t="s">
        <v>1499</v>
      </c>
      <c r="C312" s="31" t="s">
        <v>1735</v>
      </c>
      <c r="D312" s="31" t="s">
        <v>1740</v>
      </c>
      <c r="E312" s="31" t="s">
        <v>1740</v>
      </c>
      <c r="F312" s="31">
        <v>3520</v>
      </c>
    </row>
    <row r="313" spans="1:6">
      <c r="A313" s="22">
        <v>312</v>
      </c>
      <c r="B313" s="30" t="s">
        <v>1499</v>
      </c>
      <c r="C313" s="31" t="s">
        <v>1735</v>
      </c>
      <c r="D313" s="31" t="s">
        <v>1740</v>
      </c>
      <c r="E313" s="31" t="s">
        <v>1741</v>
      </c>
      <c r="F313" s="31">
        <v>3521</v>
      </c>
    </row>
    <row r="314" spans="1:6">
      <c r="A314" s="22">
        <v>313</v>
      </c>
      <c r="B314" s="30" t="s">
        <v>1499</v>
      </c>
      <c r="C314" s="31" t="s">
        <v>1735</v>
      </c>
      <c r="D314" s="31" t="s">
        <v>331</v>
      </c>
      <c r="E314" s="31" t="s">
        <v>1742</v>
      </c>
      <c r="F314" s="31">
        <v>3510</v>
      </c>
    </row>
    <row r="315" spans="1:6">
      <c r="A315" s="22">
        <v>314</v>
      </c>
      <c r="B315" s="30" t="s">
        <v>1499</v>
      </c>
      <c r="C315" s="31" t="s">
        <v>1735</v>
      </c>
      <c r="D315" s="31" t="s">
        <v>331</v>
      </c>
      <c r="E315" s="31" t="s">
        <v>1743</v>
      </c>
      <c r="F315" s="31">
        <v>3511</v>
      </c>
    </row>
    <row r="316" spans="1:6">
      <c r="A316" s="22">
        <v>315</v>
      </c>
      <c r="B316" s="30" t="s">
        <v>1499</v>
      </c>
      <c r="C316" s="31" t="s">
        <v>1735</v>
      </c>
      <c r="D316" s="31" t="s">
        <v>331</v>
      </c>
      <c r="E316" s="31" t="s">
        <v>1744</v>
      </c>
      <c r="F316" s="31">
        <v>3510</v>
      </c>
    </row>
    <row r="317" spans="1:6">
      <c r="A317" s="22">
        <v>316</v>
      </c>
      <c r="B317" s="30" t="s">
        <v>1499</v>
      </c>
      <c r="C317" s="31" t="s">
        <v>1735</v>
      </c>
      <c r="D317" s="31" t="s">
        <v>1745</v>
      </c>
      <c r="E317" s="31" t="s">
        <v>1746</v>
      </c>
      <c r="F317" s="31">
        <v>3551</v>
      </c>
    </row>
    <row r="318" spans="1:6">
      <c r="A318" s="22">
        <v>317</v>
      </c>
      <c r="B318" s="30" t="s">
        <v>1499</v>
      </c>
      <c r="C318" s="31" t="s">
        <v>1735</v>
      </c>
      <c r="D318" s="31" t="s">
        <v>1745</v>
      </c>
      <c r="E318" s="31" t="s">
        <v>1747</v>
      </c>
      <c r="F318" s="31">
        <v>3552</v>
      </c>
    </row>
    <row r="319" spans="1:6">
      <c r="A319" s="22">
        <v>318</v>
      </c>
      <c r="B319" s="30" t="s">
        <v>1499</v>
      </c>
      <c r="C319" s="31" t="s">
        <v>1735</v>
      </c>
      <c r="D319" s="31" t="s">
        <v>1745</v>
      </c>
      <c r="E319" s="31" t="s">
        <v>1745</v>
      </c>
      <c r="F319" s="31">
        <v>3550</v>
      </c>
    </row>
    <row r="320" spans="1:6">
      <c r="A320" s="22">
        <v>319</v>
      </c>
      <c r="B320" s="30" t="s">
        <v>1499</v>
      </c>
      <c r="C320" s="31" t="s">
        <v>1735</v>
      </c>
      <c r="D320" s="31" t="s">
        <v>1748</v>
      </c>
      <c r="E320" s="31" t="s">
        <v>1749</v>
      </c>
      <c r="F320" s="31">
        <v>3501</v>
      </c>
    </row>
    <row r="321" spans="1:6">
      <c r="A321" s="22">
        <v>320</v>
      </c>
      <c r="B321" s="30" t="s">
        <v>1499</v>
      </c>
      <c r="C321" s="31" t="s">
        <v>1735</v>
      </c>
      <c r="D321" s="31" t="s">
        <v>1748</v>
      </c>
      <c r="E321" s="31" t="s">
        <v>1748</v>
      </c>
      <c r="F321" s="31">
        <v>3500</v>
      </c>
    </row>
    <row r="322" spans="1:6">
      <c r="A322" s="22">
        <v>321</v>
      </c>
      <c r="B322" s="30" t="s">
        <v>1499</v>
      </c>
      <c r="C322" s="31" t="s">
        <v>1735</v>
      </c>
      <c r="D322" s="31" t="s">
        <v>1748</v>
      </c>
      <c r="E322" s="31" t="s">
        <v>1750</v>
      </c>
      <c r="F322" s="31">
        <v>3503</v>
      </c>
    </row>
    <row r="323" spans="1:6">
      <c r="A323" s="22">
        <v>322</v>
      </c>
      <c r="B323" s="30" t="s">
        <v>1499</v>
      </c>
      <c r="C323" s="31" t="s">
        <v>1735</v>
      </c>
      <c r="D323" s="31" t="s">
        <v>1748</v>
      </c>
      <c r="E323" s="31" t="s">
        <v>1751</v>
      </c>
      <c r="F323" s="31">
        <v>3502</v>
      </c>
    </row>
    <row r="324" spans="1:6">
      <c r="A324" s="22">
        <v>323</v>
      </c>
      <c r="B324" s="30" t="s">
        <v>1499</v>
      </c>
      <c r="C324" s="31" t="s">
        <v>1735</v>
      </c>
      <c r="D324" s="31" t="s">
        <v>1748</v>
      </c>
      <c r="E324" s="31" t="s">
        <v>1752</v>
      </c>
      <c r="F324" s="31">
        <v>3504</v>
      </c>
    </row>
    <row r="325" spans="1:6">
      <c r="A325" s="22">
        <v>324</v>
      </c>
      <c r="B325" s="30" t="s">
        <v>1499</v>
      </c>
      <c r="C325" s="31" t="s">
        <v>1735</v>
      </c>
      <c r="D325" s="31" t="s">
        <v>347</v>
      </c>
      <c r="E325" s="31" t="s">
        <v>1753</v>
      </c>
      <c r="F325" s="31">
        <v>3518</v>
      </c>
    </row>
    <row r="326" spans="1:6">
      <c r="A326" s="22">
        <v>325</v>
      </c>
      <c r="B326" s="30" t="s">
        <v>1499</v>
      </c>
      <c r="C326" s="31" t="s">
        <v>1735</v>
      </c>
      <c r="D326" s="31" t="s">
        <v>347</v>
      </c>
      <c r="E326" s="31" t="s">
        <v>347</v>
      </c>
      <c r="F326" s="31">
        <v>3516</v>
      </c>
    </row>
    <row r="327" spans="1:6">
      <c r="A327" s="22">
        <v>326</v>
      </c>
      <c r="B327" s="30" t="s">
        <v>1499</v>
      </c>
      <c r="C327" s="31" t="s">
        <v>1735</v>
      </c>
      <c r="D327" s="31" t="s">
        <v>347</v>
      </c>
      <c r="E327" s="31" t="s">
        <v>1754</v>
      </c>
      <c r="F327" s="31">
        <v>3519</v>
      </c>
    </row>
    <row r="328" spans="1:6">
      <c r="A328" s="22">
        <v>327</v>
      </c>
      <c r="B328" s="30" t="s">
        <v>1499</v>
      </c>
      <c r="C328" s="31" t="s">
        <v>1735</v>
      </c>
      <c r="D328" s="31" t="s">
        <v>347</v>
      </c>
      <c r="E328" s="31" t="s">
        <v>868</v>
      </c>
      <c r="F328" s="31">
        <v>3517</v>
      </c>
    </row>
    <row r="329" spans="1:6">
      <c r="A329" s="22">
        <v>328</v>
      </c>
      <c r="B329" s="30" t="s">
        <v>1499</v>
      </c>
      <c r="C329" s="31" t="s">
        <v>1735</v>
      </c>
      <c r="D329" s="31" t="s">
        <v>1755</v>
      </c>
      <c r="E329" s="31" t="s">
        <v>1756</v>
      </c>
      <c r="F329" s="31">
        <v>3532</v>
      </c>
    </row>
    <row r="330" spans="1:6">
      <c r="A330" s="22">
        <v>329</v>
      </c>
      <c r="B330" s="30" t="s">
        <v>1499</v>
      </c>
      <c r="C330" s="31" t="s">
        <v>1735</v>
      </c>
      <c r="D330" s="31" t="s">
        <v>1755</v>
      </c>
      <c r="E330" s="31" t="s">
        <v>1755</v>
      </c>
      <c r="F330" s="31">
        <v>3530</v>
      </c>
    </row>
    <row r="331" spans="1:6">
      <c r="A331" s="22">
        <v>330</v>
      </c>
      <c r="B331" s="30" t="s">
        <v>1499</v>
      </c>
      <c r="C331" s="31" t="s">
        <v>1735</v>
      </c>
      <c r="D331" s="31" t="s">
        <v>1755</v>
      </c>
      <c r="E331" s="31" t="s">
        <v>1757</v>
      </c>
      <c r="F331" s="31">
        <v>3533</v>
      </c>
    </row>
    <row r="332" spans="1:6">
      <c r="A332" s="22">
        <v>331</v>
      </c>
      <c r="B332" s="30" t="s">
        <v>1499</v>
      </c>
      <c r="C332" s="31" t="s">
        <v>1735</v>
      </c>
      <c r="D332" s="31" t="s">
        <v>1755</v>
      </c>
      <c r="E332" s="31" t="s">
        <v>1758</v>
      </c>
      <c r="F332" s="31">
        <v>3531</v>
      </c>
    </row>
    <row r="333" spans="1:6">
      <c r="A333" s="22">
        <v>332</v>
      </c>
      <c r="B333" s="30" t="s">
        <v>1499</v>
      </c>
      <c r="C333" s="31" t="s">
        <v>1735</v>
      </c>
      <c r="D333" s="31" t="s">
        <v>356</v>
      </c>
      <c r="E333" s="31" t="s">
        <v>356</v>
      </c>
      <c r="F333" s="31">
        <v>3546</v>
      </c>
    </row>
    <row r="334" spans="1:6">
      <c r="A334" s="22">
        <v>333</v>
      </c>
      <c r="B334" s="30" t="s">
        <v>1499</v>
      </c>
      <c r="C334" s="31" t="s">
        <v>1735</v>
      </c>
      <c r="D334" s="31" t="s">
        <v>359</v>
      </c>
      <c r="E334" s="31" t="s">
        <v>1759</v>
      </c>
      <c r="F334" s="31">
        <v>3572</v>
      </c>
    </row>
    <row r="335" spans="1:6">
      <c r="A335" s="22">
        <v>334</v>
      </c>
      <c r="B335" s="30" t="s">
        <v>1499</v>
      </c>
      <c r="C335" s="31" t="s">
        <v>1735</v>
      </c>
      <c r="D335" s="31" t="s">
        <v>359</v>
      </c>
      <c r="E335" s="31" t="s">
        <v>359</v>
      </c>
      <c r="F335" s="31">
        <v>3570</v>
      </c>
    </row>
    <row r="336" spans="1:6">
      <c r="A336" s="22">
        <v>335</v>
      </c>
      <c r="B336" s="30" t="s">
        <v>1499</v>
      </c>
      <c r="C336" s="31" t="s">
        <v>1735</v>
      </c>
      <c r="D336" s="31" t="s">
        <v>359</v>
      </c>
      <c r="E336" s="31" t="s">
        <v>1760</v>
      </c>
      <c r="F336" s="31">
        <v>3571</v>
      </c>
    </row>
    <row r="337" spans="1:6">
      <c r="A337" s="22">
        <v>336</v>
      </c>
      <c r="B337" s="30" t="s">
        <v>1499</v>
      </c>
      <c r="C337" s="31" t="s">
        <v>1735</v>
      </c>
      <c r="D337" s="31" t="s">
        <v>1761</v>
      </c>
      <c r="E337" s="31" t="s">
        <v>1762</v>
      </c>
      <c r="F337" s="31">
        <v>3582</v>
      </c>
    </row>
    <row r="338" spans="1:6">
      <c r="A338" s="22">
        <v>337</v>
      </c>
      <c r="B338" s="30" t="s">
        <v>1499</v>
      </c>
      <c r="C338" s="31" t="s">
        <v>1735</v>
      </c>
      <c r="D338" s="31" t="s">
        <v>1761</v>
      </c>
      <c r="E338" s="31" t="s">
        <v>1763</v>
      </c>
      <c r="F338" s="31">
        <v>3581</v>
      </c>
    </row>
    <row r="339" spans="1:6">
      <c r="A339" s="22">
        <v>338</v>
      </c>
      <c r="B339" s="30" t="s">
        <v>1499</v>
      </c>
      <c r="C339" s="31" t="s">
        <v>1735</v>
      </c>
      <c r="D339" s="31" t="s">
        <v>1761</v>
      </c>
      <c r="E339" s="31" t="s">
        <v>1764</v>
      </c>
      <c r="F339" s="31">
        <v>3583</v>
      </c>
    </row>
    <row r="340" spans="1:6">
      <c r="A340" s="22">
        <v>339</v>
      </c>
      <c r="B340" s="30" t="s">
        <v>1499</v>
      </c>
      <c r="C340" s="31" t="s">
        <v>1735</v>
      </c>
      <c r="D340" s="31" t="s">
        <v>1761</v>
      </c>
      <c r="E340" s="31" t="s">
        <v>1761</v>
      </c>
      <c r="F340" s="31">
        <v>3580</v>
      </c>
    </row>
    <row r="341" spans="1:6">
      <c r="A341" s="22">
        <v>340</v>
      </c>
      <c r="B341" s="30" t="s">
        <v>1499</v>
      </c>
      <c r="C341" s="31" t="s">
        <v>1735</v>
      </c>
      <c r="D341" s="31" t="s">
        <v>366</v>
      </c>
      <c r="E341" s="31" t="s">
        <v>1765</v>
      </c>
      <c r="F341" s="31">
        <v>3543</v>
      </c>
    </row>
    <row r="342" spans="1:6">
      <c r="A342" s="22">
        <v>341</v>
      </c>
      <c r="B342" s="30" t="s">
        <v>1499</v>
      </c>
      <c r="C342" s="31" t="s">
        <v>1735</v>
      </c>
      <c r="D342" s="31" t="s">
        <v>366</v>
      </c>
      <c r="E342" s="31" t="s">
        <v>1234</v>
      </c>
      <c r="F342" s="31">
        <v>3542</v>
      </c>
    </row>
    <row r="343" spans="1:6">
      <c r="A343" s="22">
        <v>342</v>
      </c>
      <c r="B343" s="30" t="s">
        <v>1499</v>
      </c>
      <c r="C343" s="31" t="s">
        <v>1735</v>
      </c>
      <c r="D343" s="31" t="s">
        <v>366</v>
      </c>
      <c r="E343" s="31" t="s">
        <v>366</v>
      </c>
      <c r="F343" s="31">
        <v>3540</v>
      </c>
    </row>
    <row r="344" spans="1:6">
      <c r="A344" s="22">
        <v>343</v>
      </c>
      <c r="B344" s="30" t="s">
        <v>1499</v>
      </c>
      <c r="C344" s="31" t="s">
        <v>1735</v>
      </c>
      <c r="D344" s="31" t="s">
        <v>366</v>
      </c>
      <c r="E344" s="31" t="s">
        <v>1766</v>
      </c>
      <c r="F344" s="31">
        <v>3545</v>
      </c>
    </row>
    <row r="345" spans="1:6">
      <c r="A345" s="22">
        <v>344</v>
      </c>
      <c r="B345" s="30" t="s">
        <v>1499</v>
      </c>
      <c r="C345" s="31" t="s">
        <v>1735</v>
      </c>
      <c r="D345" s="31" t="s">
        <v>366</v>
      </c>
      <c r="E345" s="31" t="s">
        <v>1767</v>
      </c>
      <c r="F345" s="31">
        <v>3541</v>
      </c>
    </row>
    <row r="346" spans="1:6">
      <c r="A346" s="22">
        <v>345</v>
      </c>
      <c r="B346" s="30" t="s">
        <v>1499</v>
      </c>
      <c r="C346" s="31" t="s">
        <v>1735</v>
      </c>
      <c r="D346" s="31" t="s">
        <v>366</v>
      </c>
      <c r="E346" s="31" t="s">
        <v>1768</v>
      </c>
      <c r="F346" s="31">
        <v>3544</v>
      </c>
    </row>
    <row r="347" spans="1:6">
      <c r="A347" s="22">
        <v>346</v>
      </c>
      <c r="B347" s="30" t="s">
        <v>1769</v>
      </c>
      <c r="C347" s="31" t="s">
        <v>91</v>
      </c>
      <c r="D347" s="31" t="s">
        <v>91</v>
      </c>
      <c r="E347" s="31" t="s">
        <v>1770</v>
      </c>
      <c r="F347" s="31">
        <v>1206</v>
      </c>
    </row>
    <row r="348" spans="1:6">
      <c r="A348" s="22">
        <v>347</v>
      </c>
      <c r="B348" s="30" t="s">
        <v>1769</v>
      </c>
      <c r="C348" s="31" t="s">
        <v>91</v>
      </c>
      <c r="D348" s="31" t="s">
        <v>1771</v>
      </c>
      <c r="E348" s="31" t="s">
        <v>1771</v>
      </c>
      <c r="F348" s="31">
        <v>1350</v>
      </c>
    </row>
    <row r="349" spans="1:6">
      <c r="A349" s="22">
        <v>348</v>
      </c>
      <c r="B349" s="30" t="s">
        <v>1769</v>
      </c>
      <c r="C349" s="31" t="s">
        <v>91</v>
      </c>
      <c r="D349" s="31" t="s">
        <v>1771</v>
      </c>
      <c r="E349" s="31" t="s">
        <v>1772</v>
      </c>
      <c r="F349" s="31">
        <v>1351</v>
      </c>
    </row>
    <row r="350" spans="1:6">
      <c r="A350" s="22">
        <v>349</v>
      </c>
      <c r="B350" s="30" t="s">
        <v>1769</v>
      </c>
      <c r="C350" s="31" t="s">
        <v>91</v>
      </c>
      <c r="D350" s="31" t="s">
        <v>474</v>
      </c>
      <c r="E350" s="31" t="s">
        <v>1773</v>
      </c>
      <c r="F350" s="31">
        <v>1209</v>
      </c>
    </row>
    <row r="351" spans="1:6">
      <c r="A351" s="22">
        <v>350</v>
      </c>
      <c r="B351" s="30" t="s">
        <v>1769</v>
      </c>
      <c r="C351" s="31" t="s">
        <v>91</v>
      </c>
      <c r="D351" s="31" t="s">
        <v>1774</v>
      </c>
      <c r="E351" s="31" t="s">
        <v>1775</v>
      </c>
      <c r="F351" s="31">
        <v>1330</v>
      </c>
    </row>
    <row r="352" spans="1:6">
      <c r="A352" s="22">
        <v>351</v>
      </c>
      <c r="B352" s="30" t="s">
        <v>1769</v>
      </c>
      <c r="C352" s="31" t="s">
        <v>91</v>
      </c>
      <c r="D352" s="31" t="s">
        <v>1774</v>
      </c>
      <c r="E352" s="31" t="s">
        <v>1776</v>
      </c>
      <c r="F352" s="31">
        <v>1331</v>
      </c>
    </row>
    <row r="353" spans="1:6">
      <c r="A353" s="22">
        <v>352</v>
      </c>
      <c r="B353" s="30" t="s">
        <v>1769</v>
      </c>
      <c r="C353" s="31" t="s">
        <v>91</v>
      </c>
      <c r="D353" s="31" t="s">
        <v>1774</v>
      </c>
      <c r="E353" s="31" t="s">
        <v>1777</v>
      </c>
      <c r="F353" s="31">
        <v>1332</v>
      </c>
    </row>
    <row r="354" spans="1:6">
      <c r="A354" s="22">
        <v>353</v>
      </c>
      <c r="B354" s="30" t="s">
        <v>1769</v>
      </c>
      <c r="C354" s="31" t="s">
        <v>91</v>
      </c>
      <c r="D354" s="31" t="s">
        <v>1774</v>
      </c>
      <c r="E354" s="31" t="s">
        <v>1778</v>
      </c>
      <c r="F354" s="31">
        <v>1331</v>
      </c>
    </row>
    <row r="355" spans="1:6">
      <c r="A355" s="22">
        <v>354</v>
      </c>
      <c r="B355" s="30" t="s">
        <v>1769</v>
      </c>
      <c r="C355" s="31" t="s">
        <v>91</v>
      </c>
      <c r="D355" s="31" t="s">
        <v>423</v>
      </c>
      <c r="E355" s="31" t="s">
        <v>1779</v>
      </c>
      <c r="F355" s="31">
        <v>1213</v>
      </c>
    </row>
    <row r="356" spans="1:6">
      <c r="A356" s="22">
        <v>355</v>
      </c>
      <c r="B356" s="30" t="s">
        <v>1769</v>
      </c>
      <c r="C356" s="31" t="s">
        <v>91</v>
      </c>
      <c r="D356" s="31" t="s">
        <v>423</v>
      </c>
      <c r="E356" s="31" t="s">
        <v>418</v>
      </c>
      <c r="F356" s="31">
        <v>1212</v>
      </c>
    </row>
    <row r="357" spans="1:6">
      <c r="A357" s="22">
        <v>356</v>
      </c>
      <c r="B357" s="30" t="s">
        <v>1769</v>
      </c>
      <c r="C357" s="31" t="s">
        <v>91</v>
      </c>
      <c r="D357" s="31" t="s">
        <v>423</v>
      </c>
      <c r="E357" s="31" t="s">
        <v>1780</v>
      </c>
      <c r="F357" s="31">
        <v>1212</v>
      </c>
    </row>
    <row r="358" spans="1:6">
      <c r="A358" s="22">
        <v>357</v>
      </c>
      <c r="B358" s="30" t="s">
        <v>1769</v>
      </c>
      <c r="C358" s="31" t="s">
        <v>91</v>
      </c>
      <c r="D358" s="31" t="s">
        <v>533</v>
      </c>
      <c r="E358" s="31" t="s">
        <v>1781</v>
      </c>
      <c r="F358" s="31">
        <v>1232</v>
      </c>
    </row>
    <row r="359" spans="1:6">
      <c r="A359" s="22">
        <v>358</v>
      </c>
      <c r="B359" s="30" t="s">
        <v>1769</v>
      </c>
      <c r="C359" s="31" t="s">
        <v>91</v>
      </c>
      <c r="D359" s="31" t="s">
        <v>1782</v>
      </c>
      <c r="E359" s="31" t="s">
        <v>527</v>
      </c>
      <c r="F359" s="31">
        <v>1205</v>
      </c>
    </row>
    <row r="360" spans="1:6">
      <c r="A360" s="22">
        <v>359</v>
      </c>
      <c r="B360" s="30" t="s">
        <v>1769</v>
      </c>
      <c r="C360" s="31" t="s">
        <v>91</v>
      </c>
      <c r="D360" s="31" t="s">
        <v>1783</v>
      </c>
      <c r="E360" s="31" t="s">
        <v>1784</v>
      </c>
      <c r="F360" s="31">
        <v>1312</v>
      </c>
    </row>
    <row r="361" spans="1:6">
      <c r="A361" s="22">
        <v>360</v>
      </c>
      <c r="B361" s="30" t="s">
        <v>1769</v>
      </c>
      <c r="C361" s="31" t="s">
        <v>91</v>
      </c>
      <c r="D361" s="31" t="s">
        <v>1783</v>
      </c>
      <c r="E361" s="31" t="s">
        <v>1785</v>
      </c>
      <c r="F361" s="31">
        <v>1311</v>
      </c>
    </row>
    <row r="362" spans="1:6">
      <c r="A362" s="22">
        <v>361</v>
      </c>
      <c r="B362" s="30" t="s">
        <v>1769</v>
      </c>
      <c r="C362" s="31" t="s">
        <v>91</v>
      </c>
      <c r="D362" s="31" t="s">
        <v>1783</v>
      </c>
      <c r="E362" s="31" t="s">
        <v>1786</v>
      </c>
      <c r="F362" s="31">
        <v>1313</v>
      </c>
    </row>
    <row r="363" spans="1:6">
      <c r="A363" s="22">
        <v>362</v>
      </c>
      <c r="B363" s="30" t="s">
        <v>1769</v>
      </c>
      <c r="C363" s="31" t="s">
        <v>91</v>
      </c>
      <c r="D363" s="31" t="s">
        <v>1783</v>
      </c>
      <c r="E363" s="31" t="s">
        <v>1783</v>
      </c>
      <c r="F363" s="31">
        <v>1310</v>
      </c>
    </row>
    <row r="364" spans="1:6">
      <c r="A364" s="22">
        <v>363</v>
      </c>
      <c r="B364" s="30" t="s">
        <v>1769</v>
      </c>
      <c r="C364" s="31" t="s">
        <v>91</v>
      </c>
      <c r="D364" s="31" t="s">
        <v>446</v>
      </c>
      <c r="E364" s="31" t="s">
        <v>1787</v>
      </c>
      <c r="F364" s="31">
        <v>1219</v>
      </c>
    </row>
    <row r="365" spans="1:6">
      <c r="A365" s="22">
        <v>364</v>
      </c>
      <c r="B365" s="30" t="s">
        <v>1769</v>
      </c>
      <c r="C365" s="31" t="s">
        <v>91</v>
      </c>
      <c r="D365" s="31" t="s">
        <v>449</v>
      </c>
      <c r="E365" s="31" t="s">
        <v>1788</v>
      </c>
      <c r="F365" s="31">
        <v>1229</v>
      </c>
    </row>
    <row r="366" spans="1:6">
      <c r="A366" s="22">
        <v>365</v>
      </c>
      <c r="B366" s="30" t="s">
        <v>1769</v>
      </c>
      <c r="C366" s="31" t="s">
        <v>91</v>
      </c>
      <c r="D366" s="31" t="s">
        <v>538</v>
      </c>
      <c r="E366" s="31" t="s">
        <v>1789</v>
      </c>
      <c r="F366" s="31">
        <v>1211</v>
      </c>
    </row>
    <row r="367" spans="1:6">
      <c r="A367" s="22">
        <v>366</v>
      </c>
      <c r="B367" s="30" t="s">
        <v>1769</v>
      </c>
      <c r="C367" s="31" t="s">
        <v>91</v>
      </c>
      <c r="D367" s="31" t="s">
        <v>460</v>
      </c>
      <c r="E367" s="31" t="s">
        <v>1790</v>
      </c>
      <c r="F367" s="31">
        <v>1216</v>
      </c>
    </row>
    <row r="368" spans="1:6">
      <c r="A368" s="22">
        <v>367</v>
      </c>
      <c r="B368" s="30" t="s">
        <v>1769</v>
      </c>
      <c r="C368" s="31" t="s">
        <v>91</v>
      </c>
      <c r="D368" s="31" t="s">
        <v>473</v>
      </c>
      <c r="E368" s="31" t="s">
        <v>1791</v>
      </c>
      <c r="F368" s="31">
        <v>1207</v>
      </c>
    </row>
    <row r="369" spans="1:6">
      <c r="A369" s="22">
        <v>368</v>
      </c>
      <c r="B369" s="30" t="s">
        <v>1769</v>
      </c>
      <c r="C369" s="31" t="s">
        <v>91</v>
      </c>
      <c r="D369" s="31" t="s">
        <v>473</v>
      </c>
      <c r="E369" s="31" t="s">
        <v>1792</v>
      </c>
      <c r="F369" s="31">
        <v>1225</v>
      </c>
    </row>
    <row r="370" spans="1:6">
      <c r="A370" s="22">
        <v>369</v>
      </c>
      <c r="B370" s="30" t="s">
        <v>1769</v>
      </c>
      <c r="C370" s="31" t="s">
        <v>91</v>
      </c>
      <c r="D370" s="31" t="s">
        <v>400</v>
      </c>
      <c r="E370" s="31" t="s">
        <v>1793</v>
      </c>
      <c r="F370" s="31">
        <v>1222</v>
      </c>
    </row>
    <row r="371" spans="1:6">
      <c r="A371" s="22">
        <v>370</v>
      </c>
      <c r="B371" s="30" t="s">
        <v>1769</v>
      </c>
      <c r="C371" s="31" t="s">
        <v>91</v>
      </c>
      <c r="D371" s="31" t="s">
        <v>400</v>
      </c>
      <c r="E371" s="31" t="s">
        <v>1794</v>
      </c>
      <c r="F371" s="31">
        <v>1223</v>
      </c>
    </row>
    <row r="372" spans="1:6">
      <c r="A372" s="22">
        <v>371</v>
      </c>
      <c r="B372" s="30" t="s">
        <v>1769</v>
      </c>
      <c r="C372" s="31" t="s">
        <v>91</v>
      </c>
      <c r="D372" s="31" t="s">
        <v>402</v>
      </c>
      <c r="E372" s="31" t="s">
        <v>1795</v>
      </c>
      <c r="F372" s="31">
        <v>1323</v>
      </c>
    </row>
    <row r="373" spans="1:6">
      <c r="A373" s="22">
        <v>372</v>
      </c>
      <c r="B373" s="30" t="s">
        <v>1769</v>
      </c>
      <c r="C373" s="31" t="s">
        <v>91</v>
      </c>
      <c r="D373" s="31" t="s">
        <v>402</v>
      </c>
      <c r="E373" s="31" t="s">
        <v>1796</v>
      </c>
      <c r="F373" s="31">
        <v>1325</v>
      </c>
    </row>
    <row r="374" spans="1:6">
      <c r="A374" s="22">
        <v>373</v>
      </c>
      <c r="B374" s="30" t="s">
        <v>1769</v>
      </c>
      <c r="C374" s="31" t="s">
        <v>91</v>
      </c>
      <c r="D374" s="31" t="s">
        <v>402</v>
      </c>
      <c r="E374" s="31" t="s">
        <v>1797</v>
      </c>
      <c r="F374" s="31">
        <v>1322</v>
      </c>
    </row>
    <row r="375" spans="1:6">
      <c r="A375" s="22">
        <v>374</v>
      </c>
      <c r="B375" s="30" t="s">
        <v>1769</v>
      </c>
      <c r="C375" s="31" t="s">
        <v>91</v>
      </c>
      <c r="D375" s="31" t="s">
        <v>402</v>
      </c>
      <c r="E375" s="31" t="s">
        <v>1798</v>
      </c>
      <c r="F375" s="31">
        <v>1321</v>
      </c>
    </row>
    <row r="376" spans="1:6">
      <c r="A376" s="22">
        <v>375</v>
      </c>
      <c r="B376" s="30" t="s">
        <v>1769</v>
      </c>
      <c r="C376" s="31" t="s">
        <v>91</v>
      </c>
      <c r="D376" s="31" t="s">
        <v>402</v>
      </c>
      <c r="E376" s="31" t="s">
        <v>1799</v>
      </c>
      <c r="F376" s="31">
        <v>1324</v>
      </c>
    </row>
    <row r="377" spans="1:6">
      <c r="A377" s="22">
        <v>376</v>
      </c>
      <c r="B377" s="30" t="s">
        <v>1769</v>
      </c>
      <c r="C377" s="31" t="s">
        <v>91</v>
      </c>
      <c r="D377" s="31" t="s">
        <v>402</v>
      </c>
      <c r="E377" s="31" t="s">
        <v>402</v>
      </c>
      <c r="F377" s="31">
        <v>1320</v>
      </c>
    </row>
    <row r="378" spans="1:6">
      <c r="A378" s="22">
        <v>377</v>
      </c>
      <c r="B378" s="30" t="s">
        <v>1769</v>
      </c>
      <c r="C378" s="31" t="s">
        <v>91</v>
      </c>
      <c r="D378" s="31" t="s">
        <v>543</v>
      </c>
      <c r="E378" s="31" t="s">
        <v>1800</v>
      </c>
      <c r="F378" s="31">
        <v>1000</v>
      </c>
    </row>
    <row r="379" spans="1:6">
      <c r="A379" s="22">
        <v>378</v>
      </c>
      <c r="B379" s="30" t="s">
        <v>1769</v>
      </c>
      <c r="C379" s="31" t="s">
        <v>91</v>
      </c>
      <c r="D379" s="31" t="s">
        <v>545</v>
      </c>
      <c r="E379" s="31" t="s">
        <v>1801</v>
      </c>
      <c r="F379" s="31">
        <v>1217</v>
      </c>
    </row>
    <row r="380" spans="1:6">
      <c r="A380" s="22">
        <v>379</v>
      </c>
      <c r="B380" s="30" t="s">
        <v>1769</v>
      </c>
      <c r="C380" s="31" t="s">
        <v>91</v>
      </c>
      <c r="D380" s="31" t="s">
        <v>1802</v>
      </c>
      <c r="E380" s="31" t="s">
        <v>1803</v>
      </c>
      <c r="F380" s="31">
        <v>1214</v>
      </c>
    </row>
    <row r="381" spans="1:6">
      <c r="A381" s="22">
        <v>380</v>
      </c>
      <c r="B381" s="30" t="s">
        <v>1769</v>
      </c>
      <c r="C381" s="31" t="s">
        <v>91</v>
      </c>
      <c r="D381" s="31" t="s">
        <v>1123</v>
      </c>
      <c r="E381" s="31" t="s">
        <v>1804</v>
      </c>
      <c r="F381" s="31">
        <v>1348</v>
      </c>
    </row>
    <row r="382" spans="1:6">
      <c r="A382" s="22">
        <v>381</v>
      </c>
      <c r="B382" s="30" t="s">
        <v>1769</v>
      </c>
      <c r="C382" s="31" t="s">
        <v>91</v>
      </c>
      <c r="D382" s="31" t="s">
        <v>1123</v>
      </c>
      <c r="E382" s="31" t="s">
        <v>1805</v>
      </c>
      <c r="F382" s="31">
        <v>1341</v>
      </c>
    </row>
    <row r="383" spans="1:6">
      <c r="A383" s="22">
        <v>382</v>
      </c>
      <c r="B383" s="30" t="s">
        <v>1769</v>
      </c>
      <c r="C383" s="31" t="s">
        <v>91</v>
      </c>
      <c r="D383" s="31" t="s">
        <v>1123</v>
      </c>
      <c r="E383" s="31" t="s">
        <v>1806</v>
      </c>
      <c r="F383" s="31">
        <v>1349</v>
      </c>
    </row>
    <row r="384" spans="1:6">
      <c r="A384" s="22">
        <v>383</v>
      </c>
      <c r="B384" s="30" t="s">
        <v>1769</v>
      </c>
      <c r="C384" s="31" t="s">
        <v>91</v>
      </c>
      <c r="D384" s="31" t="s">
        <v>1123</v>
      </c>
      <c r="E384" s="31" t="s">
        <v>1807</v>
      </c>
      <c r="F384" s="31">
        <v>1342</v>
      </c>
    </row>
    <row r="385" spans="1:6">
      <c r="A385" s="22">
        <v>384</v>
      </c>
      <c r="B385" s="30" t="s">
        <v>1769</v>
      </c>
      <c r="C385" s="31" t="s">
        <v>91</v>
      </c>
      <c r="D385" s="31" t="s">
        <v>1123</v>
      </c>
      <c r="E385" s="31" t="s">
        <v>1808</v>
      </c>
      <c r="F385" s="31">
        <v>1346</v>
      </c>
    </row>
    <row r="386" spans="1:6">
      <c r="A386" s="22">
        <v>385</v>
      </c>
      <c r="B386" s="30" t="s">
        <v>1769</v>
      </c>
      <c r="C386" s="31" t="s">
        <v>91</v>
      </c>
      <c r="D386" s="31" t="s">
        <v>1123</v>
      </c>
      <c r="E386" s="31" t="s">
        <v>1127</v>
      </c>
      <c r="F386" s="31">
        <v>1347</v>
      </c>
    </row>
    <row r="387" spans="1:6">
      <c r="A387" s="22">
        <v>386</v>
      </c>
      <c r="B387" s="30" t="s">
        <v>1769</v>
      </c>
      <c r="C387" s="31" t="s">
        <v>91</v>
      </c>
      <c r="D387" s="31" t="s">
        <v>1123</v>
      </c>
      <c r="E387" s="31" t="s">
        <v>1123</v>
      </c>
      <c r="F387" s="31">
        <v>1340</v>
      </c>
    </row>
    <row r="388" spans="1:6">
      <c r="A388" s="22">
        <v>387</v>
      </c>
      <c r="B388" s="30" t="s">
        <v>1769</v>
      </c>
      <c r="C388" s="31" t="s">
        <v>91</v>
      </c>
      <c r="D388" s="31" t="s">
        <v>1123</v>
      </c>
      <c r="E388" s="31" t="s">
        <v>1809</v>
      </c>
      <c r="F388" s="31">
        <v>1344</v>
      </c>
    </row>
    <row r="389" spans="1:6">
      <c r="A389" s="22">
        <v>388</v>
      </c>
      <c r="B389" s="30" t="s">
        <v>1769</v>
      </c>
      <c r="C389" s="31" t="s">
        <v>91</v>
      </c>
      <c r="D389" s="31" t="s">
        <v>1123</v>
      </c>
      <c r="E389" s="31" t="s">
        <v>1810</v>
      </c>
      <c r="F389" s="31">
        <v>1343</v>
      </c>
    </row>
    <row r="390" spans="1:6">
      <c r="A390" s="22">
        <v>389</v>
      </c>
      <c r="B390" s="30" t="s">
        <v>1769</v>
      </c>
      <c r="C390" s="31" t="s">
        <v>91</v>
      </c>
      <c r="D390" s="31" t="s">
        <v>1123</v>
      </c>
      <c r="E390" s="31" t="s">
        <v>1811</v>
      </c>
      <c r="F390" s="31">
        <v>1345</v>
      </c>
    </row>
    <row r="391" spans="1:6">
      <c r="A391" s="22">
        <v>390</v>
      </c>
      <c r="B391" s="30" t="s">
        <v>1769</v>
      </c>
      <c r="C391" s="31" t="s">
        <v>91</v>
      </c>
      <c r="D391" s="31" t="s">
        <v>1812</v>
      </c>
      <c r="E391" s="31" t="s">
        <v>1813</v>
      </c>
      <c r="F391" s="31">
        <v>1100</v>
      </c>
    </row>
    <row r="392" spans="1:6">
      <c r="A392" s="22">
        <v>391</v>
      </c>
      <c r="B392" s="30" t="s">
        <v>1769</v>
      </c>
      <c r="C392" s="31" t="s">
        <v>91</v>
      </c>
      <c r="D392" s="31" t="s">
        <v>1812</v>
      </c>
      <c r="E392" s="31" t="s">
        <v>1814</v>
      </c>
      <c r="F392" s="31">
        <v>1204</v>
      </c>
    </row>
    <row r="393" spans="1:6">
      <c r="A393" s="22">
        <v>392</v>
      </c>
      <c r="B393" s="30" t="s">
        <v>1769</v>
      </c>
      <c r="C393" s="31" t="s">
        <v>91</v>
      </c>
      <c r="D393" s="31" t="s">
        <v>1812</v>
      </c>
      <c r="E393" s="31" t="s">
        <v>1815</v>
      </c>
      <c r="F393" s="31">
        <v>1203</v>
      </c>
    </row>
    <row r="394" spans="1:6">
      <c r="A394" s="22">
        <v>393</v>
      </c>
      <c r="B394" s="30" t="s">
        <v>1769</v>
      </c>
      <c r="C394" s="31" t="s">
        <v>91</v>
      </c>
      <c r="D394" s="31" t="s">
        <v>434</v>
      </c>
      <c r="E394" s="31" t="s">
        <v>1816</v>
      </c>
      <c r="F394" s="31">
        <v>1215</v>
      </c>
    </row>
    <row r="395" spans="1:6">
      <c r="A395" s="22">
        <v>394</v>
      </c>
      <c r="B395" s="30" t="s">
        <v>1769</v>
      </c>
      <c r="C395" s="31" t="s">
        <v>91</v>
      </c>
      <c r="D395" s="31" t="s">
        <v>554</v>
      </c>
      <c r="E395" s="31" t="s">
        <v>1817</v>
      </c>
      <c r="F395" s="31">
        <v>1208</v>
      </c>
    </row>
    <row r="396" spans="1:6">
      <c r="A396" s="22">
        <v>395</v>
      </c>
      <c r="B396" s="30" t="s">
        <v>1769</v>
      </c>
      <c r="C396" s="31" t="s">
        <v>91</v>
      </c>
      <c r="D396" s="31" t="s">
        <v>1818</v>
      </c>
      <c r="E396" s="31" t="s">
        <v>1819</v>
      </c>
      <c r="F396" s="31">
        <v>1230</v>
      </c>
    </row>
    <row r="397" spans="1:6">
      <c r="A397" s="22">
        <v>396</v>
      </c>
      <c r="B397" s="30" t="s">
        <v>1820</v>
      </c>
      <c r="C397" s="32" t="s">
        <v>1366</v>
      </c>
      <c r="D397" s="31" t="s">
        <v>1821</v>
      </c>
      <c r="E397" s="31" t="s">
        <v>1821</v>
      </c>
      <c r="F397" s="31">
        <v>5270</v>
      </c>
    </row>
    <row r="398" spans="1:6">
      <c r="A398" s="22">
        <v>397</v>
      </c>
      <c r="B398" s="30" t="s">
        <v>1820</v>
      </c>
      <c r="C398" s="31" t="s">
        <v>1366</v>
      </c>
      <c r="D398" s="31" t="s">
        <v>1822</v>
      </c>
      <c r="E398" s="31" t="s">
        <v>1822</v>
      </c>
      <c r="F398" s="31">
        <v>5210</v>
      </c>
    </row>
    <row r="399" spans="1:6">
      <c r="A399" s="22">
        <v>398</v>
      </c>
      <c r="B399" s="30" t="s">
        <v>1820</v>
      </c>
      <c r="C399" s="31" t="s">
        <v>1366</v>
      </c>
      <c r="D399" s="31" t="s">
        <v>1823</v>
      </c>
      <c r="E399" s="31" t="s">
        <v>1823</v>
      </c>
      <c r="F399" s="31">
        <v>5266</v>
      </c>
    </row>
    <row r="400" spans="1:6">
      <c r="A400" s="22">
        <v>399</v>
      </c>
      <c r="B400" s="30" t="s">
        <v>1820</v>
      </c>
      <c r="C400" s="31" t="s">
        <v>1366</v>
      </c>
      <c r="D400" s="31" t="s">
        <v>1824</v>
      </c>
      <c r="E400" s="31" t="s">
        <v>1824</v>
      </c>
      <c r="F400" s="31">
        <v>5220</v>
      </c>
    </row>
    <row r="401" spans="1:6">
      <c r="A401" s="22">
        <v>400</v>
      </c>
      <c r="B401" s="30" t="s">
        <v>1820</v>
      </c>
      <c r="C401" s="31" t="s">
        <v>1366</v>
      </c>
      <c r="D401" s="31" t="s">
        <v>1825</v>
      </c>
      <c r="E401" s="31" t="s">
        <v>1825</v>
      </c>
      <c r="F401" s="31">
        <v>5240</v>
      </c>
    </row>
    <row r="402" spans="1:6">
      <c r="A402" s="22">
        <v>401</v>
      </c>
      <c r="B402" s="30" t="s">
        <v>1820</v>
      </c>
      <c r="C402" s="31" t="s">
        <v>1366</v>
      </c>
      <c r="D402" s="31" t="s">
        <v>1825</v>
      </c>
      <c r="E402" s="31" t="s">
        <v>1826</v>
      </c>
      <c r="F402" s="31">
        <v>5241</v>
      </c>
    </row>
    <row r="403" spans="1:6">
      <c r="A403" s="22">
        <v>402</v>
      </c>
      <c r="B403" s="30" t="s">
        <v>1820</v>
      </c>
      <c r="C403" s="31" t="s">
        <v>1366</v>
      </c>
      <c r="D403" s="31" t="s">
        <v>1367</v>
      </c>
      <c r="E403" s="31" t="s">
        <v>1368</v>
      </c>
      <c r="F403" s="31">
        <v>5201</v>
      </c>
    </row>
    <row r="404" spans="1:6">
      <c r="A404" s="22">
        <v>403</v>
      </c>
      <c r="B404" s="30" t="s">
        <v>1820</v>
      </c>
      <c r="C404" s="31" t="s">
        <v>1366</v>
      </c>
      <c r="D404" s="31" t="s">
        <v>1367</v>
      </c>
      <c r="E404" s="31" t="s">
        <v>1367</v>
      </c>
      <c r="F404" s="31">
        <v>5200</v>
      </c>
    </row>
    <row r="405" spans="1:6">
      <c r="A405" s="22">
        <v>404</v>
      </c>
      <c r="B405" s="30" t="s">
        <v>1820</v>
      </c>
      <c r="C405" s="31" t="s">
        <v>1366</v>
      </c>
      <c r="D405" s="31" t="s">
        <v>1827</v>
      </c>
      <c r="E405" s="31" t="s">
        <v>1827</v>
      </c>
      <c r="F405" s="31">
        <v>5291</v>
      </c>
    </row>
    <row r="406" spans="1:6">
      <c r="A406" s="22">
        <v>405</v>
      </c>
      <c r="B406" s="30" t="s">
        <v>1820</v>
      </c>
      <c r="C406" s="31" t="s">
        <v>1366</v>
      </c>
      <c r="D406" s="31" t="s">
        <v>1827</v>
      </c>
      <c r="E406" s="31" t="s">
        <v>1828</v>
      </c>
      <c r="F406" s="31">
        <v>5290</v>
      </c>
    </row>
    <row r="407" spans="1:6">
      <c r="A407" s="22">
        <v>406</v>
      </c>
      <c r="B407" s="30" t="s">
        <v>1820</v>
      </c>
      <c r="C407" s="31" t="s">
        <v>1366</v>
      </c>
      <c r="D407" s="31" t="s">
        <v>1829</v>
      </c>
      <c r="E407" s="31" t="s">
        <v>1829</v>
      </c>
      <c r="F407" s="31">
        <v>5230</v>
      </c>
    </row>
    <row r="408" spans="1:6">
      <c r="A408" s="22">
        <v>407</v>
      </c>
      <c r="B408" s="30" t="s">
        <v>1820</v>
      </c>
      <c r="C408" s="31" t="s">
        <v>1366</v>
      </c>
      <c r="D408" s="31" t="s">
        <v>1829</v>
      </c>
      <c r="E408" s="31" t="s">
        <v>1830</v>
      </c>
      <c r="F408" s="31">
        <v>5231</v>
      </c>
    </row>
    <row r="409" spans="1:6">
      <c r="A409" s="22">
        <v>408</v>
      </c>
      <c r="B409" s="30" t="s">
        <v>1820</v>
      </c>
      <c r="C409" s="31" t="s">
        <v>1366</v>
      </c>
      <c r="D409" s="31" t="s">
        <v>1831</v>
      </c>
      <c r="E409" s="31" t="s">
        <v>1831</v>
      </c>
      <c r="F409" s="31">
        <v>5226</v>
      </c>
    </row>
    <row r="410" spans="1:6">
      <c r="A410" s="22">
        <v>409</v>
      </c>
      <c r="B410" s="30" t="s">
        <v>1820</v>
      </c>
      <c r="C410" s="31" t="s">
        <v>1366</v>
      </c>
      <c r="D410" s="31" t="s">
        <v>402</v>
      </c>
      <c r="E410" s="31" t="s">
        <v>1797</v>
      </c>
      <c r="F410" s="31">
        <v>5281</v>
      </c>
    </row>
    <row r="411" spans="1:6">
      <c r="A411" s="22">
        <v>410</v>
      </c>
      <c r="B411" s="30" t="s">
        <v>1820</v>
      </c>
      <c r="C411" s="31" t="s">
        <v>1366</v>
      </c>
      <c r="D411" s="31" t="s">
        <v>402</v>
      </c>
      <c r="E411" s="31" t="s">
        <v>1343</v>
      </c>
      <c r="F411" s="31">
        <v>5282</v>
      </c>
    </row>
    <row r="412" spans="1:6">
      <c r="A412" s="22">
        <v>411</v>
      </c>
      <c r="B412" s="30" t="s">
        <v>1820</v>
      </c>
      <c r="C412" s="31" t="s">
        <v>1366</v>
      </c>
      <c r="D412" s="31" t="s">
        <v>402</v>
      </c>
      <c r="E412" s="31" t="s">
        <v>402</v>
      </c>
      <c r="F412" s="31">
        <v>5280</v>
      </c>
    </row>
    <row r="413" spans="1:6">
      <c r="A413" s="22">
        <v>412</v>
      </c>
      <c r="B413" s="30" t="s">
        <v>1820</v>
      </c>
      <c r="C413" s="31" t="s">
        <v>1366</v>
      </c>
      <c r="D413" s="31" t="s">
        <v>1832</v>
      </c>
      <c r="E413" s="31" t="s">
        <v>1832</v>
      </c>
      <c r="F413" s="31">
        <v>5250</v>
      </c>
    </row>
    <row r="414" spans="1:6">
      <c r="A414" s="22">
        <v>413</v>
      </c>
      <c r="B414" s="30" t="s">
        <v>1820</v>
      </c>
      <c r="C414" s="31" t="s">
        <v>1366</v>
      </c>
      <c r="D414" s="31" t="s">
        <v>1833</v>
      </c>
      <c r="E414" s="31" t="s">
        <v>1833</v>
      </c>
      <c r="F414" s="31">
        <v>5260</v>
      </c>
    </row>
    <row r="415" spans="1:6">
      <c r="A415" s="22">
        <v>414</v>
      </c>
      <c r="B415" s="30" t="s">
        <v>1820</v>
      </c>
      <c r="C415" s="31" t="s">
        <v>1366</v>
      </c>
      <c r="D415" s="31" t="s">
        <v>1834</v>
      </c>
      <c r="E415" s="31" t="s">
        <v>1834</v>
      </c>
      <c r="F415" s="31">
        <v>5216</v>
      </c>
    </row>
    <row r="416" spans="1:6">
      <c r="A416" s="22">
        <v>415</v>
      </c>
      <c r="B416" s="30" t="s">
        <v>1769</v>
      </c>
      <c r="C416" s="32" t="s">
        <v>1369</v>
      </c>
      <c r="D416" s="31" t="s">
        <v>1387</v>
      </c>
      <c r="E416" s="31" t="s">
        <v>1387</v>
      </c>
      <c r="F416" s="31">
        <v>7870</v>
      </c>
    </row>
    <row r="417" spans="1:6">
      <c r="A417" s="22">
        <v>416</v>
      </c>
      <c r="B417" s="30" t="s">
        <v>1769</v>
      </c>
      <c r="C417" s="31" t="s">
        <v>1369</v>
      </c>
      <c r="D417" s="31" t="s">
        <v>1379</v>
      </c>
      <c r="E417" s="31" t="s">
        <v>1379</v>
      </c>
      <c r="F417" s="31">
        <v>7830</v>
      </c>
    </row>
    <row r="418" spans="1:6">
      <c r="A418" s="22">
        <v>417</v>
      </c>
      <c r="B418" s="30" t="s">
        <v>1769</v>
      </c>
      <c r="C418" s="31" t="s">
        <v>1369</v>
      </c>
      <c r="D418" s="31" t="s">
        <v>1385</v>
      </c>
      <c r="E418" s="31" t="s">
        <v>1385</v>
      </c>
      <c r="F418" s="31">
        <v>7860</v>
      </c>
    </row>
    <row r="419" spans="1:6">
      <c r="A419" s="22">
        <v>418</v>
      </c>
      <c r="B419" s="30" t="s">
        <v>1769</v>
      </c>
      <c r="C419" s="31" t="s">
        <v>1369</v>
      </c>
      <c r="D419" s="31" t="s">
        <v>1385</v>
      </c>
      <c r="E419" s="31" t="s">
        <v>1386</v>
      </c>
      <c r="F419" s="31">
        <v>7861</v>
      </c>
    </row>
    <row r="420" spans="1:6">
      <c r="A420" s="22">
        <v>419</v>
      </c>
      <c r="B420" s="30" t="s">
        <v>1769</v>
      </c>
      <c r="C420" s="31" t="s">
        <v>1369</v>
      </c>
      <c r="D420" s="31" t="s">
        <v>1835</v>
      </c>
      <c r="E420" s="31" t="s">
        <v>1375</v>
      </c>
      <c r="F420" s="31">
        <v>7810</v>
      </c>
    </row>
    <row r="421" spans="1:6">
      <c r="A421" s="22">
        <v>420</v>
      </c>
      <c r="B421" s="30" t="s">
        <v>1769</v>
      </c>
      <c r="C421" s="31" t="s">
        <v>1369</v>
      </c>
      <c r="D421" s="31" t="s">
        <v>1371</v>
      </c>
      <c r="E421" s="31" t="s">
        <v>1372</v>
      </c>
      <c r="F421" s="31">
        <v>7802</v>
      </c>
    </row>
    <row r="422" spans="1:6">
      <c r="A422" s="22">
        <v>421</v>
      </c>
      <c r="B422" s="30" t="s">
        <v>1769</v>
      </c>
      <c r="C422" s="31" t="s">
        <v>1369</v>
      </c>
      <c r="D422" s="31" t="s">
        <v>1371</v>
      </c>
      <c r="E422" s="31" t="s">
        <v>1373</v>
      </c>
      <c r="F422" s="31">
        <v>7803</v>
      </c>
    </row>
    <row r="423" spans="1:6">
      <c r="A423" s="22">
        <v>422</v>
      </c>
      <c r="B423" s="30" t="s">
        <v>1769</v>
      </c>
      <c r="C423" s="31" t="s">
        <v>1369</v>
      </c>
      <c r="D423" s="31" t="s">
        <v>1371</v>
      </c>
      <c r="E423" s="31" t="s">
        <v>1836</v>
      </c>
      <c r="F423" s="31">
        <v>7800</v>
      </c>
    </row>
    <row r="424" spans="1:6">
      <c r="A424" s="22">
        <v>423</v>
      </c>
      <c r="B424" s="30" t="s">
        <v>1769</v>
      </c>
      <c r="C424" s="31" t="s">
        <v>1369</v>
      </c>
      <c r="D424" s="31" t="s">
        <v>1371</v>
      </c>
      <c r="E424" s="31" t="s">
        <v>1370</v>
      </c>
      <c r="F424" s="31">
        <v>7801</v>
      </c>
    </row>
    <row r="425" spans="1:6">
      <c r="A425" s="22">
        <v>424</v>
      </c>
      <c r="B425" s="30" t="s">
        <v>1769</v>
      </c>
      <c r="C425" s="31" t="s">
        <v>1369</v>
      </c>
      <c r="D425" s="31" t="s">
        <v>1382</v>
      </c>
      <c r="E425" s="31" t="s">
        <v>1384</v>
      </c>
      <c r="F425" s="31">
        <v>7851</v>
      </c>
    </row>
    <row r="426" spans="1:6">
      <c r="A426" s="22">
        <v>425</v>
      </c>
      <c r="B426" s="30" t="s">
        <v>1769</v>
      </c>
      <c r="C426" s="31" t="s">
        <v>1369</v>
      </c>
      <c r="D426" s="31" t="s">
        <v>1382</v>
      </c>
      <c r="E426" s="31" t="s">
        <v>1382</v>
      </c>
      <c r="F426" s="31">
        <v>7850</v>
      </c>
    </row>
    <row r="427" spans="1:6">
      <c r="A427" s="22">
        <v>426</v>
      </c>
      <c r="B427" s="30" t="s">
        <v>1769</v>
      </c>
      <c r="C427" s="31" t="s">
        <v>1369</v>
      </c>
      <c r="D427" s="31" t="s">
        <v>1380</v>
      </c>
      <c r="E427" s="31" t="s">
        <v>1380</v>
      </c>
      <c r="F427" s="31">
        <v>7840</v>
      </c>
    </row>
    <row r="428" spans="1:6">
      <c r="A428" s="22">
        <v>427</v>
      </c>
      <c r="B428" s="30" t="s">
        <v>1769</v>
      </c>
      <c r="C428" s="31" t="s">
        <v>1369</v>
      </c>
      <c r="D428" s="31" t="s">
        <v>1380</v>
      </c>
      <c r="E428" s="31" t="s">
        <v>1381</v>
      </c>
      <c r="F428" s="31">
        <v>7841</v>
      </c>
    </row>
    <row r="429" spans="1:6">
      <c r="A429" s="22">
        <v>428</v>
      </c>
      <c r="B429" s="30" t="s">
        <v>1769</v>
      </c>
      <c r="C429" s="31" t="s">
        <v>1369</v>
      </c>
      <c r="D429" s="31" t="s">
        <v>1376</v>
      </c>
      <c r="E429" s="31" t="s">
        <v>1378</v>
      </c>
      <c r="F429" s="31">
        <v>7822</v>
      </c>
    </row>
    <row r="430" spans="1:6">
      <c r="A430" s="22">
        <v>429</v>
      </c>
      <c r="B430" s="30" t="s">
        <v>1769</v>
      </c>
      <c r="C430" s="31" t="s">
        <v>1369</v>
      </c>
      <c r="D430" s="31" t="s">
        <v>1376</v>
      </c>
      <c r="E430" s="31" t="s">
        <v>1377</v>
      </c>
      <c r="F430" s="31">
        <v>7821</v>
      </c>
    </row>
    <row r="431" spans="1:6">
      <c r="A431" s="22">
        <v>430</v>
      </c>
      <c r="B431" s="30" t="s">
        <v>1769</v>
      </c>
      <c r="C431" s="31" t="s">
        <v>1369</v>
      </c>
      <c r="D431" s="31" t="s">
        <v>1376</v>
      </c>
      <c r="E431" s="31" t="s">
        <v>1376</v>
      </c>
      <c r="F431" s="31">
        <v>7820</v>
      </c>
    </row>
    <row r="432" spans="1:6">
      <c r="A432" s="22">
        <v>431</v>
      </c>
      <c r="B432" s="30" t="s">
        <v>1769</v>
      </c>
      <c r="C432" s="31" t="s">
        <v>1369</v>
      </c>
      <c r="D432" s="31" t="s">
        <v>1374</v>
      </c>
      <c r="E432" s="31" t="s">
        <v>1374</v>
      </c>
      <c r="F432" s="31">
        <v>7804</v>
      </c>
    </row>
    <row r="433" spans="1:6">
      <c r="A433" s="22">
        <v>432</v>
      </c>
      <c r="B433" s="30" t="s">
        <v>1499</v>
      </c>
      <c r="C433" s="32" t="s">
        <v>560</v>
      </c>
      <c r="D433" s="31" t="s">
        <v>1837</v>
      </c>
      <c r="E433" s="31" t="s">
        <v>1837</v>
      </c>
      <c r="F433" s="31">
        <v>3910</v>
      </c>
    </row>
    <row r="434" spans="1:6">
      <c r="A434" s="22">
        <v>433</v>
      </c>
      <c r="B434" s="30" t="s">
        <v>1499</v>
      </c>
      <c r="C434" s="31" t="s">
        <v>560</v>
      </c>
      <c r="D434" s="31" t="s">
        <v>1837</v>
      </c>
      <c r="E434" s="31" t="s">
        <v>1838</v>
      </c>
      <c r="F434" s="31">
        <v>3912</v>
      </c>
    </row>
    <row r="435" spans="1:6">
      <c r="A435" s="22">
        <v>434</v>
      </c>
      <c r="B435" s="30" t="s">
        <v>1499</v>
      </c>
      <c r="C435" s="31" t="s">
        <v>560</v>
      </c>
      <c r="D435" s="31" t="s">
        <v>1837</v>
      </c>
      <c r="E435" s="31" t="s">
        <v>1831</v>
      </c>
      <c r="F435" s="31">
        <v>3911</v>
      </c>
    </row>
    <row r="436" spans="1:6">
      <c r="A436" s="22">
        <v>435</v>
      </c>
      <c r="B436" s="30" t="s">
        <v>1499</v>
      </c>
      <c r="C436" s="31" t="s">
        <v>560</v>
      </c>
      <c r="D436" s="31" t="s">
        <v>1837</v>
      </c>
      <c r="E436" s="31" t="s">
        <v>1839</v>
      </c>
      <c r="F436" s="31">
        <v>3913</v>
      </c>
    </row>
    <row r="437" spans="1:6">
      <c r="A437" s="22">
        <v>436</v>
      </c>
      <c r="B437" s="30" t="s">
        <v>1499</v>
      </c>
      <c r="C437" s="31" t="s">
        <v>560</v>
      </c>
      <c r="D437" s="31" t="s">
        <v>1840</v>
      </c>
      <c r="E437" s="31" t="s">
        <v>1841</v>
      </c>
      <c r="F437" s="31">
        <v>3922</v>
      </c>
    </row>
    <row r="438" spans="1:6">
      <c r="A438" s="22">
        <v>437</v>
      </c>
      <c r="B438" s="30" t="s">
        <v>1499</v>
      </c>
      <c r="C438" s="31" t="s">
        <v>560</v>
      </c>
      <c r="D438" s="31" t="s">
        <v>1840</v>
      </c>
      <c r="E438" s="31" t="s">
        <v>1842</v>
      </c>
      <c r="F438" s="31">
        <v>3920</v>
      </c>
    </row>
    <row r="439" spans="1:6">
      <c r="A439" s="22">
        <v>438</v>
      </c>
      <c r="B439" s="30" t="s">
        <v>1499</v>
      </c>
      <c r="C439" s="31" t="s">
        <v>560</v>
      </c>
      <c r="D439" s="31" t="s">
        <v>1840</v>
      </c>
      <c r="E439" s="31" t="s">
        <v>1843</v>
      </c>
      <c r="F439" s="31">
        <v>3921</v>
      </c>
    </row>
    <row r="440" spans="1:6">
      <c r="A440" s="22">
        <v>439</v>
      </c>
      <c r="B440" s="30" t="s">
        <v>1499</v>
      </c>
      <c r="C440" s="31" t="s">
        <v>560</v>
      </c>
      <c r="D440" s="31" t="s">
        <v>1840</v>
      </c>
      <c r="E440" s="31" t="s">
        <v>1844</v>
      </c>
      <c r="F440" s="31">
        <v>3923</v>
      </c>
    </row>
    <row r="441" spans="1:6">
      <c r="A441" s="22">
        <v>440</v>
      </c>
      <c r="B441" s="30" t="s">
        <v>1499</v>
      </c>
      <c r="C441" s="31" t="s">
        <v>560</v>
      </c>
      <c r="D441" s="31" t="s">
        <v>566</v>
      </c>
      <c r="E441" s="31" t="s">
        <v>1845</v>
      </c>
      <c r="F441" s="31">
        <v>3901</v>
      </c>
    </row>
    <row r="442" spans="1:6">
      <c r="A442" s="22">
        <v>441</v>
      </c>
      <c r="B442" s="30" t="s">
        <v>1499</v>
      </c>
      <c r="C442" s="31" t="s">
        <v>560</v>
      </c>
      <c r="D442" s="31" t="s">
        <v>566</v>
      </c>
      <c r="E442" s="31" t="s">
        <v>566</v>
      </c>
      <c r="F442" s="31">
        <v>3900</v>
      </c>
    </row>
    <row r="443" spans="1:6">
      <c r="A443" s="22">
        <v>442</v>
      </c>
      <c r="B443" s="30" t="s">
        <v>1499</v>
      </c>
      <c r="C443" s="31" t="s">
        <v>560</v>
      </c>
      <c r="D443" s="31" t="s">
        <v>566</v>
      </c>
      <c r="E443" s="31" t="s">
        <v>1846</v>
      </c>
      <c r="F443" s="31">
        <v>3903</v>
      </c>
    </row>
    <row r="444" spans="1:6">
      <c r="A444" s="22">
        <v>443</v>
      </c>
      <c r="B444" s="30" t="s">
        <v>1499</v>
      </c>
      <c r="C444" s="31" t="s">
        <v>560</v>
      </c>
      <c r="D444" s="31" t="s">
        <v>566</v>
      </c>
      <c r="E444" s="31" t="s">
        <v>1847</v>
      </c>
      <c r="F444" s="31">
        <v>3902</v>
      </c>
    </row>
    <row r="445" spans="1:6">
      <c r="A445" s="22">
        <v>444</v>
      </c>
      <c r="B445" s="30" t="s">
        <v>1499</v>
      </c>
      <c r="C445" s="31" t="s">
        <v>560</v>
      </c>
      <c r="D445" s="31" t="s">
        <v>1848</v>
      </c>
      <c r="E445" s="31" t="s">
        <v>568</v>
      </c>
      <c r="F445" s="31">
        <v>3942</v>
      </c>
    </row>
    <row r="446" spans="1:6">
      <c r="A446" s="22">
        <v>445</v>
      </c>
      <c r="B446" s="30" t="s">
        <v>1499</v>
      </c>
      <c r="C446" s="31" t="s">
        <v>560</v>
      </c>
      <c r="D446" s="31" t="s">
        <v>1848</v>
      </c>
      <c r="E446" s="31" t="s">
        <v>1849</v>
      </c>
      <c r="F446" s="31">
        <v>3943</v>
      </c>
    </row>
    <row r="447" spans="1:6">
      <c r="A447" s="22">
        <v>446</v>
      </c>
      <c r="B447" s="30" t="s">
        <v>1499</v>
      </c>
      <c r="C447" s="31" t="s">
        <v>560</v>
      </c>
      <c r="D447" s="31" t="s">
        <v>1848</v>
      </c>
      <c r="E447" s="31" t="s">
        <v>1848</v>
      </c>
      <c r="F447" s="31">
        <v>3940</v>
      </c>
    </row>
    <row r="448" spans="1:6">
      <c r="A448" s="22">
        <v>447</v>
      </c>
      <c r="B448" s="30" t="s">
        <v>1499</v>
      </c>
      <c r="C448" s="31" t="s">
        <v>560</v>
      </c>
      <c r="D448" s="31" t="s">
        <v>1848</v>
      </c>
      <c r="E448" s="31" t="s">
        <v>1850</v>
      </c>
      <c r="F448" s="31">
        <v>3941</v>
      </c>
    </row>
    <row r="449" spans="1:6">
      <c r="A449" s="22">
        <v>448</v>
      </c>
      <c r="B449" s="30" t="s">
        <v>1499</v>
      </c>
      <c r="C449" s="31" t="s">
        <v>560</v>
      </c>
      <c r="D449" s="31" t="s">
        <v>572</v>
      </c>
      <c r="E449" s="31" t="s">
        <v>1851</v>
      </c>
      <c r="F449" s="31">
        <v>3932</v>
      </c>
    </row>
    <row r="450" spans="1:6">
      <c r="A450" s="22">
        <v>449</v>
      </c>
      <c r="B450" s="30" t="s">
        <v>1499</v>
      </c>
      <c r="C450" s="31" t="s">
        <v>560</v>
      </c>
      <c r="D450" s="31" t="s">
        <v>572</v>
      </c>
      <c r="E450" s="31" t="s">
        <v>1852</v>
      </c>
      <c r="F450" s="31">
        <v>3933</v>
      </c>
    </row>
    <row r="451" spans="1:6">
      <c r="A451" s="22">
        <v>450</v>
      </c>
      <c r="B451" s="30" t="s">
        <v>1499</v>
      </c>
      <c r="C451" s="31" t="s">
        <v>560</v>
      </c>
      <c r="D451" s="31" t="s">
        <v>572</v>
      </c>
      <c r="E451" s="31" t="s">
        <v>1853</v>
      </c>
      <c r="F451" s="31">
        <v>3931</v>
      </c>
    </row>
    <row r="452" spans="1:6">
      <c r="A452" s="22">
        <v>451</v>
      </c>
      <c r="B452" s="30" t="s">
        <v>1499</v>
      </c>
      <c r="C452" s="31" t="s">
        <v>560</v>
      </c>
      <c r="D452" s="31" t="s">
        <v>572</v>
      </c>
      <c r="E452" s="31" t="s">
        <v>572</v>
      </c>
      <c r="F452" s="31">
        <v>3930</v>
      </c>
    </row>
    <row r="453" spans="1:6">
      <c r="A453" s="22">
        <v>452</v>
      </c>
      <c r="B453" s="30" t="s">
        <v>1499</v>
      </c>
      <c r="C453" s="32" t="s">
        <v>560</v>
      </c>
      <c r="D453" s="31" t="s">
        <v>572</v>
      </c>
      <c r="E453" s="31" t="s">
        <v>1854</v>
      </c>
      <c r="F453" s="31">
        <v>3937</v>
      </c>
    </row>
    <row r="454" spans="1:6">
      <c r="A454" s="22">
        <v>453</v>
      </c>
      <c r="B454" s="30" t="s">
        <v>1820</v>
      </c>
      <c r="C454" s="32" t="s">
        <v>1388</v>
      </c>
      <c r="D454" s="31" t="s">
        <v>1855</v>
      </c>
      <c r="E454" s="31" t="s">
        <v>1855</v>
      </c>
      <c r="F454" s="31">
        <v>5750</v>
      </c>
    </row>
    <row r="455" spans="1:6">
      <c r="A455" s="22">
        <v>454</v>
      </c>
      <c r="B455" s="30" t="s">
        <v>1820</v>
      </c>
      <c r="C455" s="31" t="s">
        <v>1388</v>
      </c>
      <c r="D455" s="31" t="s">
        <v>1855</v>
      </c>
      <c r="E455" s="31" t="s">
        <v>1856</v>
      </c>
      <c r="F455" s="31">
        <v>5751</v>
      </c>
    </row>
    <row r="456" spans="1:6">
      <c r="A456" s="22">
        <v>455</v>
      </c>
      <c r="B456" s="30" t="s">
        <v>1820</v>
      </c>
      <c r="C456" s="31" t="s">
        <v>1388</v>
      </c>
      <c r="D456" s="31" t="s">
        <v>1389</v>
      </c>
      <c r="E456" s="31" t="s">
        <v>1389</v>
      </c>
      <c r="F456" s="31">
        <v>5700</v>
      </c>
    </row>
    <row r="457" spans="1:6">
      <c r="A457" s="22">
        <v>456</v>
      </c>
      <c r="B457" s="30" t="s">
        <v>1820</v>
      </c>
      <c r="C457" s="31" t="s">
        <v>1388</v>
      </c>
      <c r="D457" s="31" t="s">
        <v>1857</v>
      </c>
      <c r="E457" s="31" t="s">
        <v>1858</v>
      </c>
      <c r="F457" s="31">
        <v>5740</v>
      </c>
    </row>
    <row r="458" spans="1:6">
      <c r="A458" s="22">
        <v>457</v>
      </c>
      <c r="B458" s="30" t="s">
        <v>1820</v>
      </c>
      <c r="C458" s="31" t="s">
        <v>1388</v>
      </c>
      <c r="D458" s="31" t="s">
        <v>1857</v>
      </c>
      <c r="E458" s="31" t="s">
        <v>1859</v>
      </c>
      <c r="F458" s="31">
        <v>5741</v>
      </c>
    </row>
    <row r="459" spans="1:6">
      <c r="A459" s="22">
        <v>458</v>
      </c>
      <c r="B459" s="30" t="s">
        <v>1820</v>
      </c>
      <c r="C459" s="31" t="s">
        <v>1388</v>
      </c>
      <c r="D459" s="31" t="s">
        <v>1860</v>
      </c>
      <c r="E459" s="31" t="s">
        <v>1860</v>
      </c>
      <c r="F459" s="31">
        <v>5730</v>
      </c>
    </row>
    <row r="460" spans="1:6">
      <c r="A460" s="22">
        <v>459</v>
      </c>
      <c r="B460" s="30" t="s">
        <v>1820</v>
      </c>
      <c r="C460" s="31" t="s">
        <v>1388</v>
      </c>
      <c r="D460" s="31" t="s">
        <v>1861</v>
      </c>
      <c r="E460" s="31" t="s">
        <v>1862</v>
      </c>
      <c r="F460" s="31">
        <v>5761</v>
      </c>
    </row>
    <row r="461" spans="1:6">
      <c r="A461" s="22">
        <v>460</v>
      </c>
      <c r="B461" s="30" t="s">
        <v>1820</v>
      </c>
      <c r="C461" s="31" t="s">
        <v>1388</v>
      </c>
      <c r="D461" s="31" t="s">
        <v>1861</v>
      </c>
      <c r="E461" s="31" t="s">
        <v>1861</v>
      </c>
      <c r="F461" s="31">
        <v>5760</v>
      </c>
    </row>
    <row r="462" spans="1:6">
      <c r="A462" s="22">
        <v>461</v>
      </c>
      <c r="B462" s="30" t="s">
        <v>1820</v>
      </c>
      <c r="C462" s="31" t="s">
        <v>1388</v>
      </c>
      <c r="D462" s="31" t="s">
        <v>1863</v>
      </c>
      <c r="E462" s="31" t="s">
        <v>700</v>
      </c>
      <c r="F462" s="31">
        <v>5711</v>
      </c>
    </row>
    <row r="463" spans="1:6">
      <c r="A463" s="22">
        <v>462</v>
      </c>
      <c r="B463" s="30" t="s">
        <v>1820</v>
      </c>
      <c r="C463" s="31" t="s">
        <v>1388</v>
      </c>
      <c r="D463" s="31" t="s">
        <v>1863</v>
      </c>
      <c r="E463" s="31" t="s">
        <v>1863</v>
      </c>
      <c r="F463" s="31">
        <v>5710</v>
      </c>
    </row>
    <row r="464" spans="1:6">
      <c r="A464" s="22">
        <v>463</v>
      </c>
      <c r="B464" s="30" t="s">
        <v>1820</v>
      </c>
      <c r="C464" s="31" t="s">
        <v>1388</v>
      </c>
      <c r="D464" s="31" t="s">
        <v>1864</v>
      </c>
      <c r="E464" s="31" t="s">
        <v>1865</v>
      </c>
      <c r="F464" s="31">
        <v>5721</v>
      </c>
    </row>
    <row r="465" spans="1:6">
      <c r="A465" s="22">
        <v>464</v>
      </c>
      <c r="B465" s="30" t="s">
        <v>1820</v>
      </c>
      <c r="C465" s="31" t="s">
        <v>1388</v>
      </c>
      <c r="D465" s="31" t="s">
        <v>1864</v>
      </c>
      <c r="E465" s="31" t="s">
        <v>1864</v>
      </c>
      <c r="F465" s="31">
        <v>5720</v>
      </c>
    </row>
    <row r="466" spans="1:6">
      <c r="A466" s="22">
        <v>465</v>
      </c>
      <c r="B466" s="30" t="s">
        <v>1769</v>
      </c>
      <c r="C466" s="32" t="s">
        <v>574</v>
      </c>
      <c r="D466" s="31" t="s">
        <v>579</v>
      </c>
      <c r="E466" s="31" t="s">
        <v>1866</v>
      </c>
      <c r="F466" s="31">
        <v>1703</v>
      </c>
    </row>
    <row r="467" spans="1:6">
      <c r="A467" s="22">
        <v>466</v>
      </c>
      <c r="B467" s="30" t="s">
        <v>1769</v>
      </c>
      <c r="C467" s="31" t="s">
        <v>574</v>
      </c>
      <c r="D467" s="31" t="s">
        <v>579</v>
      </c>
      <c r="E467" s="31" t="s">
        <v>1867</v>
      </c>
      <c r="F467" s="31">
        <v>1701</v>
      </c>
    </row>
    <row r="468" spans="1:6">
      <c r="A468" s="22">
        <v>467</v>
      </c>
      <c r="B468" s="30" t="s">
        <v>1769</v>
      </c>
      <c r="C468" s="31" t="s">
        <v>574</v>
      </c>
      <c r="D468" s="31" t="s">
        <v>579</v>
      </c>
      <c r="E468" s="31" t="s">
        <v>1868</v>
      </c>
      <c r="F468" s="31">
        <v>1702</v>
      </c>
    </row>
    <row r="469" spans="1:6">
      <c r="A469" s="22">
        <v>468</v>
      </c>
      <c r="B469" s="30" t="s">
        <v>1769</v>
      </c>
      <c r="C469" s="31" t="s">
        <v>574</v>
      </c>
      <c r="D469" s="31" t="s">
        <v>579</v>
      </c>
      <c r="E469" s="31" t="s">
        <v>579</v>
      </c>
      <c r="F469" s="31">
        <v>1700</v>
      </c>
    </row>
    <row r="470" spans="1:6">
      <c r="A470" s="22">
        <v>469</v>
      </c>
      <c r="B470" s="30" t="s">
        <v>1769</v>
      </c>
      <c r="C470" s="31" t="s">
        <v>574</v>
      </c>
      <c r="D470" s="31" t="s">
        <v>579</v>
      </c>
      <c r="E470" s="31" t="s">
        <v>604</v>
      </c>
      <c r="F470" s="31">
        <v>1704</v>
      </c>
    </row>
    <row r="471" spans="1:6">
      <c r="A471" s="22">
        <v>470</v>
      </c>
      <c r="B471" s="30" t="s">
        <v>1769</v>
      </c>
      <c r="C471" s="31" t="s">
        <v>574</v>
      </c>
      <c r="D471" s="31" t="s">
        <v>581</v>
      </c>
      <c r="E471" s="31" t="s">
        <v>581</v>
      </c>
      <c r="F471" s="31">
        <v>1750</v>
      </c>
    </row>
    <row r="472" spans="1:6">
      <c r="A472" s="22">
        <v>471</v>
      </c>
      <c r="B472" s="30" t="s">
        <v>1769</v>
      </c>
      <c r="C472" s="31" t="s">
        <v>574</v>
      </c>
      <c r="D472" s="31" t="s">
        <v>581</v>
      </c>
      <c r="E472" s="31" t="s">
        <v>1869</v>
      </c>
      <c r="F472" s="31">
        <v>1751</v>
      </c>
    </row>
    <row r="473" spans="1:6">
      <c r="A473" s="22">
        <v>472</v>
      </c>
      <c r="B473" s="30" t="s">
        <v>1769</v>
      </c>
      <c r="C473" s="31" t="s">
        <v>574</v>
      </c>
      <c r="D473" s="31" t="s">
        <v>583</v>
      </c>
      <c r="E473" s="31" t="s">
        <v>583</v>
      </c>
      <c r="F473" s="31">
        <v>1720</v>
      </c>
    </row>
    <row r="474" spans="1:6">
      <c r="A474" s="22">
        <v>473</v>
      </c>
      <c r="B474" s="30" t="s">
        <v>1769</v>
      </c>
      <c r="C474" s="31" t="s">
        <v>574</v>
      </c>
      <c r="D474" s="31" t="s">
        <v>583</v>
      </c>
      <c r="E474" s="31" t="s">
        <v>615</v>
      </c>
      <c r="F474" s="31">
        <v>1721</v>
      </c>
    </row>
    <row r="475" spans="1:6">
      <c r="A475" s="22">
        <v>474</v>
      </c>
      <c r="B475" s="30" t="s">
        <v>1769</v>
      </c>
      <c r="C475" s="31" t="s">
        <v>574</v>
      </c>
      <c r="D475" s="31" t="s">
        <v>583</v>
      </c>
      <c r="E475" s="31" t="s">
        <v>1870</v>
      </c>
      <c r="F475" s="31">
        <v>1722</v>
      </c>
    </row>
    <row r="476" spans="1:6">
      <c r="A476" s="22">
        <v>475</v>
      </c>
      <c r="B476" s="30" t="s">
        <v>1769</v>
      </c>
      <c r="C476" s="31" t="s">
        <v>574</v>
      </c>
      <c r="D476" s="31" t="s">
        <v>583</v>
      </c>
      <c r="E476" s="31" t="s">
        <v>1871</v>
      </c>
      <c r="F476" s="31">
        <v>1723</v>
      </c>
    </row>
    <row r="477" spans="1:6">
      <c r="A477" s="22">
        <v>476</v>
      </c>
      <c r="B477" s="30" t="s">
        <v>1769</v>
      </c>
      <c r="C477" s="31" t="s">
        <v>574</v>
      </c>
      <c r="D477" s="31" t="s">
        <v>1872</v>
      </c>
      <c r="E477" s="31" t="s">
        <v>1873</v>
      </c>
      <c r="F477" s="31">
        <v>1730</v>
      </c>
    </row>
    <row r="478" spans="1:6">
      <c r="A478" s="22">
        <v>477</v>
      </c>
      <c r="B478" s="30" t="s">
        <v>1769</v>
      </c>
      <c r="C478" s="31" t="s">
        <v>574</v>
      </c>
      <c r="D478" s="31" t="s">
        <v>1874</v>
      </c>
      <c r="E478" s="31" t="s">
        <v>1875</v>
      </c>
      <c r="F478" s="31">
        <v>1712</v>
      </c>
    </row>
    <row r="479" spans="1:6">
      <c r="A479" s="22">
        <v>478</v>
      </c>
      <c r="B479" s="30" t="s">
        <v>1769</v>
      </c>
      <c r="C479" s="31" t="s">
        <v>574</v>
      </c>
      <c r="D479" s="31" t="s">
        <v>1874</v>
      </c>
      <c r="E479" s="31" t="s">
        <v>1874</v>
      </c>
      <c r="F479" s="31">
        <v>1710</v>
      </c>
    </row>
    <row r="480" spans="1:6">
      <c r="A480" s="22">
        <v>479</v>
      </c>
      <c r="B480" s="30" t="s">
        <v>1769</v>
      </c>
      <c r="C480" s="31" t="s">
        <v>574</v>
      </c>
      <c r="D480" s="31" t="s">
        <v>585</v>
      </c>
      <c r="E480" s="31" t="s">
        <v>1876</v>
      </c>
      <c r="F480" s="31">
        <v>1743</v>
      </c>
    </row>
    <row r="481" spans="1:6">
      <c r="A481" s="22">
        <v>480</v>
      </c>
      <c r="B481" s="30" t="s">
        <v>1769</v>
      </c>
      <c r="C481" s="31" t="s">
        <v>574</v>
      </c>
      <c r="D481" s="31" t="s">
        <v>585</v>
      </c>
      <c r="E481" s="31" t="s">
        <v>1877</v>
      </c>
      <c r="F481" s="31">
        <v>1747</v>
      </c>
    </row>
    <row r="482" spans="1:6">
      <c r="A482" s="22">
        <v>481</v>
      </c>
      <c r="B482" s="30" t="s">
        <v>1769</v>
      </c>
      <c r="C482" s="31" t="s">
        <v>574</v>
      </c>
      <c r="D482" s="31" t="s">
        <v>585</v>
      </c>
      <c r="E482" s="31" t="s">
        <v>1878</v>
      </c>
      <c r="F482" s="31">
        <v>1748</v>
      </c>
    </row>
    <row r="483" spans="1:6">
      <c r="A483" s="22">
        <v>482</v>
      </c>
      <c r="B483" s="30" t="s">
        <v>1769</v>
      </c>
      <c r="C483" s="31" t="s">
        <v>574</v>
      </c>
      <c r="D483" s="31" t="s">
        <v>585</v>
      </c>
      <c r="E483" s="31" t="s">
        <v>1879</v>
      </c>
      <c r="F483" s="31">
        <v>1745</v>
      </c>
    </row>
    <row r="484" spans="1:6">
      <c r="A484" s="22">
        <v>483</v>
      </c>
      <c r="B484" s="30" t="s">
        <v>1769</v>
      </c>
      <c r="C484" s="31" t="s">
        <v>574</v>
      </c>
      <c r="D484" s="31" t="s">
        <v>585</v>
      </c>
      <c r="E484" s="31" t="s">
        <v>1880</v>
      </c>
      <c r="F484" s="31">
        <v>1744</v>
      </c>
    </row>
    <row r="485" spans="1:6">
      <c r="A485" s="22">
        <v>484</v>
      </c>
      <c r="B485" s="30" t="s">
        <v>1769</v>
      </c>
      <c r="C485" s="31" t="s">
        <v>574</v>
      </c>
      <c r="D485" s="31" t="s">
        <v>585</v>
      </c>
      <c r="E485" s="31" t="s">
        <v>585</v>
      </c>
      <c r="F485" s="31">
        <v>1740</v>
      </c>
    </row>
    <row r="486" spans="1:6">
      <c r="A486" s="22">
        <v>485</v>
      </c>
      <c r="B486" s="30" t="s">
        <v>1769</v>
      </c>
      <c r="C486" s="31" t="s">
        <v>574</v>
      </c>
      <c r="D486" s="31" t="s">
        <v>1881</v>
      </c>
      <c r="E486" s="31" t="s">
        <v>1882</v>
      </c>
      <c r="F486" s="31">
        <v>1740</v>
      </c>
    </row>
    <row r="487" spans="1:6">
      <c r="A487" s="22">
        <v>486</v>
      </c>
      <c r="B487" s="30" t="s">
        <v>1769</v>
      </c>
      <c r="C487" s="31" t="s">
        <v>574</v>
      </c>
      <c r="D487" s="31" t="s">
        <v>1881</v>
      </c>
      <c r="E487" s="31" t="s">
        <v>1883</v>
      </c>
      <c r="F487" s="31">
        <v>1740</v>
      </c>
    </row>
    <row r="488" spans="1:6">
      <c r="A488" s="22">
        <v>487</v>
      </c>
      <c r="B488" s="30" t="s">
        <v>1769</v>
      </c>
      <c r="C488" s="31" t="s">
        <v>574</v>
      </c>
      <c r="D488" s="31" t="s">
        <v>1881</v>
      </c>
      <c r="E488" s="31" t="s">
        <v>619</v>
      </c>
      <c r="F488" s="31">
        <v>1741</v>
      </c>
    </row>
    <row r="489" spans="1:6">
      <c r="A489" s="22">
        <v>488</v>
      </c>
      <c r="B489" s="30" t="s">
        <v>1769</v>
      </c>
      <c r="C489" s="31" t="s">
        <v>574</v>
      </c>
      <c r="D489" s="31" t="s">
        <v>1881</v>
      </c>
      <c r="E489" s="31" t="s">
        <v>1884</v>
      </c>
      <c r="F489" s="31">
        <v>1742</v>
      </c>
    </row>
    <row r="490" spans="1:6">
      <c r="A490" s="22">
        <v>489</v>
      </c>
      <c r="B490" s="30" t="s">
        <v>1769</v>
      </c>
      <c r="C490" s="31" t="s">
        <v>574</v>
      </c>
      <c r="D490" s="31" t="s">
        <v>1885</v>
      </c>
      <c r="E490" s="31" t="s">
        <v>1886</v>
      </c>
      <c r="F490" s="31">
        <v>1711</v>
      </c>
    </row>
    <row r="491" spans="1:6">
      <c r="A491" s="22">
        <v>490</v>
      </c>
      <c r="B491" s="30" t="s">
        <v>1769</v>
      </c>
      <c r="C491" s="32" t="s">
        <v>1391</v>
      </c>
      <c r="D491" s="31" t="s">
        <v>1393</v>
      </c>
      <c r="E491" s="31" t="s">
        <v>1392</v>
      </c>
      <c r="F491" s="31">
        <v>8102</v>
      </c>
    </row>
    <row r="492" spans="1:6">
      <c r="A492" s="22">
        <v>491</v>
      </c>
      <c r="B492" s="30" t="s">
        <v>1769</v>
      </c>
      <c r="C492" s="31" t="s">
        <v>1391</v>
      </c>
      <c r="D492" s="31" t="s">
        <v>1393</v>
      </c>
      <c r="E492" s="31" t="s">
        <v>1394</v>
      </c>
      <c r="F492" s="31">
        <v>8013</v>
      </c>
    </row>
    <row r="493" spans="1:6">
      <c r="A493" s="22">
        <v>492</v>
      </c>
      <c r="B493" s="30" t="s">
        <v>1769</v>
      </c>
      <c r="C493" s="31" t="s">
        <v>1391</v>
      </c>
      <c r="D493" s="31" t="s">
        <v>1393</v>
      </c>
      <c r="E493" s="31" t="s">
        <v>1393</v>
      </c>
      <c r="F493" s="31">
        <v>8100</v>
      </c>
    </row>
    <row r="494" spans="1:6">
      <c r="A494" s="22">
        <v>493</v>
      </c>
      <c r="B494" s="30" t="s">
        <v>1769</v>
      </c>
      <c r="C494" s="31" t="s">
        <v>1391</v>
      </c>
      <c r="D494" s="31" t="s">
        <v>1393</v>
      </c>
      <c r="E494" s="31" t="s">
        <v>1395</v>
      </c>
      <c r="F494" s="31">
        <v>8101</v>
      </c>
    </row>
    <row r="495" spans="1:6">
      <c r="A495" s="22">
        <v>494</v>
      </c>
      <c r="B495" s="30" t="s">
        <v>1769</v>
      </c>
      <c r="C495" s="31" t="s">
        <v>1391</v>
      </c>
      <c r="D495" s="31" t="s">
        <v>1397</v>
      </c>
      <c r="E495" s="31" t="s">
        <v>1396</v>
      </c>
      <c r="F495" s="31">
        <v>8133</v>
      </c>
    </row>
    <row r="496" spans="1:6">
      <c r="A496" s="22">
        <v>495</v>
      </c>
      <c r="B496" s="30" t="s">
        <v>1769</v>
      </c>
      <c r="C496" s="31" t="s">
        <v>1391</v>
      </c>
      <c r="D496" s="31" t="s">
        <v>1397</v>
      </c>
      <c r="E496" s="31" t="s">
        <v>1397</v>
      </c>
      <c r="F496" s="31">
        <v>8130</v>
      </c>
    </row>
    <row r="497" spans="1:6">
      <c r="A497" s="22">
        <v>496</v>
      </c>
      <c r="B497" s="30" t="s">
        <v>1769</v>
      </c>
      <c r="C497" s="31" t="s">
        <v>1391</v>
      </c>
      <c r="D497" s="31" t="s">
        <v>1397</v>
      </c>
      <c r="E497" s="31" t="s">
        <v>1398</v>
      </c>
      <c r="F497" s="31">
        <v>8131</v>
      </c>
    </row>
    <row r="498" spans="1:6">
      <c r="A498" s="22">
        <v>497</v>
      </c>
      <c r="B498" s="30" t="s">
        <v>1769</v>
      </c>
      <c r="C498" s="31" t="s">
        <v>1391</v>
      </c>
      <c r="D498" s="31" t="s">
        <v>1397</v>
      </c>
      <c r="E498" s="31" t="s">
        <v>1399</v>
      </c>
      <c r="F498" s="31">
        <v>8132</v>
      </c>
    </row>
    <row r="499" spans="1:6">
      <c r="A499" s="22">
        <v>498</v>
      </c>
      <c r="B499" s="30" t="s">
        <v>1769</v>
      </c>
      <c r="C499" s="31" t="s">
        <v>1391</v>
      </c>
      <c r="D499" s="31" t="s">
        <v>1400</v>
      </c>
      <c r="E499" s="31" t="s">
        <v>1400</v>
      </c>
      <c r="F499" s="31">
        <v>8110</v>
      </c>
    </row>
    <row r="500" spans="1:6">
      <c r="A500" s="22">
        <v>499</v>
      </c>
      <c r="B500" s="30" t="s">
        <v>1769</v>
      </c>
      <c r="C500" s="31" t="s">
        <v>1391</v>
      </c>
      <c r="D500" s="31" t="s">
        <v>1402</v>
      </c>
      <c r="E500" s="31" t="s">
        <v>1401</v>
      </c>
      <c r="F500" s="31">
        <v>8141</v>
      </c>
    </row>
    <row r="501" spans="1:6">
      <c r="A501" s="22">
        <v>500</v>
      </c>
      <c r="B501" s="30" t="s">
        <v>1769</v>
      </c>
      <c r="C501" s="31" t="s">
        <v>1391</v>
      </c>
      <c r="D501" s="31" t="s">
        <v>1402</v>
      </c>
      <c r="E501" s="31" t="s">
        <v>1403</v>
      </c>
      <c r="F501" s="31">
        <v>8142</v>
      </c>
    </row>
    <row r="502" spans="1:6">
      <c r="A502" s="22">
        <v>501</v>
      </c>
      <c r="B502" s="30" t="s">
        <v>1769</v>
      </c>
      <c r="C502" s="31" t="s">
        <v>1391</v>
      </c>
      <c r="D502" s="31" t="s">
        <v>1404</v>
      </c>
      <c r="E502" s="31" t="s">
        <v>1404</v>
      </c>
      <c r="F502" s="31">
        <v>8140</v>
      </c>
    </row>
    <row r="503" spans="1:6">
      <c r="A503" s="22">
        <v>502</v>
      </c>
      <c r="B503" s="30" t="s">
        <v>1769</v>
      </c>
      <c r="C503" s="31" t="s">
        <v>1391</v>
      </c>
      <c r="D503" s="31" t="s">
        <v>1406</v>
      </c>
      <c r="E503" s="31" t="s">
        <v>1405</v>
      </c>
      <c r="F503" s="31">
        <v>8121</v>
      </c>
    </row>
    <row r="504" spans="1:6">
      <c r="A504" s="22">
        <v>503</v>
      </c>
      <c r="B504" s="30" t="s">
        <v>1769</v>
      </c>
      <c r="C504" s="31" t="s">
        <v>1391</v>
      </c>
      <c r="D504" s="31" t="s">
        <v>1406</v>
      </c>
      <c r="E504" s="31" t="s">
        <v>1406</v>
      </c>
      <c r="F504" s="31">
        <v>8120</v>
      </c>
    </row>
    <row r="505" spans="1:6">
      <c r="A505" s="22">
        <v>504</v>
      </c>
      <c r="B505" s="30" t="s">
        <v>1887</v>
      </c>
      <c r="C505" s="32" t="s">
        <v>626</v>
      </c>
      <c r="D505" s="31" t="s">
        <v>627</v>
      </c>
      <c r="E505" s="31" t="s">
        <v>627</v>
      </c>
      <c r="F505" s="31">
        <v>3360</v>
      </c>
    </row>
    <row r="506" spans="1:6">
      <c r="A506" s="22">
        <v>505</v>
      </c>
      <c r="B506" s="30" t="s">
        <v>1887</v>
      </c>
      <c r="C506" s="31" t="s">
        <v>626</v>
      </c>
      <c r="D506" s="31" t="s">
        <v>629</v>
      </c>
      <c r="E506" s="31" t="s">
        <v>629</v>
      </c>
      <c r="F506" s="31">
        <v>3310</v>
      </c>
    </row>
    <row r="507" spans="1:6">
      <c r="A507" s="22">
        <v>506</v>
      </c>
      <c r="B507" s="30" t="s">
        <v>1887</v>
      </c>
      <c r="C507" s="31" t="s">
        <v>626</v>
      </c>
      <c r="D507" s="31" t="s">
        <v>631</v>
      </c>
      <c r="E507" s="31" t="s">
        <v>631</v>
      </c>
      <c r="F507" s="31">
        <v>3350</v>
      </c>
    </row>
    <row r="508" spans="1:6">
      <c r="A508" s="22">
        <v>507</v>
      </c>
      <c r="B508" s="30" t="s">
        <v>1887</v>
      </c>
      <c r="C508" s="31" t="s">
        <v>626</v>
      </c>
      <c r="D508" s="31" t="s">
        <v>631</v>
      </c>
      <c r="E508" s="31" t="s">
        <v>1888</v>
      </c>
      <c r="F508" s="31">
        <v>3351</v>
      </c>
    </row>
    <row r="509" spans="1:6">
      <c r="A509" s="22">
        <v>508</v>
      </c>
      <c r="B509" s="30" t="s">
        <v>1887</v>
      </c>
      <c r="C509" s="31" t="s">
        <v>626</v>
      </c>
      <c r="D509" s="31" t="s">
        <v>631</v>
      </c>
      <c r="E509" s="31" t="s">
        <v>1889</v>
      </c>
      <c r="F509" s="31">
        <v>3352</v>
      </c>
    </row>
    <row r="510" spans="1:6">
      <c r="A510" s="22">
        <v>509</v>
      </c>
      <c r="B510" s="30" t="s">
        <v>1887</v>
      </c>
      <c r="C510" s="31" t="s">
        <v>626</v>
      </c>
      <c r="D510" s="31" t="s">
        <v>633</v>
      </c>
      <c r="E510" s="31" t="s">
        <v>1890</v>
      </c>
      <c r="F510" s="31">
        <v>3321</v>
      </c>
    </row>
    <row r="511" spans="1:6">
      <c r="A511" s="22">
        <v>510</v>
      </c>
      <c r="B511" s="30" t="s">
        <v>1887</v>
      </c>
      <c r="C511" s="31" t="s">
        <v>626</v>
      </c>
      <c r="D511" s="31" t="s">
        <v>633</v>
      </c>
      <c r="E511" s="31" t="s">
        <v>633</v>
      </c>
      <c r="F511" s="31">
        <v>3320</v>
      </c>
    </row>
    <row r="512" spans="1:6">
      <c r="A512" s="22">
        <v>511</v>
      </c>
      <c r="B512" s="30" t="s">
        <v>1887</v>
      </c>
      <c r="C512" s="31" t="s">
        <v>626</v>
      </c>
      <c r="D512" s="31" t="s">
        <v>633</v>
      </c>
      <c r="E512" s="31" t="s">
        <v>1891</v>
      </c>
      <c r="F512" s="31">
        <v>3322</v>
      </c>
    </row>
    <row r="513" spans="1:6">
      <c r="A513" s="22">
        <v>512</v>
      </c>
      <c r="B513" s="30" t="s">
        <v>1887</v>
      </c>
      <c r="C513" s="31" t="s">
        <v>626</v>
      </c>
      <c r="D513" s="31" t="s">
        <v>636</v>
      </c>
      <c r="E513" s="31" t="s">
        <v>1892</v>
      </c>
      <c r="F513" s="31">
        <v>3302</v>
      </c>
    </row>
    <row r="514" spans="1:6">
      <c r="A514" s="22">
        <v>513</v>
      </c>
      <c r="B514" s="30" t="s">
        <v>1887</v>
      </c>
      <c r="C514" s="31" t="s">
        <v>626</v>
      </c>
      <c r="D514" s="31" t="s">
        <v>636</v>
      </c>
      <c r="E514" s="31" t="s">
        <v>636</v>
      </c>
      <c r="F514" s="31">
        <v>3300</v>
      </c>
    </row>
    <row r="515" spans="1:6">
      <c r="A515" s="22">
        <v>514</v>
      </c>
      <c r="B515" s="30" t="s">
        <v>1887</v>
      </c>
      <c r="C515" s="31" t="s">
        <v>626</v>
      </c>
      <c r="D515" s="31" t="s">
        <v>636</v>
      </c>
      <c r="E515" s="31" t="s">
        <v>644</v>
      </c>
      <c r="F515" s="31">
        <v>3301</v>
      </c>
    </row>
    <row r="516" spans="1:6">
      <c r="A516" s="22">
        <v>515</v>
      </c>
      <c r="B516" s="30" t="s">
        <v>1887</v>
      </c>
      <c r="C516" s="31" t="s">
        <v>626</v>
      </c>
      <c r="D516" s="31" t="s">
        <v>1893</v>
      </c>
      <c r="E516" s="31" t="s">
        <v>1893</v>
      </c>
      <c r="F516" s="31">
        <v>3340</v>
      </c>
    </row>
    <row r="517" spans="1:6">
      <c r="A517" s="22">
        <v>516</v>
      </c>
      <c r="B517" s="30" t="s">
        <v>1887</v>
      </c>
      <c r="C517" s="31" t="s">
        <v>626</v>
      </c>
      <c r="D517" s="31" t="s">
        <v>1893</v>
      </c>
      <c r="E517" s="31" t="s">
        <v>638</v>
      </c>
      <c r="F517" s="31">
        <v>3341</v>
      </c>
    </row>
    <row r="518" spans="1:6">
      <c r="A518" s="22">
        <v>517</v>
      </c>
      <c r="B518" s="30" t="s">
        <v>1887</v>
      </c>
      <c r="C518" s="31" t="s">
        <v>626</v>
      </c>
      <c r="D518" s="31" t="s">
        <v>640</v>
      </c>
      <c r="E518" s="31" t="s">
        <v>1894</v>
      </c>
      <c r="F518" s="31">
        <v>3331</v>
      </c>
    </row>
    <row r="519" spans="1:6">
      <c r="A519" s="22">
        <v>518</v>
      </c>
      <c r="B519" s="30" t="s">
        <v>1887</v>
      </c>
      <c r="C519" s="31" t="s">
        <v>626</v>
      </c>
      <c r="D519" s="31" t="s">
        <v>640</v>
      </c>
      <c r="E519" s="31" t="s">
        <v>640</v>
      </c>
      <c r="F519" s="31">
        <v>3330</v>
      </c>
    </row>
    <row r="520" spans="1:6">
      <c r="A520" s="22">
        <v>519</v>
      </c>
      <c r="B520" s="30" t="s">
        <v>1887</v>
      </c>
      <c r="C520" s="31" t="s">
        <v>626</v>
      </c>
      <c r="D520" s="31" t="s">
        <v>640</v>
      </c>
      <c r="E520" s="31" t="s">
        <v>1895</v>
      </c>
      <c r="F520" s="31">
        <v>3333</v>
      </c>
    </row>
    <row r="521" spans="1:6">
      <c r="A521" s="22">
        <v>520</v>
      </c>
      <c r="B521" s="30" t="s">
        <v>1887</v>
      </c>
      <c r="C521" s="31" t="s">
        <v>626</v>
      </c>
      <c r="D521" s="31" t="s">
        <v>640</v>
      </c>
      <c r="E521" s="31" t="s">
        <v>1896</v>
      </c>
      <c r="F521" s="31">
        <v>3332</v>
      </c>
    </row>
    <row r="522" spans="1:6">
      <c r="A522" s="22">
        <v>521</v>
      </c>
      <c r="B522" s="30" t="s">
        <v>1887</v>
      </c>
      <c r="C522" s="31" t="s">
        <v>626</v>
      </c>
      <c r="D522" s="31" t="s">
        <v>642</v>
      </c>
      <c r="E522" s="31" t="s">
        <v>1897</v>
      </c>
      <c r="F522" s="31">
        <v>3373</v>
      </c>
    </row>
    <row r="523" spans="1:6">
      <c r="A523" s="22">
        <v>522</v>
      </c>
      <c r="B523" s="30" t="s">
        <v>1887</v>
      </c>
      <c r="C523" s="31" t="s">
        <v>626</v>
      </c>
      <c r="D523" s="31" t="s">
        <v>642</v>
      </c>
      <c r="E523" s="31" t="s">
        <v>1898</v>
      </c>
      <c r="F523" s="31">
        <v>3372</v>
      </c>
    </row>
    <row r="524" spans="1:6">
      <c r="A524" s="22">
        <v>523</v>
      </c>
      <c r="B524" s="30" t="s">
        <v>1887</v>
      </c>
      <c r="C524" s="31" t="s">
        <v>626</v>
      </c>
      <c r="D524" s="31" t="s">
        <v>642</v>
      </c>
      <c r="E524" s="31" t="s">
        <v>1899</v>
      </c>
      <c r="F524" s="31">
        <v>3371</v>
      </c>
    </row>
    <row r="525" spans="1:6">
      <c r="A525" s="22">
        <v>524</v>
      </c>
      <c r="B525" s="30" t="s">
        <v>1887</v>
      </c>
      <c r="C525" s="31" t="s">
        <v>626</v>
      </c>
      <c r="D525" s="31" t="s">
        <v>642</v>
      </c>
      <c r="E525" s="31" t="s">
        <v>1900</v>
      </c>
      <c r="F525" s="31">
        <v>3374</v>
      </c>
    </row>
    <row r="526" spans="1:6">
      <c r="A526" s="22">
        <v>525</v>
      </c>
      <c r="B526" s="30" t="s">
        <v>1887</v>
      </c>
      <c r="C526" s="31" t="s">
        <v>626</v>
      </c>
      <c r="D526" s="31" t="s">
        <v>642</v>
      </c>
      <c r="E526" s="31" t="s">
        <v>642</v>
      </c>
      <c r="F526" s="31">
        <v>3370</v>
      </c>
    </row>
    <row r="527" spans="1:6">
      <c r="A527" s="22">
        <v>526</v>
      </c>
      <c r="B527" s="30" t="s">
        <v>1901</v>
      </c>
      <c r="C527" s="32" t="s">
        <v>647</v>
      </c>
      <c r="D527" s="31" t="s">
        <v>648</v>
      </c>
      <c r="E527" s="31" t="s">
        <v>648</v>
      </c>
      <c r="F527" s="31">
        <v>2140</v>
      </c>
    </row>
    <row r="528" spans="1:6">
      <c r="A528" s="22">
        <v>527</v>
      </c>
      <c r="B528" s="30" t="s">
        <v>1901</v>
      </c>
      <c r="C528" s="32" t="s">
        <v>647</v>
      </c>
      <c r="D528" s="31" t="s">
        <v>1902</v>
      </c>
      <c r="E528" s="31" t="s">
        <v>1902</v>
      </c>
      <c r="F528" s="31">
        <v>2030</v>
      </c>
    </row>
    <row r="529" spans="1:6">
      <c r="A529" s="22">
        <v>528</v>
      </c>
      <c r="B529" s="30" t="s">
        <v>1901</v>
      </c>
      <c r="C529" s="31" t="s">
        <v>647</v>
      </c>
      <c r="D529" s="31" t="s">
        <v>1902</v>
      </c>
      <c r="E529" s="31" t="s">
        <v>1903</v>
      </c>
      <c r="F529" s="31">
        <v>2032</v>
      </c>
    </row>
    <row r="530" spans="1:6">
      <c r="A530" s="22">
        <v>529</v>
      </c>
      <c r="B530" s="30" t="s">
        <v>1901</v>
      </c>
      <c r="C530" s="31" t="s">
        <v>647</v>
      </c>
      <c r="D530" s="31" t="s">
        <v>652</v>
      </c>
      <c r="E530" s="31" t="s">
        <v>1904</v>
      </c>
      <c r="F530" s="31">
        <v>2021</v>
      </c>
    </row>
    <row r="531" spans="1:6">
      <c r="A531" s="22">
        <v>530</v>
      </c>
      <c r="B531" s="30" t="s">
        <v>1901</v>
      </c>
      <c r="C531" s="31" t="s">
        <v>647</v>
      </c>
      <c r="D531" s="31" t="s">
        <v>652</v>
      </c>
      <c r="E531" s="31" t="s">
        <v>1905</v>
      </c>
      <c r="F531" s="31">
        <v>2022</v>
      </c>
    </row>
    <row r="532" spans="1:6">
      <c r="A532" s="22">
        <v>531</v>
      </c>
      <c r="B532" s="30" t="s">
        <v>1901</v>
      </c>
      <c r="C532" s="31" t="s">
        <v>647</v>
      </c>
      <c r="D532" s="31" t="s">
        <v>652</v>
      </c>
      <c r="E532" s="31" t="s">
        <v>652</v>
      </c>
      <c r="F532" s="31">
        <v>2020</v>
      </c>
    </row>
    <row r="533" spans="1:6">
      <c r="A533" s="22">
        <v>532</v>
      </c>
      <c r="B533" s="30" t="s">
        <v>1901</v>
      </c>
      <c r="C533" s="31" t="s">
        <v>647</v>
      </c>
      <c r="D533" s="31" t="s">
        <v>647</v>
      </c>
      <c r="E533" s="31" t="s">
        <v>647</v>
      </c>
      <c r="F533" s="31">
        <v>2000</v>
      </c>
    </row>
    <row r="534" spans="1:6">
      <c r="A534" s="22">
        <v>533</v>
      </c>
      <c r="B534" s="30" t="s">
        <v>1901</v>
      </c>
      <c r="C534" s="31" t="s">
        <v>647</v>
      </c>
      <c r="D534" s="31" t="s">
        <v>647</v>
      </c>
      <c r="E534" s="31" t="s">
        <v>1906</v>
      </c>
      <c r="F534" s="31">
        <v>2001</v>
      </c>
    </row>
    <row r="535" spans="1:6">
      <c r="A535" s="22">
        <v>534</v>
      </c>
      <c r="B535" s="30" t="s">
        <v>1901</v>
      </c>
      <c r="C535" s="31" t="s">
        <v>647</v>
      </c>
      <c r="D535" s="31" t="s">
        <v>647</v>
      </c>
      <c r="E535" s="31" t="s">
        <v>1907</v>
      </c>
      <c r="F535" s="31">
        <v>2002</v>
      </c>
    </row>
    <row r="536" spans="1:6">
      <c r="A536" s="22">
        <v>535</v>
      </c>
      <c r="B536" s="30" t="s">
        <v>1901</v>
      </c>
      <c r="C536" s="31" t="s">
        <v>647</v>
      </c>
      <c r="D536" s="31" t="s">
        <v>656</v>
      </c>
      <c r="E536" s="31" t="s">
        <v>1908</v>
      </c>
      <c r="F536" s="31">
        <v>2041</v>
      </c>
    </row>
    <row r="537" spans="1:6">
      <c r="A537" s="22">
        <v>536</v>
      </c>
      <c r="B537" s="30" t="s">
        <v>1901</v>
      </c>
      <c r="C537" s="31" t="s">
        <v>647</v>
      </c>
      <c r="D537" s="31" t="s">
        <v>656</v>
      </c>
      <c r="E537" s="31" t="s">
        <v>1909</v>
      </c>
      <c r="F537" s="31">
        <v>2051</v>
      </c>
    </row>
    <row r="538" spans="1:6">
      <c r="A538" s="22">
        <v>537</v>
      </c>
      <c r="B538" s="30" t="s">
        <v>1901</v>
      </c>
      <c r="C538" s="31" t="s">
        <v>647</v>
      </c>
      <c r="D538" s="31" t="s">
        <v>1910</v>
      </c>
      <c r="E538" s="31" t="s">
        <v>656</v>
      </c>
      <c r="F538" s="31">
        <v>2040</v>
      </c>
    </row>
    <row r="539" spans="1:6">
      <c r="A539" s="22">
        <v>538</v>
      </c>
      <c r="B539" s="30" t="s">
        <v>1901</v>
      </c>
      <c r="C539" s="31" t="s">
        <v>647</v>
      </c>
      <c r="D539" s="31" t="s">
        <v>1911</v>
      </c>
      <c r="E539" s="31" t="s">
        <v>1912</v>
      </c>
      <c r="F539" s="31">
        <v>2011</v>
      </c>
    </row>
    <row r="540" spans="1:6">
      <c r="A540" s="22">
        <v>539</v>
      </c>
      <c r="B540" s="30" t="s">
        <v>1901</v>
      </c>
      <c r="C540" s="31" t="s">
        <v>647</v>
      </c>
      <c r="D540" s="31" t="s">
        <v>1911</v>
      </c>
      <c r="E540" s="31" t="s">
        <v>1913</v>
      </c>
      <c r="F540" s="31">
        <v>2013</v>
      </c>
    </row>
    <row r="541" spans="1:6">
      <c r="A541" s="22">
        <v>540</v>
      </c>
      <c r="B541" s="30" t="s">
        <v>1901</v>
      </c>
      <c r="C541" s="31" t="s">
        <v>647</v>
      </c>
      <c r="D541" s="31" t="s">
        <v>1911</v>
      </c>
      <c r="E541" s="31" t="s">
        <v>1914</v>
      </c>
      <c r="F541" s="31">
        <v>2012</v>
      </c>
    </row>
    <row r="542" spans="1:6">
      <c r="A542" s="22">
        <v>541</v>
      </c>
      <c r="B542" s="30" t="s">
        <v>1901</v>
      </c>
      <c r="C542" s="31" t="s">
        <v>647</v>
      </c>
      <c r="D542" s="31" t="s">
        <v>1911</v>
      </c>
      <c r="E542" s="31" t="s">
        <v>1911</v>
      </c>
      <c r="F542" s="31">
        <v>2010</v>
      </c>
    </row>
    <row r="543" spans="1:6">
      <c r="A543" s="22">
        <v>542</v>
      </c>
      <c r="B543" s="30" t="s">
        <v>1901</v>
      </c>
      <c r="C543" s="31" t="s">
        <v>647</v>
      </c>
      <c r="D543" s="31" t="s">
        <v>660</v>
      </c>
      <c r="E543" s="31" t="s">
        <v>1915</v>
      </c>
      <c r="F543" s="31">
        <v>2052</v>
      </c>
    </row>
    <row r="544" spans="1:6">
      <c r="A544" s="22">
        <v>543</v>
      </c>
      <c r="B544" s="30" t="s">
        <v>1901</v>
      </c>
      <c r="C544" s="31" t="s">
        <v>647</v>
      </c>
      <c r="D544" s="31" t="s">
        <v>660</v>
      </c>
      <c r="E544" s="31" t="s">
        <v>1916</v>
      </c>
      <c r="F544" s="31">
        <v>2053</v>
      </c>
    </row>
    <row r="545" spans="1:6">
      <c r="A545" s="22">
        <v>544</v>
      </c>
      <c r="B545" s="30" t="s">
        <v>1901</v>
      </c>
      <c r="C545" s="31" t="s">
        <v>647</v>
      </c>
      <c r="D545" s="31" t="s">
        <v>660</v>
      </c>
      <c r="E545" s="31" t="s">
        <v>1917</v>
      </c>
      <c r="F545" s="31">
        <v>2055</v>
      </c>
    </row>
    <row r="546" spans="1:6">
      <c r="A546" s="22">
        <v>545</v>
      </c>
      <c r="B546" s="30" t="s">
        <v>1901</v>
      </c>
      <c r="C546" s="31" t="s">
        <v>647</v>
      </c>
      <c r="D546" s="31" t="s">
        <v>660</v>
      </c>
      <c r="E546" s="31" t="s">
        <v>1918</v>
      </c>
      <c r="F546" s="31">
        <v>2054</v>
      </c>
    </row>
    <row r="547" spans="1:6">
      <c r="A547" s="22">
        <v>546</v>
      </c>
      <c r="B547" s="30" t="s">
        <v>1901</v>
      </c>
      <c r="C547" s="31" t="s">
        <v>647</v>
      </c>
      <c r="D547" s="31" t="s">
        <v>660</v>
      </c>
      <c r="E547" s="31" t="s">
        <v>660</v>
      </c>
      <c r="F547" s="31">
        <v>2050</v>
      </c>
    </row>
    <row r="548" spans="1:6">
      <c r="A548" s="22">
        <v>547</v>
      </c>
      <c r="B548" s="30" t="s">
        <v>1478</v>
      </c>
      <c r="C548" s="32" t="s">
        <v>1919</v>
      </c>
      <c r="D548" s="31" t="s">
        <v>1920</v>
      </c>
      <c r="E548" s="31" t="s">
        <v>1920</v>
      </c>
      <c r="F548" s="31">
        <v>7470</v>
      </c>
    </row>
    <row r="549" spans="1:6">
      <c r="A549" s="22">
        <v>548</v>
      </c>
      <c r="B549" s="30" t="s">
        <v>1478</v>
      </c>
      <c r="C549" s="31" t="s">
        <v>1919</v>
      </c>
      <c r="D549" s="31" t="s">
        <v>1920</v>
      </c>
      <c r="E549" s="31" t="s">
        <v>1921</v>
      </c>
      <c r="F549" s="31">
        <v>7471</v>
      </c>
    </row>
    <row r="550" spans="1:6">
      <c r="A550" s="22">
        <v>549</v>
      </c>
      <c r="B550" s="30" t="s">
        <v>1478</v>
      </c>
      <c r="C550" s="31" t="s">
        <v>1919</v>
      </c>
      <c r="D550" s="31" t="s">
        <v>1922</v>
      </c>
      <c r="E550" s="31" t="s">
        <v>667</v>
      </c>
      <c r="F550" s="31">
        <v>7410</v>
      </c>
    </row>
    <row r="551" spans="1:6">
      <c r="A551" s="22">
        <v>550</v>
      </c>
      <c r="B551" s="30" t="s">
        <v>1478</v>
      </c>
      <c r="C551" s="31" t="s">
        <v>1919</v>
      </c>
      <c r="D551" s="31" t="s">
        <v>1923</v>
      </c>
      <c r="E551" s="31" t="s">
        <v>1924</v>
      </c>
      <c r="F551" s="31">
        <v>7406</v>
      </c>
    </row>
    <row r="552" spans="1:6">
      <c r="A552" s="22">
        <v>551</v>
      </c>
      <c r="B552" s="30" t="s">
        <v>1478</v>
      </c>
      <c r="C552" s="31" t="s">
        <v>1919</v>
      </c>
      <c r="D552" s="31" t="s">
        <v>1923</v>
      </c>
      <c r="E552" s="31" t="s">
        <v>1925</v>
      </c>
      <c r="F552" s="31">
        <v>7402</v>
      </c>
    </row>
    <row r="553" spans="1:6">
      <c r="A553" s="22">
        <v>552</v>
      </c>
      <c r="B553" s="30" t="s">
        <v>1478</v>
      </c>
      <c r="C553" s="31" t="s">
        <v>1919</v>
      </c>
      <c r="D553" s="31" t="s">
        <v>1923</v>
      </c>
      <c r="E553" s="31" t="s">
        <v>1926</v>
      </c>
      <c r="F553" s="31">
        <v>7407</v>
      </c>
    </row>
    <row r="554" spans="1:6">
      <c r="A554" s="22">
        <v>553</v>
      </c>
      <c r="B554" s="30" t="s">
        <v>1478</v>
      </c>
      <c r="C554" s="31" t="s">
        <v>1919</v>
      </c>
      <c r="D554" s="31" t="s">
        <v>1923</v>
      </c>
      <c r="E554" s="31" t="s">
        <v>1927</v>
      </c>
      <c r="F554" s="31">
        <v>7404</v>
      </c>
    </row>
    <row r="555" spans="1:6">
      <c r="A555" s="22">
        <v>554</v>
      </c>
      <c r="B555" s="30" t="s">
        <v>1478</v>
      </c>
      <c r="C555" s="31" t="s">
        <v>1919</v>
      </c>
      <c r="D555" s="31" t="s">
        <v>1923</v>
      </c>
      <c r="E555" s="31" t="s">
        <v>1928</v>
      </c>
      <c r="F555" s="31">
        <v>7403</v>
      </c>
    </row>
    <row r="556" spans="1:6">
      <c r="A556" s="22">
        <v>555</v>
      </c>
      <c r="B556" s="30" t="s">
        <v>1478</v>
      </c>
      <c r="C556" s="31" t="s">
        <v>1919</v>
      </c>
      <c r="D556" s="31" t="s">
        <v>1923</v>
      </c>
      <c r="E556" s="31" t="s">
        <v>1923</v>
      </c>
      <c r="F556" s="31">
        <v>7400</v>
      </c>
    </row>
    <row r="557" spans="1:6">
      <c r="A557" s="22">
        <v>556</v>
      </c>
      <c r="B557" s="30" t="s">
        <v>1478</v>
      </c>
      <c r="C557" s="31" t="s">
        <v>1919</v>
      </c>
      <c r="D557" s="31" t="s">
        <v>1923</v>
      </c>
      <c r="E557" s="31" t="s">
        <v>1929</v>
      </c>
      <c r="F557" s="31">
        <v>7401</v>
      </c>
    </row>
    <row r="558" spans="1:6">
      <c r="A558" s="22">
        <v>557</v>
      </c>
      <c r="B558" s="30" t="s">
        <v>1478</v>
      </c>
      <c r="C558" s="31" t="s">
        <v>1919</v>
      </c>
      <c r="D558" s="31" t="s">
        <v>1923</v>
      </c>
      <c r="E558" s="31" t="s">
        <v>1930</v>
      </c>
      <c r="F558" s="31">
        <v>7405</v>
      </c>
    </row>
    <row r="559" spans="1:6">
      <c r="A559" s="22">
        <v>558</v>
      </c>
      <c r="B559" s="30" t="s">
        <v>1478</v>
      </c>
      <c r="C559" s="31" t="s">
        <v>1919</v>
      </c>
      <c r="D559" s="31" t="s">
        <v>1931</v>
      </c>
      <c r="E559" s="31" t="s">
        <v>1931</v>
      </c>
      <c r="F559" s="31">
        <v>7420</v>
      </c>
    </row>
    <row r="560" spans="1:6">
      <c r="A560" s="22">
        <v>559</v>
      </c>
      <c r="B560" s="30" t="s">
        <v>1478</v>
      </c>
      <c r="C560" s="31" t="s">
        <v>1919</v>
      </c>
      <c r="D560" s="31" t="s">
        <v>674</v>
      </c>
      <c r="E560" s="31" t="s">
        <v>1932</v>
      </c>
      <c r="F560" s="31">
        <v>7450</v>
      </c>
    </row>
    <row r="561" spans="1:6">
      <c r="A561" s="22">
        <v>560</v>
      </c>
      <c r="B561" s="30" t="s">
        <v>1478</v>
      </c>
      <c r="C561" s="31" t="s">
        <v>1919</v>
      </c>
      <c r="D561" s="31" t="s">
        <v>1933</v>
      </c>
      <c r="E561" s="31" t="s">
        <v>1933</v>
      </c>
      <c r="F561" s="31">
        <v>7440</v>
      </c>
    </row>
    <row r="562" spans="1:6">
      <c r="A562" s="22">
        <v>561</v>
      </c>
      <c r="B562" s="30" t="s">
        <v>1478</v>
      </c>
      <c r="C562" s="31" t="s">
        <v>1919</v>
      </c>
      <c r="D562" s="31" t="s">
        <v>1934</v>
      </c>
      <c r="E562" s="31" t="s">
        <v>1935</v>
      </c>
      <c r="F562" s="31">
        <v>7462</v>
      </c>
    </row>
    <row r="563" spans="1:6">
      <c r="A563" s="22">
        <v>562</v>
      </c>
      <c r="B563" s="30" t="s">
        <v>1478</v>
      </c>
      <c r="C563" s="31" t="s">
        <v>1919</v>
      </c>
      <c r="D563" s="31" t="s">
        <v>1934</v>
      </c>
      <c r="E563" s="31" t="s">
        <v>1934</v>
      </c>
      <c r="F563" s="31">
        <v>7460</v>
      </c>
    </row>
    <row r="564" spans="1:6">
      <c r="A564" s="22">
        <v>563</v>
      </c>
      <c r="B564" s="30" t="s">
        <v>1478</v>
      </c>
      <c r="C564" s="31" t="s">
        <v>1919</v>
      </c>
      <c r="D564" s="31" t="s">
        <v>1934</v>
      </c>
      <c r="E564" s="31" t="s">
        <v>1936</v>
      </c>
      <c r="F564" s="31">
        <v>7461</v>
      </c>
    </row>
    <row r="565" spans="1:6">
      <c r="A565" s="22">
        <v>564</v>
      </c>
      <c r="B565" s="30" t="s">
        <v>1478</v>
      </c>
      <c r="C565" s="31" t="s">
        <v>1919</v>
      </c>
      <c r="D565" s="31" t="s">
        <v>1937</v>
      </c>
      <c r="E565" s="31" t="s">
        <v>1938</v>
      </c>
      <c r="F565" s="31">
        <v>7433</v>
      </c>
    </row>
    <row r="566" spans="1:6">
      <c r="A566" s="22">
        <v>565</v>
      </c>
      <c r="B566" s="30" t="s">
        <v>1478</v>
      </c>
      <c r="C566" s="31" t="s">
        <v>1919</v>
      </c>
      <c r="D566" s="31" t="s">
        <v>1937</v>
      </c>
      <c r="E566" s="31" t="s">
        <v>1939</v>
      </c>
      <c r="F566" s="31">
        <v>7431</v>
      </c>
    </row>
    <row r="567" spans="1:6">
      <c r="A567" s="22">
        <v>566</v>
      </c>
      <c r="B567" s="30" t="s">
        <v>1478</v>
      </c>
      <c r="C567" s="31" t="s">
        <v>1919</v>
      </c>
      <c r="D567" s="31" t="s">
        <v>1937</v>
      </c>
      <c r="E567" s="31" t="s">
        <v>1940</v>
      </c>
      <c r="F567" s="31">
        <v>7432</v>
      </c>
    </row>
    <row r="568" spans="1:6">
      <c r="A568" s="22">
        <v>567</v>
      </c>
      <c r="B568" s="30" t="s">
        <v>1478</v>
      </c>
      <c r="C568" s="31" t="s">
        <v>1919</v>
      </c>
      <c r="D568" s="31" t="s">
        <v>1937</v>
      </c>
      <c r="E568" s="31" t="s">
        <v>1937</v>
      </c>
      <c r="F568" s="31">
        <v>7430</v>
      </c>
    </row>
    <row r="569" spans="1:6">
      <c r="A569" s="22">
        <v>568</v>
      </c>
      <c r="B569" s="30" t="s">
        <v>1506</v>
      </c>
      <c r="C569" s="32" t="s">
        <v>1941</v>
      </c>
      <c r="D569" s="31" t="s">
        <v>687</v>
      </c>
      <c r="E569" s="31" t="s">
        <v>1942</v>
      </c>
      <c r="F569" s="31">
        <v>8402</v>
      </c>
    </row>
    <row r="570" spans="1:6">
      <c r="A570" s="22">
        <v>569</v>
      </c>
      <c r="B570" s="30" t="s">
        <v>1506</v>
      </c>
      <c r="C570" s="31" t="s">
        <v>1941</v>
      </c>
      <c r="D570" s="31" t="s">
        <v>687</v>
      </c>
      <c r="E570" s="31" t="s">
        <v>1943</v>
      </c>
      <c r="F570" s="31">
        <v>8403</v>
      </c>
    </row>
    <row r="571" spans="1:6">
      <c r="A571" s="22">
        <v>570</v>
      </c>
      <c r="B571" s="30" t="s">
        <v>1506</v>
      </c>
      <c r="C571" s="31" t="s">
        <v>1941</v>
      </c>
      <c r="D571" s="31" t="s">
        <v>687</v>
      </c>
      <c r="E571" s="31" t="s">
        <v>687</v>
      </c>
      <c r="F571" s="31">
        <v>8400</v>
      </c>
    </row>
    <row r="572" spans="1:6">
      <c r="A572" s="22">
        <v>571</v>
      </c>
      <c r="B572" s="30" t="s">
        <v>1506</v>
      </c>
      <c r="C572" s="31" t="s">
        <v>1941</v>
      </c>
      <c r="D572" s="31" t="s">
        <v>687</v>
      </c>
      <c r="E572" s="31" t="s">
        <v>1944</v>
      </c>
      <c r="F572" s="31">
        <v>8401</v>
      </c>
    </row>
    <row r="573" spans="1:6">
      <c r="A573" s="22">
        <v>572</v>
      </c>
      <c r="B573" s="30" t="s">
        <v>1506</v>
      </c>
      <c r="C573" s="31" t="s">
        <v>1941</v>
      </c>
      <c r="D573" s="31" t="s">
        <v>687</v>
      </c>
      <c r="E573" s="31" t="s">
        <v>1945</v>
      </c>
      <c r="F573" s="31">
        <v>8404</v>
      </c>
    </row>
    <row r="574" spans="1:6">
      <c r="A574" s="22">
        <v>573</v>
      </c>
      <c r="B574" s="30" t="s">
        <v>1506</v>
      </c>
      <c r="C574" s="31" t="s">
        <v>1941</v>
      </c>
      <c r="D574" s="31" t="s">
        <v>1946</v>
      </c>
      <c r="E574" s="31" t="s">
        <v>1947</v>
      </c>
      <c r="F574" s="31">
        <v>8431</v>
      </c>
    </row>
    <row r="575" spans="1:6">
      <c r="A575" s="22">
        <v>574</v>
      </c>
      <c r="B575" s="30" t="s">
        <v>1506</v>
      </c>
      <c r="C575" s="31" t="s">
        <v>1941</v>
      </c>
      <c r="D575" s="31" t="s">
        <v>1946</v>
      </c>
      <c r="E575" s="31" t="s">
        <v>1946</v>
      </c>
      <c r="F575" s="31">
        <v>8430</v>
      </c>
    </row>
    <row r="576" spans="1:6">
      <c r="A576" s="22">
        <v>575</v>
      </c>
      <c r="B576" s="30" t="s">
        <v>1506</v>
      </c>
      <c r="C576" s="31" t="s">
        <v>1941</v>
      </c>
      <c r="D576" s="31" t="s">
        <v>1946</v>
      </c>
      <c r="E576" s="31" t="s">
        <v>1948</v>
      </c>
      <c r="F576" s="31">
        <v>8432</v>
      </c>
    </row>
    <row r="577" spans="1:6">
      <c r="A577" s="22">
        <v>576</v>
      </c>
      <c r="B577" s="30" t="s">
        <v>1506</v>
      </c>
      <c r="C577" s="31" t="s">
        <v>1941</v>
      </c>
      <c r="D577" s="31" t="s">
        <v>1946</v>
      </c>
      <c r="E577" s="31" t="s">
        <v>1949</v>
      </c>
      <c r="F577" s="31">
        <v>8433</v>
      </c>
    </row>
    <row r="578" spans="1:6">
      <c r="A578" s="22">
        <v>577</v>
      </c>
      <c r="B578" s="30" t="s">
        <v>1506</v>
      </c>
      <c r="C578" s="31" t="s">
        <v>1941</v>
      </c>
      <c r="D578" s="31" t="s">
        <v>1950</v>
      </c>
      <c r="E578" s="31" t="s">
        <v>1951</v>
      </c>
      <c r="F578" s="31">
        <v>8421</v>
      </c>
    </row>
    <row r="579" spans="1:6">
      <c r="A579" s="22">
        <v>578</v>
      </c>
      <c r="B579" s="30" t="s">
        <v>1506</v>
      </c>
      <c r="C579" s="31" t="s">
        <v>1941</v>
      </c>
      <c r="D579" s="31" t="s">
        <v>1950</v>
      </c>
      <c r="E579" s="31" t="s">
        <v>1950</v>
      </c>
      <c r="F579" s="31">
        <v>8420</v>
      </c>
    </row>
    <row r="580" spans="1:6">
      <c r="A580" s="22">
        <v>579</v>
      </c>
      <c r="B580" s="30" t="s">
        <v>1506</v>
      </c>
      <c r="C580" s="31" t="s">
        <v>1941</v>
      </c>
      <c r="D580" s="31" t="s">
        <v>1952</v>
      </c>
      <c r="E580" s="31" t="s">
        <v>1952</v>
      </c>
      <c r="F580" s="31">
        <v>8410</v>
      </c>
    </row>
    <row r="581" spans="1:6">
      <c r="A581" s="22">
        <v>580</v>
      </c>
      <c r="B581" s="30" t="s">
        <v>1478</v>
      </c>
      <c r="C581" s="32" t="s">
        <v>689</v>
      </c>
      <c r="D581" s="31" t="s">
        <v>1953</v>
      </c>
      <c r="E581" s="31" t="s">
        <v>1953</v>
      </c>
      <c r="F581" s="31">
        <v>7310</v>
      </c>
    </row>
    <row r="582" spans="1:6">
      <c r="A582" s="22">
        <v>581</v>
      </c>
      <c r="B582" s="30" t="s">
        <v>1478</v>
      </c>
      <c r="C582" s="31" t="s">
        <v>689</v>
      </c>
      <c r="D582" s="31" t="s">
        <v>694</v>
      </c>
      <c r="E582" s="31" t="s">
        <v>1954</v>
      </c>
      <c r="F582" s="31">
        <v>7301</v>
      </c>
    </row>
    <row r="583" spans="1:6">
      <c r="A583" s="22">
        <v>582</v>
      </c>
      <c r="B583" s="30" t="s">
        <v>1478</v>
      </c>
      <c r="C583" s="31" t="s">
        <v>689</v>
      </c>
      <c r="D583" s="31" t="s">
        <v>694</v>
      </c>
      <c r="E583" s="31" t="s">
        <v>694</v>
      </c>
      <c r="F583" s="31">
        <v>7300</v>
      </c>
    </row>
    <row r="584" spans="1:6">
      <c r="A584" s="22">
        <v>583</v>
      </c>
      <c r="B584" s="30" t="s">
        <v>1478</v>
      </c>
      <c r="C584" s="31" t="s">
        <v>689</v>
      </c>
      <c r="D584" s="31" t="s">
        <v>696</v>
      </c>
      <c r="E584" s="31" t="s">
        <v>696</v>
      </c>
      <c r="F584" s="31">
        <v>7330</v>
      </c>
    </row>
    <row r="585" spans="1:6">
      <c r="A585" s="22">
        <v>584</v>
      </c>
      <c r="B585" s="30" t="s">
        <v>1478</v>
      </c>
      <c r="C585" s="31" t="s">
        <v>689</v>
      </c>
      <c r="D585" s="31" t="s">
        <v>698</v>
      </c>
      <c r="E585" s="31" t="s">
        <v>698</v>
      </c>
      <c r="F585" s="31">
        <v>7340</v>
      </c>
    </row>
    <row r="586" spans="1:6">
      <c r="A586" s="22">
        <v>585</v>
      </c>
      <c r="B586" s="30" t="s">
        <v>1478</v>
      </c>
      <c r="C586" s="31" t="s">
        <v>689</v>
      </c>
      <c r="D586" s="31" t="s">
        <v>700</v>
      </c>
      <c r="E586" s="31" t="s">
        <v>1955</v>
      </c>
      <c r="F586" s="31">
        <v>7351</v>
      </c>
    </row>
    <row r="587" spans="1:6">
      <c r="A587" s="22">
        <v>586</v>
      </c>
      <c r="B587" s="30" t="s">
        <v>1478</v>
      </c>
      <c r="C587" s="31" t="s">
        <v>689</v>
      </c>
      <c r="D587" s="31" t="s">
        <v>700</v>
      </c>
      <c r="E587" s="31" t="s">
        <v>700</v>
      </c>
      <c r="F587" s="31">
        <v>7350</v>
      </c>
    </row>
    <row r="588" spans="1:6">
      <c r="A588" s="22">
        <v>587</v>
      </c>
      <c r="B588" s="30" t="s">
        <v>1478</v>
      </c>
      <c r="C588" s="31" t="s">
        <v>689</v>
      </c>
      <c r="D588" s="31" t="s">
        <v>1956</v>
      </c>
      <c r="E588" s="31" t="s">
        <v>1957</v>
      </c>
      <c r="F588" s="31">
        <v>7321</v>
      </c>
    </row>
    <row r="589" spans="1:6">
      <c r="A589" s="22">
        <v>588</v>
      </c>
      <c r="B589" s="30" t="s">
        <v>1478</v>
      </c>
      <c r="C589" s="31" t="s">
        <v>689</v>
      </c>
      <c r="D589" s="31" t="s">
        <v>1956</v>
      </c>
      <c r="E589" s="31" t="s">
        <v>1956</v>
      </c>
      <c r="F589" s="31">
        <v>7320</v>
      </c>
    </row>
    <row r="590" spans="1:6">
      <c r="A590" s="22">
        <v>589</v>
      </c>
      <c r="B590" s="30" t="s">
        <v>1566</v>
      </c>
      <c r="C590" s="32" t="s">
        <v>1407</v>
      </c>
      <c r="D590" s="32" t="s">
        <v>1958</v>
      </c>
      <c r="E590" s="32" t="s">
        <v>1959</v>
      </c>
      <c r="F590" s="32">
        <v>5940</v>
      </c>
    </row>
    <row r="591" spans="1:6">
      <c r="A591" s="22">
        <v>590</v>
      </c>
      <c r="B591" s="30" t="s">
        <v>1566</v>
      </c>
      <c r="C591" s="32" t="s">
        <v>1407</v>
      </c>
      <c r="D591" s="32" t="s">
        <v>1958</v>
      </c>
      <c r="E591" s="32" t="s">
        <v>1960</v>
      </c>
      <c r="F591" s="32">
        <v>5941</v>
      </c>
    </row>
    <row r="592" spans="1:6">
      <c r="A592" s="22">
        <v>591</v>
      </c>
      <c r="B592" s="30" t="s">
        <v>1566</v>
      </c>
      <c r="C592" s="32" t="s">
        <v>1407</v>
      </c>
      <c r="D592" s="32" t="s">
        <v>1958</v>
      </c>
      <c r="E592" s="32" t="s">
        <v>1961</v>
      </c>
      <c r="F592" s="32">
        <v>5942</v>
      </c>
    </row>
    <row r="593" spans="1:6">
      <c r="A593" s="22">
        <v>592</v>
      </c>
      <c r="B593" s="30" t="s">
        <v>1566</v>
      </c>
      <c r="C593" s="32" t="s">
        <v>1407</v>
      </c>
      <c r="D593" s="32" t="s">
        <v>1408</v>
      </c>
      <c r="E593" s="32" t="s">
        <v>1408</v>
      </c>
      <c r="F593" s="32">
        <v>5900</v>
      </c>
    </row>
    <row r="594" spans="1:6">
      <c r="A594" s="22">
        <v>593</v>
      </c>
      <c r="B594" s="30" t="s">
        <v>1566</v>
      </c>
      <c r="C594" s="32" t="s">
        <v>1407</v>
      </c>
      <c r="D594" s="32" t="s">
        <v>1962</v>
      </c>
      <c r="E594" s="32" t="s">
        <v>1962</v>
      </c>
      <c r="F594" s="32">
        <v>5930</v>
      </c>
    </row>
    <row r="595" spans="1:6">
      <c r="A595" s="22">
        <v>594</v>
      </c>
      <c r="B595" s="30" t="s">
        <v>1566</v>
      </c>
      <c r="C595" s="32" t="s">
        <v>1407</v>
      </c>
      <c r="D595" s="32" t="s">
        <v>1963</v>
      </c>
      <c r="E595" s="32" t="s">
        <v>1963</v>
      </c>
      <c r="F595" s="32">
        <v>5920</v>
      </c>
    </row>
    <row r="596" spans="1:6">
      <c r="A596" s="22">
        <v>595</v>
      </c>
      <c r="B596" s="30" t="s">
        <v>1566</v>
      </c>
      <c r="C596" s="32" t="s">
        <v>1407</v>
      </c>
      <c r="D596" s="32" t="s">
        <v>1964</v>
      </c>
      <c r="E596" s="32" t="s">
        <v>1965</v>
      </c>
      <c r="F596" s="32">
        <v>5910</v>
      </c>
    </row>
    <row r="597" spans="1:6">
      <c r="A597" s="22">
        <v>596</v>
      </c>
      <c r="B597" s="30" t="s">
        <v>1499</v>
      </c>
      <c r="C597" s="32" t="s">
        <v>1966</v>
      </c>
      <c r="D597" s="31" t="s">
        <v>1967</v>
      </c>
      <c r="E597" s="31" t="s">
        <v>1967</v>
      </c>
      <c r="F597" s="31">
        <v>4420</v>
      </c>
    </row>
    <row r="598" spans="1:6">
      <c r="A598" s="22">
        <v>597</v>
      </c>
      <c r="B598" s="30" t="s">
        <v>1499</v>
      </c>
      <c r="C598" s="31" t="s">
        <v>1966</v>
      </c>
      <c r="D598" s="31" t="s">
        <v>1968</v>
      </c>
      <c r="E598" s="31" t="s">
        <v>1968</v>
      </c>
      <c r="F598" s="31">
        <v>4400</v>
      </c>
    </row>
    <row r="599" spans="1:6">
      <c r="A599" s="22">
        <v>598</v>
      </c>
      <c r="B599" s="30" t="s">
        <v>1499</v>
      </c>
      <c r="C599" s="31" t="s">
        <v>1966</v>
      </c>
      <c r="D599" s="31" t="s">
        <v>1969</v>
      </c>
      <c r="E599" s="31" t="s">
        <v>1969</v>
      </c>
      <c r="F599" s="31">
        <v>4470</v>
      </c>
    </row>
    <row r="600" spans="1:6">
      <c r="A600" s="22">
        <v>599</v>
      </c>
      <c r="B600" s="30" t="s">
        <v>1499</v>
      </c>
      <c r="C600" s="31" t="s">
        <v>1966</v>
      </c>
      <c r="D600" s="31" t="s">
        <v>714</v>
      </c>
      <c r="E600" s="31" t="s">
        <v>714</v>
      </c>
      <c r="F600" s="31">
        <v>4430</v>
      </c>
    </row>
    <row r="601" spans="1:6">
      <c r="A601" s="22">
        <v>600</v>
      </c>
      <c r="B601" s="30" t="s">
        <v>1499</v>
      </c>
      <c r="C601" s="31" t="s">
        <v>1966</v>
      </c>
      <c r="D601" s="31" t="s">
        <v>715</v>
      </c>
      <c r="E601" s="31" t="s">
        <v>715</v>
      </c>
      <c r="F601" s="31">
        <v>4460</v>
      </c>
    </row>
    <row r="602" spans="1:6">
      <c r="A602" s="22">
        <v>601</v>
      </c>
      <c r="B602" s="30" t="s">
        <v>1499</v>
      </c>
      <c r="C602" s="31" t="s">
        <v>1966</v>
      </c>
      <c r="D602" s="31" t="s">
        <v>717</v>
      </c>
      <c r="E602" s="31" t="s">
        <v>717</v>
      </c>
      <c r="F602" s="31">
        <v>4450</v>
      </c>
    </row>
    <row r="603" spans="1:6">
      <c r="A603" s="22">
        <v>602</v>
      </c>
      <c r="B603" s="30" t="s">
        <v>1499</v>
      </c>
      <c r="C603" s="31" t="s">
        <v>1966</v>
      </c>
      <c r="D603" s="31" t="s">
        <v>720</v>
      </c>
      <c r="E603" s="31" t="s">
        <v>720</v>
      </c>
      <c r="F603" s="31">
        <v>4410</v>
      </c>
    </row>
    <row r="604" spans="1:6">
      <c r="A604" s="22">
        <v>603</v>
      </c>
      <c r="B604" s="30" t="s">
        <v>1499</v>
      </c>
      <c r="C604" s="31" t="s">
        <v>1966</v>
      </c>
      <c r="D604" s="31" t="s">
        <v>1970</v>
      </c>
      <c r="E604" s="31" t="s">
        <v>1970</v>
      </c>
      <c r="F604" s="31">
        <v>4440</v>
      </c>
    </row>
    <row r="605" spans="1:6">
      <c r="A605" s="22">
        <v>604</v>
      </c>
      <c r="B605" s="30" t="s">
        <v>1478</v>
      </c>
      <c r="C605" s="32" t="s">
        <v>14</v>
      </c>
      <c r="D605" s="31" t="s">
        <v>1971</v>
      </c>
      <c r="E605" s="31" t="s">
        <v>1971</v>
      </c>
      <c r="F605" s="31">
        <v>9240</v>
      </c>
    </row>
    <row r="606" spans="1:6">
      <c r="A606" s="22">
        <v>605</v>
      </c>
      <c r="B606" s="30" t="s">
        <v>1478</v>
      </c>
      <c r="C606" s="31" t="s">
        <v>14</v>
      </c>
      <c r="D606" s="31" t="s">
        <v>1971</v>
      </c>
      <c r="E606" s="31" t="s">
        <v>1972</v>
      </c>
      <c r="F606" s="31">
        <v>9242</v>
      </c>
    </row>
    <row r="607" spans="1:6">
      <c r="A607" s="22">
        <v>606</v>
      </c>
      <c r="B607" s="30" t="s">
        <v>1478</v>
      </c>
      <c r="C607" s="31" t="s">
        <v>14</v>
      </c>
      <c r="D607" s="31" t="s">
        <v>1971</v>
      </c>
      <c r="E607" s="31" t="s">
        <v>1612</v>
      </c>
      <c r="F607" s="31">
        <v>9241</v>
      </c>
    </row>
    <row r="608" spans="1:6">
      <c r="A608" s="22">
        <v>607</v>
      </c>
      <c r="B608" s="30" t="s">
        <v>1478</v>
      </c>
      <c r="C608" s="31" t="s">
        <v>14</v>
      </c>
      <c r="D608" s="31" t="s">
        <v>1973</v>
      </c>
      <c r="E608" s="31" t="s">
        <v>1973</v>
      </c>
      <c r="F608" s="31">
        <v>9260</v>
      </c>
    </row>
    <row r="609" spans="1:6">
      <c r="A609" s="22">
        <v>608</v>
      </c>
      <c r="B609" s="30" t="s">
        <v>1478</v>
      </c>
      <c r="C609" s="31" t="s">
        <v>14</v>
      </c>
      <c r="D609" s="31" t="s">
        <v>1973</v>
      </c>
      <c r="E609" s="31" t="s">
        <v>1974</v>
      </c>
      <c r="F609" s="31">
        <v>9261</v>
      </c>
    </row>
    <row r="610" spans="1:6">
      <c r="A610" s="22">
        <v>609</v>
      </c>
      <c r="B610" s="30" t="s">
        <v>1478</v>
      </c>
      <c r="C610" s="31" t="s">
        <v>14</v>
      </c>
      <c r="D610" s="31" t="s">
        <v>1975</v>
      </c>
      <c r="E610" s="31" t="s">
        <v>1976</v>
      </c>
      <c r="F610" s="31">
        <v>9272</v>
      </c>
    </row>
    <row r="611" spans="1:6">
      <c r="A611" s="22">
        <v>610</v>
      </c>
      <c r="B611" s="30" t="s">
        <v>1478</v>
      </c>
      <c r="C611" s="31" t="s">
        <v>14</v>
      </c>
      <c r="D611" s="31" t="s">
        <v>1975</v>
      </c>
      <c r="E611" s="31" t="s">
        <v>1975</v>
      </c>
      <c r="F611" s="31">
        <v>9270</v>
      </c>
    </row>
    <row r="612" spans="1:6">
      <c r="A612" s="22">
        <v>611</v>
      </c>
      <c r="B612" s="30" t="s">
        <v>1478</v>
      </c>
      <c r="C612" s="31" t="s">
        <v>14</v>
      </c>
      <c r="D612" s="31" t="s">
        <v>1975</v>
      </c>
      <c r="E612" s="31" t="s">
        <v>1977</v>
      </c>
      <c r="F612" s="31">
        <v>9271</v>
      </c>
    </row>
    <row r="613" spans="1:6">
      <c r="A613" s="22">
        <v>612</v>
      </c>
      <c r="B613" s="30" t="s">
        <v>1478</v>
      </c>
      <c r="C613" s="31" t="s">
        <v>14</v>
      </c>
      <c r="D613" s="31" t="s">
        <v>1975</v>
      </c>
      <c r="E613" s="31" t="s">
        <v>1978</v>
      </c>
      <c r="F613" s="31">
        <v>9273</v>
      </c>
    </row>
    <row r="614" spans="1:6">
      <c r="A614" s="22">
        <v>613</v>
      </c>
      <c r="B614" s="30" t="s">
        <v>1478</v>
      </c>
      <c r="C614" s="31" t="s">
        <v>14</v>
      </c>
      <c r="D614" s="31" t="s">
        <v>1979</v>
      </c>
      <c r="E614" s="31" t="s">
        <v>1980</v>
      </c>
      <c r="F614" s="31">
        <v>9221</v>
      </c>
    </row>
    <row r="615" spans="1:6">
      <c r="A615" s="22">
        <v>614</v>
      </c>
      <c r="B615" s="30" t="s">
        <v>1478</v>
      </c>
      <c r="C615" s="31" t="s">
        <v>14</v>
      </c>
      <c r="D615" s="31" t="s">
        <v>1979</v>
      </c>
      <c r="E615" s="31" t="s">
        <v>1979</v>
      </c>
      <c r="F615" s="31">
        <v>9220</v>
      </c>
    </row>
    <row r="616" spans="1:6">
      <c r="A616" s="22">
        <v>615</v>
      </c>
      <c r="B616" s="30" t="s">
        <v>1478</v>
      </c>
      <c r="C616" s="31" t="s">
        <v>14</v>
      </c>
      <c r="D616" s="31" t="s">
        <v>1979</v>
      </c>
      <c r="E616" s="31" t="s">
        <v>1981</v>
      </c>
      <c r="F616" s="31">
        <v>9224</v>
      </c>
    </row>
    <row r="617" spans="1:6">
      <c r="A617" s="22">
        <v>616</v>
      </c>
      <c r="B617" s="30" t="s">
        <v>1478</v>
      </c>
      <c r="C617" s="31" t="s">
        <v>14</v>
      </c>
      <c r="D617" s="31" t="s">
        <v>1979</v>
      </c>
      <c r="E617" s="31" t="s">
        <v>1982</v>
      </c>
      <c r="F617" s="31">
        <v>9223</v>
      </c>
    </row>
    <row r="618" spans="1:6">
      <c r="A618" s="22">
        <v>617</v>
      </c>
      <c r="B618" s="30" t="s">
        <v>1478</v>
      </c>
      <c r="C618" s="31" t="s">
        <v>14</v>
      </c>
      <c r="D618" s="31" t="s">
        <v>1979</v>
      </c>
      <c r="E618" s="31" t="s">
        <v>1983</v>
      </c>
      <c r="F618" s="31">
        <v>9222</v>
      </c>
    </row>
    <row r="619" spans="1:6">
      <c r="A619" s="22">
        <v>618</v>
      </c>
      <c r="B619" s="30" t="s">
        <v>1478</v>
      </c>
      <c r="C619" s="31" t="s">
        <v>14</v>
      </c>
      <c r="D619" s="31" t="s">
        <v>734</v>
      </c>
      <c r="E619" s="31" t="s">
        <v>1984</v>
      </c>
      <c r="F619" s="31">
        <v>9207</v>
      </c>
    </row>
    <row r="620" spans="1:6">
      <c r="A620" s="22">
        <v>619</v>
      </c>
      <c r="B620" s="30" t="s">
        <v>1478</v>
      </c>
      <c r="C620" s="31" t="s">
        <v>14</v>
      </c>
      <c r="D620" s="31" t="s">
        <v>734</v>
      </c>
      <c r="E620" s="31" t="s">
        <v>1985</v>
      </c>
      <c r="F620" s="31">
        <v>9203</v>
      </c>
    </row>
    <row r="621" spans="1:6">
      <c r="A621" s="22">
        <v>620</v>
      </c>
      <c r="B621" s="30" t="s">
        <v>1478</v>
      </c>
      <c r="C621" s="31" t="s">
        <v>14</v>
      </c>
      <c r="D621" s="31" t="s">
        <v>734</v>
      </c>
      <c r="E621" s="31" t="s">
        <v>1986</v>
      </c>
      <c r="F621" s="31">
        <v>9202</v>
      </c>
    </row>
    <row r="622" spans="1:6">
      <c r="A622" s="22">
        <v>621</v>
      </c>
      <c r="B622" s="30" t="s">
        <v>1478</v>
      </c>
      <c r="C622" s="31" t="s">
        <v>14</v>
      </c>
      <c r="D622" s="31" t="s">
        <v>734</v>
      </c>
      <c r="E622" s="31" t="s">
        <v>1987</v>
      </c>
      <c r="F622" s="31">
        <v>9205</v>
      </c>
    </row>
    <row r="623" spans="1:6">
      <c r="A623" s="22">
        <v>622</v>
      </c>
      <c r="B623" s="30" t="s">
        <v>1478</v>
      </c>
      <c r="C623" s="31" t="s">
        <v>14</v>
      </c>
      <c r="D623" s="31" t="s">
        <v>734</v>
      </c>
      <c r="E623" s="31" t="s">
        <v>1988</v>
      </c>
      <c r="F623" s="31">
        <v>9100</v>
      </c>
    </row>
    <row r="624" spans="1:6">
      <c r="A624" s="22">
        <v>623</v>
      </c>
      <c r="B624" s="30" t="s">
        <v>1478</v>
      </c>
      <c r="C624" s="31" t="s">
        <v>14</v>
      </c>
      <c r="D624" s="31" t="s">
        <v>734</v>
      </c>
      <c r="E624" s="31" t="s">
        <v>1989</v>
      </c>
      <c r="F624" s="31">
        <v>9000</v>
      </c>
    </row>
    <row r="625" spans="1:6">
      <c r="A625" s="22">
        <v>624</v>
      </c>
      <c r="B625" s="30" t="s">
        <v>1478</v>
      </c>
      <c r="C625" s="31" t="s">
        <v>14</v>
      </c>
      <c r="D625" s="31" t="s">
        <v>734</v>
      </c>
      <c r="E625" s="31" t="s">
        <v>1990</v>
      </c>
      <c r="F625" s="31">
        <v>9201</v>
      </c>
    </row>
    <row r="626" spans="1:6">
      <c r="A626" s="22">
        <v>625</v>
      </c>
      <c r="B626" s="30" t="s">
        <v>1478</v>
      </c>
      <c r="C626" s="31" t="s">
        <v>14</v>
      </c>
      <c r="D626" s="31" t="s">
        <v>734</v>
      </c>
      <c r="E626" s="31" t="s">
        <v>1991</v>
      </c>
      <c r="F626" s="31">
        <v>9208</v>
      </c>
    </row>
    <row r="627" spans="1:6">
      <c r="A627" s="22">
        <v>626</v>
      </c>
      <c r="B627" s="30" t="s">
        <v>1478</v>
      </c>
      <c r="C627" s="31" t="s">
        <v>14</v>
      </c>
      <c r="D627" s="31" t="s">
        <v>734</v>
      </c>
      <c r="E627" s="31" t="s">
        <v>1992</v>
      </c>
      <c r="F627" s="31">
        <v>9204</v>
      </c>
    </row>
    <row r="628" spans="1:6">
      <c r="A628" s="22">
        <v>627</v>
      </c>
      <c r="B628" s="30" t="s">
        <v>1478</v>
      </c>
      <c r="C628" s="31" t="s">
        <v>14</v>
      </c>
      <c r="D628" s="31" t="s">
        <v>734</v>
      </c>
      <c r="E628" s="31" t="s">
        <v>1993</v>
      </c>
      <c r="F628" s="31">
        <v>9206</v>
      </c>
    </row>
    <row r="629" spans="1:6">
      <c r="A629" s="22">
        <v>628</v>
      </c>
      <c r="B629" s="30" t="s">
        <v>1478</v>
      </c>
      <c r="C629" s="31" t="s">
        <v>14</v>
      </c>
      <c r="D629" s="31" t="s">
        <v>737</v>
      </c>
      <c r="E629" s="31" t="s">
        <v>1994</v>
      </c>
      <c r="F629" s="31">
        <v>9291</v>
      </c>
    </row>
    <row r="630" spans="1:6">
      <c r="A630" s="22">
        <v>629</v>
      </c>
      <c r="B630" s="30" t="s">
        <v>1478</v>
      </c>
      <c r="C630" s="31" t="s">
        <v>14</v>
      </c>
      <c r="D630" s="31" t="s">
        <v>737</v>
      </c>
      <c r="E630" s="31" t="s">
        <v>737</v>
      </c>
      <c r="F630" s="31">
        <v>9290</v>
      </c>
    </row>
    <row r="631" spans="1:6">
      <c r="A631" s="22">
        <v>630</v>
      </c>
      <c r="B631" s="30" t="s">
        <v>1478</v>
      </c>
      <c r="C631" s="31" t="s">
        <v>14</v>
      </c>
      <c r="D631" s="31" t="s">
        <v>738</v>
      </c>
      <c r="E631" s="31" t="s">
        <v>1995</v>
      </c>
      <c r="F631" s="31">
        <v>9284</v>
      </c>
    </row>
    <row r="632" spans="1:6">
      <c r="A632" s="22">
        <v>631</v>
      </c>
      <c r="B632" s="30" t="s">
        <v>1478</v>
      </c>
      <c r="C632" s="31" t="s">
        <v>14</v>
      </c>
      <c r="D632" s="31" t="s">
        <v>738</v>
      </c>
      <c r="E632" s="31" t="s">
        <v>1996</v>
      </c>
      <c r="F632" s="31">
        <v>9285</v>
      </c>
    </row>
    <row r="633" spans="1:6">
      <c r="A633" s="22">
        <v>632</v>
      </c>
      <c r="B633" s="30" t="s">
        <v>1478</v>
      </c>
      <c r="C633" s="31" t="s">
        <v>14</v>
      </c>
      <c r="D633" s="31" t="s">
        <v>738</v>
      </c>
      <c r="E633" s="31" t="s">
        <v>1997</v>
      </c>
      <c r="F633" s="31">
        <v>9281</v>
      </c>
    </row>
    <row r="634" spans="1:6">
      <c r="A634" s="22">
        <v>633</v>
      </c>
      <c r="B634" s="30" t="s">
        <v>1478</v>
      </c>
      <c r="C634" s="31" t="s">
        <v>14</v>
      </c>
      <c r="D634" s="31" t="s">
        <v>738</v>
      </c>
      <c r="E634" s="31" t="s">
        <v>1998</v>
      </c>
      <c r="F634" s="31">
        <v>9282</v>
      </c>
    </row>
    <row r="635" spans="1:6">
      <c r="A635" s="22">
        <v>634</v>
      </c>
      <c r="B635" s="30" t="s">
        <v>1478</v>
      </c>
      <c r="C635" s="31" t="s">
        <v>14</v>
      </c>
      <c r="D635" s="31" t="s">
        <v>738</v>
      </c>
      <c r="E635" s="31" t="s">
        <v>1999</v>
      </c>
      <c r="F635" s="31">
        <v>9283</v>
      </c>
    </row>
    <row r="636" spans="1:6">
      <c r="A636" s="22">
        <v>635</v>
      </c>
      <c r="B636" s="30" t="s">
        <v>1478</v>
      </c>
      <c r="C636" s="31" t="s">
        <v>14</v>
      </c>
      <c r="D636" s="31" t="s">
        <v>738</v>
      </c>
      <c r="E636" s="31" t="s">
        <v>738</v>
      </c>
      <c r="F636" s="31">
        <v>9280</v>
      </c>
    </row>
    <row r="637" spans="1:6">
      <c r="A637" s="22">
        <v>636</v>
      </c>
      <c r="B637" s="30" t="s">
        <v>1478</v>
      </c>
      <c r="C637" s="31" t="s">
        <v>14</v>
      </c>
      <c r="D637" s="31" t="s">
        <v>739</v>
      </c>
      <c r="E637" s="31" t="s">
        <v>739</v>
      </c>
      <c r="F637" s="31">
        <v>9210</v>
      </c>
    </row>
    <row r="638" spans="1:6">
      <c r="A638" s="22">
        <v>637</v>
      </c>
      <c r="B638" s="30" t="s">
        <v>1478</v>
      </c>
      <c r="C638" s="31" t="s">
        <v>14</v>
      </c>
      <c r="D638" s="31" t="s">
        <v>2000</v>
      </c>
      <c r="E638" s="31" t="s">
        <v>2001</v>
      </c>
      <c r="F638" s="31">
        <v>9252</v>
      </c>
    </row>
    <row r="639" spans="1:6">
      <c r="A639" s="22">
        <v>638</v>
      </c>
      <c r="B639" s="30" t="s">
        <v>1478</v>
      </c>
      <c r="C639" s="31" t="s">
        <v>14</v>
      </c>
      <c r="D639" s="31" t="s">
        <v>2000</v>
      </c>
      <c r="E639" s="31" t="s">
        <v>2002</v>
      </c>
      <c r="F639" s="31">
        <v>9251</v>
      </c>
    </row>
    <row r="640" spans="1:6">
      <c r="A640" s="22">
        <v>639</v>
      </c>
      <c r="B640" s="30" t="s">
        <v>1478</v>
      </c>
      <c r="C640" s="31" t="s">
        <v>14</v>
      </c>
      <c r="D640" s="31" t="s">
        <v>2000</v>
      </c>
      <c r="E640" s="31" t="s">
        <v>2000</v>
      </c>
      <c r="F640" s="31">
        <v>9250</v>
      </c>
    </row>
    <row r="641" spans="1:6">
      <c r="A641" s="22">
        <v>640</v>
      </c>
      <c r="B641" s="30" t="s">
        <v>1478</v>
      </c>
      <c r="C641" s="31" t="s">
        <v>14</v>
      </c>
      <c r="D641" s="31" t="s">
        <v>2000</v>
      </c>
      <c r="E641" s="31" t="s">
        <v>1599</v>
      </c>
      <c r="F641" s="31">
        <v>9253</v>
      </c>
    </row>
    <row r="642" spans="1:6">
      <c r="A642" s="22">
        <v>641</v>
      </c>
      <c r="B642" s="30" t="s">
        <v>1478</v>
      </c>
      <c r="C642" s="31" t="s">
        <v>14</v>
      </c>
      <c r="D642" s="31" t="s">
        <v>2003</v>
      </c>
      <c r="E642" s="31" t="s">
        <v>2004</v>
      </c>
      <c r="F642" s="31">
        <v>9231</v>
      </c>
    </row>
    <row r="643" spans="1:6">
      <c r="A643" s="22">
        <v>642</v>
      </c>
      <c r="B643" s="30" t="s">
        <v>1478</v>
      </c>
      <c r="C643" s="31" t="s">
        <v>14</v>
      </c>
      <c r="D643" s="31" t="s">
        <v>2003</v>
      </c>
      <c r="E643" s="31" t="s">
        <v>2003</v>
      </c>
      <c r="F643" s="31">
        <v>9230</v>
      </c>
    </row>
    <row r="644" spans="1:6">
      <c r="A644" s="22">
        <v>643</v>
      </c>
      <c r="B644" s="30" t="s">
        <v>1769</v>
      </c>
      <c r="C644" s="32" t="s">
        <v>748</v>
      </c>
      <c r="D644" s="31" t="s">
        <v>749</v>
      </c>
      <c r="E644" s="31" t="s">
        <v>749</v>
      </c>
      <c r="F644" s="31">
        <v>2336</v>
      </c>
    </row>
    <row r="645" spans="1:6">
      <c r="A645" s="22">
        <v>644</v>
      </c>
      <c r="B645" s="30" t="s">
        <v>1769</v>
      </c>
      <c r="C645" s="31" t="s">
        <v>748</v>
      </c>
      <c r="D645" s="31" t="s">
        <v>749</v>
      </c>
      <c r="E645" s="31" t="s">
        <v>2005</v>
      </c>
      <c r="F645" s="31">
        <v>2337</v>
      </c>
    </row>
    <row r="646" spans="1:6">
      <c r="A646" s="22">
        <v>645</v>
      </c>
      <c r="B646" s="30" t="s">
        <v>1769</v>
      </c>
      <c r="C646" s="31" t="s">
        <v>748</v>
      </c>
      <c r="D646" s="31" t="s">
        <v>2006</v>
      </c>
      <c r="E646" s="31" t="s">
        <v>751</v>
      </c>
      <c r="F646" s="31">
        <v>2350</v>
      </c>
    </row>
    <row r="647" spans="1:6">
      <c r="A647" s="22">
        <v>646</v>
      </c>
      <c r="B647" s="30" t="s">
        <v>1769</v>
      </c>
      <c r="C647" s="31" t="s">
        <v>748</v>
      </c>
      <c r="D647" s="31" t="s">
        <v>2007</v>
      </c>
      <c r="E647" s="31" t="s">
        <v>2007</v>
      </c>
      <c r="F647" s="31">
        <v>2320</v>
      </c>
    </row>
    <row r="648" spans="1:6">
      <c r="A648" s="22">
        <v>647</v>
      </c>
      <c r="B648" s="30" t="s">
        <v>1769</v>
      </c>
      <c r="C648" s="31" t="s">
        <v>748</v>
      </c>
      <c r="D648" s="31" t="s">
        <v>769</v>
      </c>
      <c r="E648" s="31" t="s">
        <v>769</v>
      </c>
      <c r="F648" s="31">
        <v>2390</v>
      </c>
    </row>
    <row r="649" spans="1:6">
      <c r="A649" s="22">
        <v>648</v>
      </c>
      <c r="B649" s="30" t="s">
        <v>1769</v>
      </c>
      <c r="C649" s="31" t="s">
        <v>748</v>
      </c>
      <c r="D649" s="31" t="s">
        <v>755</v>
      </c>
      <c r="E649" s="31" t="s">
        <v>755</v>
      </c>
      <c r="F649" s="31">
        <v>2310</v>
      </c>
    </row>
    <row r="650" spans="1:6">
      <c r="A650" s="22">
        <v>649</v>
      </c>
      <c r="B650" s="30" t="s">
        <v>1769</v>
      </c>
      <c r="C650" s="31" t="s">
        <v>748</v>
      </c>
      <c r="D650" s="31" t="s">
        <v>757</v>
      </c>
      <c r="E650" s="31" t="s">
        <v>2008</v>
      </c>
      <c r="F650" s="31">
        <v>2331</v>
      </c>
    </row>
    <row r="651" spans="1:6">
      <c r="A651" s="22">
        <v>650</v>
      </c>
      <c r="B651" s="30" t="s">
        <v>1769</v>
      </c>
      <c r="C651" s="31" t="s">
        <v>748</v>
      </c>
      <c r="D651" s="31" t="s">
        <v>757</v>
      </c>
      <c r="E651" s="31" t="s">
        <v>757</v>
      </c>
      <c r="F651" s="31">
        <v>2330</v>
      </c>
    </row>
    <row r="652" spans="1:6">
      <c r="A652" s="22">
        <v>651</v>
      </c>
      <c r="B652" s="30" t="s">
        <v>1769</v>
      </c>
      <c r="C652" s="31" t="s">
        <v>748</v>
      </c>
      <c r="D652" s="31" t="s">
        <v>761</v>
      </c>
      <c r="E652" s="31" t="s">
        <v>2009</v>
      </c>
      <c r="F652" s="31">
        <v>2301</v>
      </c>
    </row>
    <row r="653" spans="1:6">
      <c r="A653" s="22">
        <v>652</v>
      </c>
      <c r="B653" s="30" t="s">
        <v>1769</v>
      </c>
      <c r="C653" s="31" t="s">
        <v>748</v>
      </c>
      <c r="D653" s="31" t="s">
        <v>761</v>
      </c>
      <c r="E653" s="31" t="s">
        <v>761</v>
      </c>
      <c r="F653" s="31">
        <v>2300</v>
      </c>
    </row>
    <row r="654" spans="1:6">
      <c r="A654" s="22">
        <v>653</v>
      </c>
      <c r="B654" s="30" t="s">
        <v>1769</v>
      </c>
      <c r="C654" s="31" t="s">
        <v>748</v>
      </c>
      <c r="D654" s="31" t="s">
        <v>761</v>
      </c>
      <c r="E654" s="31" t="s">
        <v>2010</v>
      </c>
      <c r="F654" s="31">
        <v>2302</v>
      </c>
    </row>
    <row r="655" spans="1:6">
      <c r="A655" s="22">
        <v>654</v>
      </c>
      <c r="B655" s="30" t="s">
        <v>1769</v>
      </c>
      <c r="C655" s="31" t="s">
        <v>748</v>
      </c>
      <c r="D655" s="31" t="s">
        <v>761</v>
      </c>
      <c r="E655" s="31" t="s">
        <v>2011</v>
      </c>
      <c r="F655" s="31">
        <v>2303</v>
      </c>
    </row>
    <row r="656" spans="1:6">
      <c r="A656" s="22">
        <v>655</v>
      </c>
      <c r="B656" s="30" t="s">
        <v>1769</v>
      </c>
      <c r="C656" s="31" t="s">
        <v>748</v>
      </c>
      <c r="D656" s="31" t="s">
        <v>773</v>
      </c>
      <c r="E656" s="31" t="s">
        <v>2012</v>
      </c>
      <c r="F656" s="31">
        <v>2338</v>
      </c>
    </row>
    <row r="657" spans="1:6">
      <c r="A657" s="22">
        <v>656</v>
      </c>
      <c r="B657" s="30" t="s">
        <v>1769</v>
      </c>
      <c r="C657" s="31" t="s">
        <v>748</v>
      </c>
      <c r="D657" s="31" t="s">
        <v>773</v>
      </c>
      <c r="E657" s="31" t="s">
        <v>2013</v>
      </c>
      <c r="F657" s="31">
        <v>2341</v>
      </c>
    </row>
    <row r="658" spans="1:6">
      <c r="A658" s="22">
        <v>657</v>
      </c>
      <c r="B658" s="30" t="s">
        <v>1769</v>
      </c>
      <c r="C658" s="31" t="s">
        <v>748</v>
      </c>
      <c r="D658" s="31" t="s">
        <v>773</v>
      </c>
      <c r="E658" s="31" t="s">
        <v>773</v>
      </c>
      <c r="F658" s="31">
        <v>2340</v>
      </c>
    </row>
    <row r="659" spans="1:6">
      <c r="A659" s="22">
        <v>658</v>
      </c>
      <c r="B659" s="30" t="s">
        <v>1769</v>
      </c>
      <c r="C659" s="31" t="s">
        <v>748</v>
      </c>
      <c r="D659" s="31" t="s">
        <v>776</v>
      </c>
      <c r="E659" s="31" t="s">
        <v>2014</v>
      </c>
      <c r="F659" s="31">
        <v>2371</v>
      </c>
    </row>
    <row r="660" spans="1:6">
      <c r="A660" s="22">
        <v>659</v>
      </c>
      <c r="B660" s="30" t="s">
        <v>1769</v>
      </c>
      <c r="C660" s="31" t="s">
        <v>748</v>
      </c>
      <c r="D660" s="31" t="s">
        <v>776</v>
      </c>
      <c r="E660" s="31" t="s">
        <v>2015</v>
      </c>
      <c r="F660" s="31">
        <v>2370</v>
      </c>
    </row>
    <row r="661" spans="1:6">
      <c r="A661" s="22">
        <v>660</v>
      </c>
      <c r="B661" s="30" t="s">
        <v>1769</v>
      </c>
      <c r="C661" s="31" t="s">
        <v>748</v>
      </c>
      <c r="D661" s="31" t="s">
        <v>779</v>
      </c>
      <c r="E661" s="31" t="s">
        <v>779</v>
      </c>
      <c r="F661" s="31">
        <v>2360</v>
      </c>
    </row>
    <row r="662" spans="1:6">
      <c r="A662" s="22">
        <v>661</v>
      </c>
      <c r="B662" s="30" t="s">
        <v>1769</v>
      </c>
      <c r="C662" s="31" t="s">
        <v>748</v>
      </c>
      <c r="D662" s="31" t="s">
        <v>2016</v>
      </c>
      <c r="E662" s="31" t="s">
        <v>2016</v>
      </c>
      <c r="F662" s="31">
        <v>2380</v>
      </c>
    </row>
    <row r="663" spans="1:6">
      <c r="A663" s="22">
        <v>662</v>
      </c>
      <c r="B663" s="30" t="s">
        <v>1769</v>
      </c>
      <c r="C663" s="31" t="s">
        <v>748</v>
      </c>
      <c r="D663" s="31" t="s">
        <v>763</v>
      </c>
      <c r="E663" s="31" t="s">
        <v>763</v>
      </c>
      <c r="F663" s="31">
        <v>2326</v>
      </c>
    </row>
    <row r="664" spans="1:6">
      <c r="A664" s="22">
        <v>663</v>
      </c>
      <c r="B664" s="30" t="s">
        <v>1769</v>
      </c>
      <c r="C664" s="31" t="s">
        <v>748</v>
      </c>
      <c r="D664" s="31" t="s">
        <v>2017</v>
      </c>
      <c r="E664" s="31" t="s">
        <v>2017</v>
      </c>
      <c r="F664" s="31">
        <v>2316</v>
      </c>
    </row>
    <row r="665" spans="1:6">
      <c r="A665" s="22">
        <v>664</v>
      </c>
      <c r="B665" s="30" t="s">
        <v>1820</v>
      </c>
      <c r="C665" s="32" t="s">
        <v>1409</v>
      </c>
      <c r="D665" s="31" t="s">
        <v>2018</v>
      </c>
      <c r="E665" s="31" t="s">
        <v>2018</v>
      </c>
      <c r="F665" s="31">
        <v>5670</v>
      </c>
    </row>
    <row r="666" spans="1:6">
      <c r="A666" s="22">
        <v>665</v>
      </c>
      <c r="B666" s="30" t="s">
        <v>1820</v>
      </c>
      <c r="C666" s="31" t="s">
        <v>1409</v>
      </c>
      <c r="D666" s="31" t="s">
        <v>2019</v>
      </c>
      <c r="E666" s="31" t="s">
        <v>2019</v>
      </c>
      <c r="F666" s="31">
        <v>5630</v>
      </c>
    </row>
    <row r="667" spans="1:6">
      <c r="A667" s="22">
        <v>666</v>
      </c>
      <c r="B667" s="30" t="s">
        <v>1820</v>
      </c>
      <c r="C667" s="31" t="s">
        <v>1409</v>
      </c>
      <c r="D667" s="31" t="s">
        <v>2019</v>
      </c>
      <c r="E667" s="31" t="s">
        <v>2020</v>
      </c>
      <c r="F667" s="31">
        <v>5631</v>
      </c>
    </row>
    <row r="668" spans="1:6">
      <c r="A668" s="22">
        <v>667</v>
      </c>
      <c r="B668" s="30" t="s">
        <v>1820</v>
      </c>
      <c r="C668" s="31" t="s">
        <v>1409</v>
      </c>
      <c r="D668" s="31" t="s">
        <v>1410</v>
      </c>
      <c r="E668" s="31" t="s">
        <v>1410</v>
      </c>
      <c r="F668" s="31">
        <v>5600</v>
      </c>
    </row>
    <row r="669" spans="1:6">
      <c r="A669" s="22">
        <v>668</v>
      </c>
      <c r="B669" s="30" t="s">
        <v>1820</v>
      </c>
      <c r="C669" s="31" t="s">
        <v>1409</v>
      </c>
      <c r="D669" s="31" t="s">
        <v>1410</v>
      </c>
      <c r="E669" s="31" t="s">
        <v>2021</v>
      </c>
      <c r="F669" s="31">
        <v>5601</v>
      </c>
    </row>
    <row r="670" spans="1:6">
      <c r="A670" s="22">
        <v>669</v>
      </c>
      <c r="B670" s="30" t="s">
        <v>1820</v>
      </c>
      <c r="C670" s="31" t="s">
        <v>1409</v>
      </c>
      <c r="D670" s="31" t="s">
        <v>1410</v>
      </c>
      <c r="E670" s="31" t="s">
        <v>1833</v>
      </c>
      <c r="F670" s="31">
        <v>5680</v>
      </c>
    </row>
    <row r="671" spans="1:6">
      <c r="A671" s="22">
        <v>670</v>
      </c>
      <c r="B671" s="30" t="s">
        <v>1820</v>
      </c>
      <c r="C671" s="31" t="s">
        <v>1409</v>
      </c>
      <c r="D671" s="31" t="s">
        <v>2022</v>
      </c>
      <c r="E671" s="31" t="s">
        <v>2022</v>
      </c>
      <c r="F671" s="31">
        <v>5660</v>
      </c>
    </row>
    <row r="672" spans="1:6">
      <c r="A672" s="22">
        <v>671</v>
      </c>
      <c r="B672" s="30" t="s">
        <v>1820</v>
      </c>
      <c r="C672" s="31" t="s">
        <v>1409</v>
      </c>
      <c r="D672" s="31" t="s">
        <v>2023</v>
      </c>
      <c r="E672" s="31" t="s">
        <v>2024</v>
      </c>
      <c r="F672" s="31">
        <v>5611</v>
      </c>
    </row>
    <row r="673" spans="1:6">
      <c r="A673" s="22">
        <v>672</v>
      </c>
      <c r="B673" s="30" t="s">
        <v>1820</v>
      </c>
      <c r="C673" s="31" t="s">
        <v>1409</v>
      </c>
      <c r="D673" s="31" t="s">
        <v>2023</v>
      </c>
      <c r="E673" s="31" t="s">
        <v>2023</v>
      </c>
      <c r="F673" s="31">
        <v>5610</v>
      </c>
    </row>
    <row r="674" spans="1:6">
      <c r="A674" s="22">
        <v>673</v>
      </c>
      <c r="B674" s="30" t="s">
        <v>1820</v>
      </c>
      <c r="C674" s="31" t="s">
        <v>1409</v>
      </c>
      <c r="D674" s="31" t="s">
        <v>2025</v>
      </c>
      <c r="E674" s="31" t="s">
        <v>2025</v>
      </c>
      <c r="F674" s="31">
        <v>5650</v>
      </c>
    </row>
    <row r="675" spans="1:6">
      <c r="A675" s="22">
        <v>674</v>
      </c>
      <c r="B675" s="30" t="s">
        <v>1820</v>
      </c>
      <c r="C675" s="31" t="s">
        <v>1409</v>
      </c>
      <c r="D675" s="31" t="s">
        <v>2026</v>
      </c>
      <c r="E675" s="31" t="s">
        <v>2026</v>
      </c>
      <c r="F675" s="31">
        <v>5640</v>
      </c>
    </row>
    <row r="676" spans="1:6">
      <c r="A676" s="22">
        <v>675</v>
      </c>
      <c r="B676" s="30" t="s">
        <v>1820</v>
      </c>
      <c r="C676" s="31" t="s">
        <v>1409</v>
      </c>
      <c r="D676" s="31" t="s">
        <v>2027</v>
      </c>
      <c r="E676" s="31" t="s">
        <v>2028</v>
      </c>
      <c r="F676" s="31">
        <v>5621</v>
      </c>
    </row>
    <row r="677" spans="1:6">
      <c r="A677" s="22">
        <v>676</v>
      </c>
      <c r="B677" s="30" t="s">
        <v>1820</v>
      </c>
      <c r="C677" s="31" t="s">
        <v>1409</v>
      </c>
      <c r="D677" s="31" t="s">
        <v>2027</v>
      </c>
      <c r="E677" s="31" t="s">
        <v>2027</v>
      </c>
      <c r="F677" s="31">
        <v>5620</v>
      </c>
    </row>
    <row r="678" spans="1:6">
      <c r="A678" s="22">
        <v>677</v>
      </c>
      <c r="B678" s="30" t="s">
        <v>1478</v>
      </c>
      <c r="C678" s="32" t="s">
        <v>459</v>
      </c>
      <c r="D678" s="31" t="s">
        <v>781</v>
      </c>
      <c r="E678" s="31" t="s">
        <v>2029</v>
      </c>
      <c r="F678" s="31">
        <v>7042</v>
      </c>
    </row>
    <row r="679" spans="1:6">
      <c r="A679" s="22">
        <v>678</v>
      </c>
      <c r="B679" s="30" t="s">
        <v>1478</v>
      </c>
      <c r="C679" s="31" t="s">
        <v>459</v>
      </c>
      <c r="D679" s="31" t="s">
        <v>781</v>
      </c>
      <c r="E679" s="31" t="s">
        <v>781</v>
      </c>
      <c r="F679" s="31">
        <v>7040</v>
      </c>
    </row>
    <row r="680" spans="1:6">
      <c r="A680" s="22">
        <v>679</v>
      </c>
      <c r="B680" s="30" t="s">
        <v>1478</v>
      </c>
      <c r="C680" s="31" t="s">
        <v>459</v>
      </c>
      <c r="D680" s="31" t="s">
        <v>781</v>
      </c>
      <c r="E680" s="31" t="s">
        <v>2030</v>
      </c>
      <c r="F680" s="31">
        <v>7041</v>
      </c>
    </row>
    <row r="681" spans="1:6">
      <c r="A681" s="22">
        <v>680</v>
      </c>
      <c r="B681" s="30" t="s">
        <v>1478</v>
      </c>
      <c r="C681" s="31" t="s">
        <v>459</v>
      </c>
      <c r="D681" s="31" t="s">
        <v>785</v>
      </c>
      <c r="E681" s="31" t="s">
        <v>785</v>
      </c>
      <c r="F681" s="31">
        <v>7020</v>
      </c>
    </row>
    <row r="682" spans="1:6">
      <c r="A682" s="22">
        <v>681</v>
      </c>
      <c r="B682" s="30" t="s">
        <v>1478</v>
      </c>
      <c r="C682" s="31" t="s">
        <v>459</v>
      </c>
      <c r="D682" s="31" t="s">
        <v>785</v>
      </c>
      <c r="E682" s="31" t="s">
        <v>2031</v>
      </c>
      <c r="F682" s="31">
        <v>7021</v>
      </c>
    </row>
    <row r="683" spans="1:6">
      <c r="A683" s="22">
        <v>682</v>
      </c>
      <c r="B683" s="30" t="s">
        <v>1478</v>
      </c>
      <c r="C683" s="31" t="s">
        <v>459</v>
      </c>
      <c r="D683" s="31" t="s">
        <v>787</v>
      </c>
      <c r="E683" s="31" t="s">
        <v>787</v>
      </c>
      <c r="F683" s="31">
        <v>7010</v>
      </c>
    </row>
    <row r="684" spans="1:6">
      <c r="A684" s="22">
        <v>683</v>
      </c>
      <c r="B684" s="30" t="s">
        <v>1478</v>
      </c>
      <c r="C684" s="31" t="s">
        <v>459</v>
      </c>
      <c r="D684" s="31" t="s">
        <v>787</v>
      </c>
      <c r="E684" s="31" t="s">
        <v>2032</v>
      </c>
      <c r="F684" s="31">
        <v>7011</v>
      </c>
    </row>
    <row r="685" spans="1:6">
      <c r="A685" s="22">
        <v>684</v>
      </c>
      <c r="B685" s="30" t="s">
        <v>1478</v>
      </c>
      <c r="C685" s="31" t="s">
        <v>459</v>
      </c>
      <c r="D685" s="31" t="s">
        <v>790</v>
      </c>
      <c r="E685" s="31" t="s">
        <v>2033</v>
      </c>
      <c r="F685" s="31">
        <v>7003</v>
      </c>
    </row>
    <row r="686" spans="1:6">
      <c r="A686" s="22">
        <v>685</v>
      </c>
      <c r="B686" s="30" t="s">
        <v>1478</v>
      </c>
      <c r="C686" s="31" t="s">
        <v>459</v>
      </c>
      <c r="D686" s="31" t="s">
        <v>790</v>
      </c>
      <c r="E686" s="31" t="s">
        <v>2034</v>
      </c>
      <c r="F686" s="31">
        <v>7002</v>
      </c>
    </row>
    <row r="687" spans="1:6">
      <c r="A687" s="22">
        <v>686</v>
      </c>
      <c r="B687" s="30" t="s">
        <v>1478</v>
      </c>
      <c r="C687" s="31" t="s">
        <v>459</v>
      </c>
      <c r="D687" s="31" t="s">
        <v>790</v>
      </c>
      <c r="E687" s="31" t="s">
        <v>2035</v>
      </c>
      <c r="F687" s="31">
        <v>7001</v>
      </c>
    </row>
    <row r="688" spans="1:6">
      <c r="A688" s="22">
        <v>687</v>
      </c>
      <c r="B688" s="30" t="s">
        <v>1478</v>
      </c>
      <c r="C688" s="31" t="s">
        <v>459</v>
      </c>
      <c r="D688" s="31" t="s">
        <v>790</v>
      </c>
      <c r="E688" s="31" t="s">
        <v>790</v>
      </c>
      <c r="F688" s="31">
        <v>7000</v>
      </c>
    </row>
    <row r="689" spans="1:6">
      <c r="A689" s="22">
        <v>688</v>
      </c>
      <c r="B689" s="30" t="s">
        <v>1478</v>
      </c>
      <c r="C689" s="31" t="s">
        <v>459</v>
      </c>
      <c r="D689" s="31" t="s">
        <v>460</v>
      </c>
      <c r="E689" s="31" t="s">
        <v>2036</v>
      </c>
      <c r="F689" s="31">
        <v>7032</v>
      </c>
    </row>
    <row r="690" spans="1:6">
      <c r="A690" s="22">
        <v>689</v>
      </c>
      <c r="B690" s="30" t="s">
        <v>1478</v>
      </c>
      <c r="C690" s="31" t="s">
        <v>459</v>
      </c>
      <c r="D690" s="31" t="s">
        <v>460</v>
      </c>
      <c r="E690" s="31" t="s">
        <v>460</v>
      </c>
      <c r="F690" s="31">
        <v>7030</v>
      </c>
    </row>
    <row r="691" spans="1:6">
      <c r="A691" s="22">
        <v>690</v>
      </c>
      <c r="B691" s="30" t="s">
        <v>1478</v>
      </c>
      <c r="C691" s="31" t="s">
        <v>459</v>
      </c>
      <c r="D691" s="31" t="s">
        <v>460</v>
      </c>
      <c r="E691" s="31" t="s">
        <v>2037</v>
      </c>
      <c r="F691" s="31">
        <v>7031</v>
      </c>
    </row>
    <row r="692" spans="1:6">
      <c r="A692" s="22">
        <v>691</v>
      </c>
      <c r="B692" s="30" t="s">
        <v>1478</v>
      </c>
      <c r="C692" s="31" t="s">
        <v>459</v>
      </c>
      <c r="D692" s="31" t="s">
        <v>795</v>
      </c>
      <c r="E692" s="31" t="s">
        <v>2038</v>
      </c>
      <c r="F692" s="31">
        <v>7052</v>
      </c>
    </row>
    <row r="693" spans="1:6">
      <c r="A693" s="22">
        <v>692</v>
      </c>
      <c r="B693" s="30" t="s">
        <v>1478</v>
      </c>
      <c r="C693" s="31" t="s">
        <v>459</v>
      </c>
      <c r="D693" s="31" t="s">
        <v>795</v>
      </c>
      <c r="E693" s="31" t="s">
        <v>795</v>
      </c>
      <c r="F693" s="31">
        <v>7050</v>
      </c>
    </row>
    <row r="694" spans="1:6">
      <c r="A694" s="22">
        <v>693</v>
      </c>
      <c r="B694" s="30" t="s">
        <v>1478</v>
      </c>
      <c r="C694" s="31" t="s">
        <v>459</v>
      </c>
      <c r="D694" s="31" t="s">
        <v>795</v>
      </c>
      <c r="E694" s="31" t="s">
        <v>2039</v>
      </c>
      <c r="F694" s="31">
        <v>7051</v>
      </c>
    </row>
    <row r="695" spans="1:6">
      <c r="A695" s="22">
        <v>694</v>
      </c>
      <c r="B695" s="30" t="s">
        <v>1499</v>
      </c>
      <c r="C695" s="32" t="s">
        <v>797</v>
      </c>
      <c r="D695" s="31" t="s">
        <v>2040</v>
      </c>
      <c r="E695" s="31" t="s">
        <v>2040</v>
      </c>
      <c r="F695" s="31">
        <v>3730</v>
      </c>
    </row>
    <row r="696" spans="1:6">
      <c r="A696" s="22">
        <v>695</v>
      </c>
      <c r="B696" s="30" t="s">
        <v>1499</v>
      </c>
      <c r="C696" s="31" t="s">
        <v>797</v>
      </c>
      <c r="D696" s="31" t="s">
        <v>2040</v>
      </c>
      <c r="E696" s="31" t="s">
        <v>2041</v>
      </c>
      <c r="F696" s="31">
        <v>3732</v>
      </c>
    </row>
    <row r="697" spans="1:6">
      <c r="A697" s="22">
        <v>696</v>
      </c>
      <c r="B697" s="30" t="s">
        <v>1499</v>
      </c>
      <c r="C697" s="31" t="s">
        <v>797</v>
      </c>
      <c r="D697" s="31" t="s">
        <v>2042</v>
      </c>
      <c r="E697" s="31" t="s">
        <v>2043</v>
      </c>
      <c r="F697" s="31">
        <v>3731</v>
      </c>
    </row>
    <row r="698" spans="1:6">
      <c r="A698" s="22">
        <v>697</v>
      </c>
      <c r="B698" s="30" t="s">
        <v>1499</v>
      </c>
      <c r="C698" s="31" t="s">
        <v>797</v>
      </c>
      <c r="D698" s="31" t="s">
        <v>2044</v>
      </c>
      <c r="E698" s="31" t="s">
        <v>2045</v>
      </c>
      <c r="F698" s="31">
        <v>3709</v>
      </c>
    </row>
    <row r="699" spans="1:6">
      <c r="A699" s="22">
        <v>698</v>
      </c>
      <c r="B699" s="30" t="s">
        <v>1499</v>
      </c>
      <c r="C699" s="31" t="s">
        <v>797</v>
      </c>
      <c r="D699" s="31" t="s">
        <v>2044</v>
      </c>
      <c r="E699" s="31" t="s">
        <v>2046</v>
      </c>
      <c r="F699" s="31">
        <v>3702</v>
      </c>
    </row>
    <row r="700" spans="1:6">
      <c r="A700" s="22">
        <v>699</v>
      </c>
      <c r="B700" s="30" t="s">
        <v>1499</v>
      </c>
      <c r="C700" s="31" t="s">
        <v>797</v>
      </c>
      <c r="D700" s="31" t="s">
        <v>2044</v>
      </c>
      <c r="E700" s="31" t="s">
        <v>2047</v>
      </c>
      <c r="F700" s="31">
        <v>3708</v>
      </c>
    </row>
    <row r="701" spans="1:6">
      <c r="A701" s="22">
        <v>700</v>
      </c>
      <c r="B701" s="30" t="s">
        <v>1499</v>
      </c>
      <c r="C701" s="31" t="s">
        <v>797</v>
      </c>
      <c r="D701" s="31" t="s">
        <v>2044</v>
      </c>
      <c r="E701" s="31" t="s">
        <v>2048</v>
      </c>
      <c r="F701" s="31">
        <v>3707</v>
      </c>
    </row>
    <row r="702" spans="1:6">
      <c r="A702" s="22">
        <v>701</v>
      </c>
      <c r="B702" s="30" t="s">
        <v>1499</v>
      </c>
      <c r="C702" s="31" t="s">
        <v>797</v>
      </c>
      <c r="D702" s="31" t="s">
        <v>2044</v>
      </c>
      <c r="E702" s="31" t="s">
        <v>2049</v>
      </c>
      <c r="F702" s="31">
        <v>3701</v>
      </c>
    </row>
    <row r="703" spans="1:6">
      <c r="A703" s="22">
        <v>702</v>
      </c>
      <c r="B703" s="30" t="s">
        <v>1499</v>
      </c>
      <c r="C703" s="31" t="s">
        <v>797</v>
      </c>
      <c r="D703" s="31" t="s">
        <v>2044</v>
      </c>
      <c r="E703" s="31" t="s">
        <v>2050</v>
      </c>
      <c r="F703" s="31">
        <v>3706</v>
      </c>
    </row>
    <row r="704" spans="1:6">
      <c r="A704" s="22">
        <v>703</v>
      </c>
      <c r="B704" s="30" t="s">
        <v>1499</v>
      </c>
      <c r="C704" s="31" t="s">
        <v>797</v>
      </c>
      <c r="D704" s="31" t="s">
        <v>2044</v>
      </c>
      <c r="E704" s="31" t="s">
        <v>1559</v>
      </c>
      <c r="F704" s="31">
        <v>3704</v>
      </c>
    </row>
    <row r="705" spans="1:6">
      <c r="A705" s="22">
        <v>704</v>
      </c>
      <c r="B705" s="30" t="s">
        <v>1499</v>
      </c>
      <c r="C705" s="31" t="s">
        <v>797</v>
      </c>
      <c r="D705" s="31" t="s">
        <v>2044</v>
      </c>
      <c r="E705" s="31" t="s">
        <v>2044</v>
      </c>
      <c r="F705" s="31">
        <v>3700</v>
      </c>
    </row>
    <row r="706" spans="1:6">
      <c r="A706" s="22">
        <v>705</v>
      </c>
      <c r="B706" s="30" t="s">
        <v>1499</v>
      </c>
      <c r="C706" s="31" t="s">
        <v>797</v>
      </c>
      <c r="D706" s="31" t="s">
        <v>2044</v>
      </c>
      <c r="E706" s="31" t="s">
        <v>2051</v>
      </c>
      <c r="F706" s="31">
        <v>3703</v>
      </c>
    </row>
    <row r="707" spans="1:6">
      <c r="A707" s="22">
        <v>706</v>
      </c>
      <c r="B707" s="30" t="s">
        <v>1499</v>
      </c>
      <c r="C707" s="31" t="s">
        <v>797</v>
      </c>
      <c r="D707" s="31" t="s">
        <v>2044</v>
      </c>
      <c r="E707" s="31" t="s">
        <v>2052</v>
      </c>
      <c r="F707" s="31">
        <v>3705</v>
      </c>
    </row>
    <row r="708" spans="1:6">
      <c r="A708" s="22">
        <v>707</v>
      </c>
      <c r="B708" s="30" t="s">
        <v>1499</v>
      </c>
      <c r="C708" s="31" t="s">
        <v>797</v>
      </c>
      <c r="D708" s="31" t="s">
        <v>2053</v>
      </c>
      <c r="E708" s="31" t="s">
        <v>2054</v>
      </c>
      <c r="F708" s="31">
        <v>3721</v>
      </c>
    </row>
    <row r="709" spans="1:6">
      <c r="A709" s="22">
        <v>708</v>
      </c>
      <c r="B709" s="30" t="s">
        <v>1499</v>
      </c>
      <c r="C709" s="31" t="s">
        <v>797</v>
      </c>
      <c r="D709" s="31" t="s">
        <v>2053</v>
      </c>
      <c r="E709" s="31" t="s">
        <v>2055</v>
      </c>
      <c r="F709" s="31">
        <v>3725</v>
      </c>
    </row>
    <row r="710" spans="1:6">
      <c r="A710" s="22">
        <v>709</v>
      </c>
      <c r="B710" s="30" t="s">
        <v>1499</v>
      </c>
      <c r="C710" s="31" t="s">
        <v>797</v>
      </c>
      <c r="D710" s="31" t="s">
        <v>2053</v>
      </c>
      <c r="E710" s="31" t="s">
        <v>2056</v>
      </c>
      <c r="F710" s="31">
        <v>3723</v>
      </c>
    </row>
    <row r="711" spans="1:6">
      <c r="A711" s="22">
        <v>710</v>
      </c>
      <c r="B711" s="30" t="s">
        <v>1499</v>
      </c>
      <c r="C711" s="31" t="s">
        <v>797</v>
      </c>
      <c r="D711" s="31" t="s">
        <v>2053</v>
      </c>
      <c r="E711" s="31" t="s">
        <v>2057</v>
      </c>
      <c r="F711" s="31">
        <v>3724</v>
      </c>
    </row>
    <row r="712" spans="1:6">
      <c r="A712" s="22">
        <v>711</v>
      </c>
      <c r="B712" s="30" t="s">
        <v>1499</v>
      </c>
      <c r="C712" s="31" t="s">
        <v>797</v>
      </c>
      <c r="D712" s="31" t="s">
        <v>2053</v>
      </c>
      <c r="E712" s="31" t="s">
        <v>2058</v>
      </c>
      <c r="F712" s="31">
        <v>3722</v>
      </c>
    </row>
    <row r="713" spans="1:6">
      <c r="A713" s="22">
        <v>712</v>
      </c>
      <c r="B713" s="30" t="s">
        <v>1499</v>
      </c>
      <c r="C713" s="31" t="s">
        <v>797</v>
      </c>
      <c r="D713" s="31" t="s">
        <v>2053</v>
      </c>
      <c r="E713" s="31" t="s">
        <v>2053</v>
      </c>
      <c r="F713" s="31">
        <v>3720</v>
      </c>
    </row>
    <row r="714" spans="1:6">
      <c r="A714" s="22">
        <v>713</v>
      </c>
      <c r="B714" s="30" t="s">
        <v>1499</v>
      </c>
      <c r="C714" s="31" t="s">
        <v>797</v>
      </c>
      <c r="D714" s="31" t="s">
        <v>2059</v>
      </c>
      <c r="E714" s="31" t="s">
        <v>2060</v>
      </c>
      <c r="F714" s="31">
        <v>3714</v>
      </c>
    </row>
    <row r="715" spans="1:6">
      <c r="A715" s="22">
        <v>714</v>
      </c>
      <c r="B715" s="30" t="s">
        <v>1499</v>
      </c>
      <c r="C715" s="31" t="s">
        <v>797</v>
      </c>
      <c r="D715" s="31" t="s">
        <v>2059</v>
      </c>
      <c r="E715" s="31" t="s">
        <v>2061</v>
      </c>
      <c r="F715" s="31">
        <v>3713</v>
      </c>
    </row>
    <row r="716" spans="1:6">
      <c r="A716" s="22">
        <v>715</v>
      </c>
      <c r="B716" s="30" t="s">
        <v>1499</v>
      </c>
      <c r="C716" s="31" t="s">
        <v>797</v>
      </c>
      <c r="D716" s="31" t="s">
        <v>2059</v>
      </c>
      <c r="E716" s="31" t="s">
        <v>2062</v>
      </c>
      <c r="F716" s="31">
        <v>3713</v>
      </c>
    </row>
    <row r="717" spans="1:6">
      <c r="A717" s="22">
        <v>716</v>
      </c>
      <c r="B717" s="30" t="s">
        <v>1499</v>
      </c>
      <c r="C717" s="31" t="s">
        <v>797</v>
      </c>
      <c r="D717" s="31" t="s">
        <v>2059</v>
      </c>
      <c r="E717" s="31" t="s">
        <v>2063</v>
      </c>
      <c r="F717" s="31">
        <v>3712</v>
      </c>
    </row>
    <row r="718" spans="1:6">
      <c r="A718" s="22">
        <v>717</v>
      </c>
      <c r="B718" s="30" t="s">
        <v>1499</v>
      </c>
      <c r="C718" s="31" t="s">
        <v>797</v>
      </c>
      <c r="D718" s="31" t="s">
        <v>2059</v>
      </c>
      <c r="E718" s="31" t="s">
        <v>2064</v>
      </c>
      <c r="F718" s="31">
        <v>3711</v>
      </c>
    </row>
    <row r="719" spans="1:6">
      <c r="A719" s="22">
        <v>718</v>
      </c>
      <c r="B719" s="30" t="s">
        <v>1499</v>
      </c>
      <c r="C719" s="31" t="s">
        <v>797</v>
      </c>
      <c r="D719" s="31" t="s">
        <v>2059</v>
      </c>
      <c r="E719" s="31" t="s">
        <v>2059</v>
      </c>
      <c r="F719" s="31">
        <v>3710</v>
      </c>
    </row>
    <row r="720" spans="1:6">
      <c r="A720" s="22">
        <v>719</v>
      </c>
      <c r="B720" s="30" t="s">
        <v>1820</v>
      </c>
      <c r="C720" s="32" t="s">
        <v>1411</v>
      </c>
      <c r="D720" s="31" t="s">
        <v>2065</v>
      </c>
      <c r="E720" s="31" t="s">
        <v>2065</v>
      </c>
      <c r="F720" s="31">
        <v>5510</v>
      </c>
    </row>
    <row r="721" spans="1:6">
      <c r="A721" s="22">
        <v>720</v>
      </c>
      <c r="B721" s="30" t="s">
        <v>1820</v>
      </c>
      <c r="C721" s="31" t="s">
        <v>1411</v>
      </c>
      <c r="D721" s="31" t="s">
        <v>2066</v>
      </c>
      <c r="E721" s="31" t="s">
        <v>2066</v>
      </c>
      <c r="F721" s="31">
        <v>5530</v>
      </c>
    </row>
    <row r="722" spans="1:6">
      <c r="A722" s="22">
        <v>721</v>
      </c>
      <c r="B722" s="30" t="s">
        <v>1820</v>
      </c>
      <c r="C722" s="31" t="s">
        <v>1411</v>
      </c>
      <c r="D722" s="31" t="s">
        <v>1412</v>
      </c>
      <c r="E722" s="31" t="s">
        <v>2067</v>
      </c>
      <c r="F722" s="31">
        <v>5502</v>
      </c>
    </row>
    <row r="723" spans="1:6">
      <c r="A723" s="22">
        <v>722</v>
      </c>
      <c r="B723" s="30" t="s">
        <v>1820</v>
      </c>
      <c r="C723" s="31" t="s">
        <v>1411</v>
      </c>
      <c r="D723" s="31" t="s">
        <v>1412</v>
      </c>
      <c r="E723" s="31" t="s">
        <v>1412</v>
      </c>
      <c r="F723" s="31">
        <v>5500</v>
      </c>
    </row>
    <row r="724" spans="1:6">
      <c r="A724" s="22">
        <v>723</v>
      </c>
      <c r="B724" s="30" t="s">
        <v>1820</v>
      </c>
      <c r="C724" s="31" t="s">
        <v>1411</v>
      </c>
      <c r="D724" s="31" t="s">
        <v>1412</v>
      </c>
      <c r="E724" s="31" t="s">
        <v>2068</v>
      </c>
      <c r="F724" s="31">
        <v>5501</v>
      </c>
    </row>
    <row r="725" spans="1:6">
      <c r="A725" s="22">
        <v>724</v>
      </c>
      <c r="B725" s="30" t="s">
        <v>1820</v>
      </c>
      <c r="C725" s="31" t="s">
        <v>1411</v>
      </c>
      <c r="D725" s="31" t="s">
        <v>2069</v>
      </c>
      <c r="E725" s="31" t="s">
        <v>2070</v>
      </c>
      <c r="F725" s="31">
        <v>5541</v>
      </c>
    </row>
    <row r="726" spans="1:6">
      <c r="A726" s="22">
        <v>725</v>
      </c>
      <c r="B726" s="30" t="s">
        <v>1820</v>
      </c>
      <c r="C726" s="31" t="s">
        <v>1411</v>
      </c>
      <c r="D726" s="31" t="s">
        <v>2069</v>
      </c>
      <c r="E726" s="31" t="s">
        <v>2071</v>
      </c>
      <c r="F726" s="31">
        <v>5542</v>
      </c>
    </row>
    <row r="727" spans="1:6">
      <c r="A727" s="22">
        <v>726</v>
      </c>
      <c r="B727" s="30" t="s">
        <v>1820</v>
      </c>
      <c r="C727" s="31" t="s">
        <v>1411</v>
      </c>
      <c r="D727" s="31" t="s">
        <v>2069</v>
      </c>
      <c r="E727" s="31" t="s">
        <v>2069</v>
      </c>
      <c r="F727" s="31">
        <v>5540</v>
      </c>
    </row>
    <row r="728" spans="1:6">
      <c r="A728" s="22">
        <v>727</v>
      </c>
      <c r="B728" s="30" t="s">
        <v>1820</v>
      </c>
      <c r="C728" s="31" t="s">
        <v>1411</v>
      </c>
      <c r="D728" s="31" t="s">
        <v>2072</v>
      </c>
      <c r="E728" s="31" t="s">
        <v>2072</v>
      </c>
      <c r="F728" s="31">
        <v>5520</v>
      </c>
    </row>
    <row r="729" spans="1:6">
      <c r="A729" s="22">
        <v>728</v>
      </c>
      <c r="B729" s="30" t="s">
        <v>1769</v>
      </c>
      <c r="C729" s="32" t="s">
        <v>813</v>
      </c>
      <c r="D729" s="31" t="s">
        <v>2073</v>
      </c>
      <c r="E729" s="31" t="s">
        <v>2074</v>
      </c>
      <c r="F729" s="31">
        <v>7932</v>
      </c>
    </row>
    <row r="730" spans="1:6">
      <c r="A730" s="22">
        <v>729</v>
      </c>
      <c r="B730" s="30" t="s">
        <v>1769</v>
      </c>
      <c r="C730" s="31" t="s">
        <v>813</v>
      </c>
      <c r="D730" s="31" t="s">
        <v>2073</v>
      </c>
      <c r="E730" s="31" t="s">
        <v>2073</v>
      </c>
      <c r="F730" s="31">
        <v>7930</v>
      </c>
    </row>
    <row r="731" spans="1:6">
      <c r="A731" s="22">
        <v>730</v>
      </c>
      <c r="B731" s="30" t="s">
        <v>1769</v>
      </c>
      <c r="C731" s="31" t="s">
        <v>813</v>
      </c>
      <c r="D731" s="31" t="s">
        <v>2073</v>
      </c>
      <c r="E731" s="31" t="s">
        <v>2075</v>
      </c>
      <c r="F731" s="31">
        <v>7931</v>
      </c>
    </row>
    <row r="732" spans="1:6">
      <c r="A732" s="22">
        <v>731</v>
      </c>
      <c r="B732" s="30" t="s">
        <v>1769</v>
      </c>
      <c r="C732" s="31" t="s">
        <v>813</v>
      </c>
      <c r="D732" s="31" t="s">
        <v>2073</v>
      </c>
      <c r="E732" s="31" t="s">
        <v>2076</v>
      </c>
      <c r="F732" s="31">
        <v>7933</v>
      </c>
    </row>
    <row r="733" spans="1:6">
      <c r="A733" s="22">
        <v>732</v>
      </c>
      <c r="B733" s="30" t="s">
        <v>1769</v>
      </c>
      <c r="C733" s="31" t="s">
        <v>813</v>
      </c>
      <c r="D733" s="31" t="s">
        <v>2077</v>
      </c>
      <c r="E733" s="31" t="s">
        <v>819</v>
      </c>
      <c r="F733" s="31">
        <v>7920</v>
      </c>
    </row>
    <row r="734" spans="1:6">
      <c r="A734" s="22">
        <v>733</v>
      </c>
      <c r="B734" s="30" t="s">
        <v>1769</v>
      </c>
      <c r="C734" s="31" t="s">
        <v>813</v>
      </c>
      <c r="D734" s="31" t="s">
        <v>2077</v>
      </c>
      <c r="E734" s="31" t="s">
        <v>2078</v>
      </c>
      <c r="F734" s="31">
        <v>7921</v>
      </c>
    </row>
    <row r="735" spans="1:6">
      <c r="A735" s="22">
        <v>734</v>
      </c>
      <c r="B735" s="30" t="s">
        <v>1769</v>
      </c>
      <c r="C735" s="31" t="s">
        <v>813</v>
      </c>
      <c r="D735" s="31" t="s">
        <v>815</v>
      </c>
      <c r="E735" s="31" t="s">
        <v>2079</v>
      </c>
      <c r="F735" s="31">
        <v>7901</v>
      </c>
    </row>
    <row r="736" spans="1:6">
      <c r="A736" s="22">
        <v>735</v>
      </c>
      <c r="B736" s="30" t="s">
        <v>1769</v>
      </c>
      <c r="C736" s="31" t="s">
        <v>813</v>
      </c>
      <c r="D736" s="31" t="s">
        <v>815</v>
      </c>
      <c r="E736" s="31" t="s">
        <v>626</v>
      </c>
      <c r="F736" s="31">
        <v>7903</v>
      </c>
    </row>
    <row r="737" spans="1:6">
      <c r="A737" s="22">
        <v>736</v>
      </c>
      <c r="B737" s="30" t="s">
        <v>1769</v>
      </c>
      <c r="C737" s="31" t="s">
        <v>813</v>
      </c>
      <c r="D737" s="31" t="s">
        <v>815</v>
      </c>
      <c r="E737" s="31" t="s">
        <v>2080</v>
      </c>
      <c r="F737" s="31">
        <v>7902</v>
      </c>
    </row>
    <row r="738" spans="1:6">
      <c r="A738" s="22">
        <v>737</v>
      </c>
      <c r="B738" s="30" t="s">
        <v>1769</v>
      </c>
      <c r="C738" s="31" t="s">
        <v>813</v>
      </c>
      <c r="D738" s="31" t="s">
        <v>815</v>
      </c>
      <c r="E738" s="31" t="s">
        <v>815</v>
      </c>
      <c r="F738" s="31">
        <v>7900</v>
      </c>
    </row>
    <row r="739" spans="1:6">
      <c r="A739" s="22">
        <v>738</v>
      </c>
      <c r="B739" s="30" t="s">
        <v>1769</v>
      </c>
      <c r="C739" s="31" t="s">
        <v>813</v>
      </c>
      <c r="D739" s="31" t="s">
        <v>815</v>
      </c>
      <c r="E739" s="31" t="s">
        <v>2081</v>
      </c>
      <c r="F739" s="31">
        <v>7904</v>
      </c>
    </row>
    <row r="740" spans="1:6">
      <c r="A740" s="22">
        <v>739</v>
      </c>
      <c r="B740" s="30" t="s">
        <v>1769</v>
      </c>
      <c r="C740" s="31" t="s">
        <v>813</v>
      </c>
      <c r="D740" s="31" t="s">
        <v>821</v>
      </c>
      <c r="E740" s="31" t="s">
        <v>2082</v>
      </c>
      <c r="F740" s="31">
        <v>7911</v>
      </c>
    </row>
    <row r="741" spans="1:6">
      <c r="A741" s="22">
        <v>740</v>
      </c>
      <c r="B741" s="30" t="s">
        <v>1769</v>
      </c>
      <c r="C741" s="31" t="s">
        <v>813</v>
      </c>
      <c r="D741" s="31" t="s">
        <v>821</v>
      </c>
      <c r="E741" s="31" t="s">
        <v>821</v>
      </c>
      <c r="F741" s="31">
        <v>7910</v>
      </c>
    </row>
    <row r="742" spans="1:6">
      <c r="A742" s="22">
        <v>741</v>
      </c>
      <c r="B742" s="30" t="s">
        <v>1478</v>
      </c>
      <c r="C742" s="32" t="s">
        <v>823</v>
      </c>
      <c r="D742" s="31" t="s">
        <v>2083</v>
      </c>
      <c r="E742" s="31" t="s">
        <v>2083</v>
      </c>
      <c r="F742" s="31">
        <v>7620</v>
      </c>
    </row>
    <row r="743" spans="1:6">
      <c r="A743" s="22">
        <v>742</v>
      </c>
      <c r="B743" s="30" t="s">
        <v>1478</v>
      </c>
      <c r="C743" s="31" t="s">
        <v>823</v>
      </c>
      <c r="D743" s="31" t="s">
        <v>2084</v>
      </c>
      <c r="E743" s="31" t="s">
        <v>2084</v>
      </c>
      <c r="F743" s="31">
        <v>7600</v>
      </c>
    </row>
    <row r="744" spans="1:6">
      <c r="A744" s="22">
        <v>743</v>
      </c>
      <c r="B744" s="30" t="s">
        <v>1478</v>
      </c>
      <c r="C744" s="31" t="s">
        <v>823</v>
      </c>
      <c r="D744" s="31" t="s">
        <v>473</v>
      </c>
      <c r="E744" s="31" t="s">
        <v>2085</v>
      </c>
      <c r="F744" s="31">
        <v>7631</v>
      </c>
    </row>
    <row r="745" spans="1:6">
      <c r="A745" s="22">
        <v>744</v>
      </c>
      <c r="B745" s="30" t="s">
        <v>1478</v>
      </c>
      <c r="C745" s="31" t="s">
        <v>823</v>
      </c>
      <c r="D745" s="31" t="s">
        <v>473</v>
      </c>
      <c r="E745" s="31" t="s">
        <v>473</v>
      </c>
      <c r="F745" s="31">
        <v>7630</v>
      </c>
    </row>
    <row r="746" spans="1:6">
      <c r="A746" s="22">
        <v>745</v>
      </c>
      <c r="B746" s="30" t="s">
        <v>1478</v>
      </c>
      <c r="C746" s="31" t="s">
        <v>823</v>
      </c>
      <c r="D746" s="31" t="s">
        <v>473</v>
      </c>
      <c r="E746" s="31" t="s">
        <v>2086</v>
      </c>
      <c r="F746" s="31">
        <v>7632</v>
      </c>
    </row>
    <row r="747" spans="1:6">
      <c r="A747" s="22">
        <v>746</v>
      </c>
      <c r="B747" s="30" t="s">
        <v>1478</v>
      </c>
      <c r="C747" s="31" t="s">
        <v>823</v>
      </c>
      <c r="D747" s="31" t="s">
        <v>2087</v>
      </c>
      <c r="E747" s="31" t="s">
        <v>2088</v>
      </c>
      <c r="F747" s="31">
        <v>7611</v>
      </c>
    </row>
    <row r="748" spans="1:6">
      <c r="A748" s="22">
        <v>747</v>
      </c>
      <c r="B748" s="30" t="s">
        <v>1478</v>
      </c>
      <c r="C748" s="31" t="s">
        <v>823</v>
      </c>
      <c r="D748" s="31" t="s">
        <v>2087</v>
      </c>
      <c r="E748" s="31" t="s">
        <v>145</v>
      </c>
      <c r="F748" s="31">
        <v>7612</v>
      </c>
    </row>
    <row r="749" spans="1:6">
      <c r="A749" s="22">
        <v>748</v>
      </c>
      <c r="B749" s="30" t="s">
        <v>1478</v>
      </c>
      <c r="C749" s="31" t="s">
        <v>823</v>
      </c>
      <c r="D749" s="31" t="s">
        <v>2087</v>
      </c>
      <c r="E749" s="31" t="s">
        <v>2087</v>
      </c>
      <c r="F749" s="31">
        <v>7610</v>
      </c>
    </row>
    <row r="750" spans="1:6">
      <c r="A750" s="22">
        <v>749</v>
      </c>
      <c r="B750" s="30" t="s">
        <v>1769</v>
      </c>
      <c r="C750" s="32" t="s">
        <v>1413</v>
      </c>
      <c r="D750" s="31" t="s">
        <v>1986</v>
      </c>
      <c r="E750" s="31" t="s">
        <v>1986</v>
      </c>
      <c r="F750" s="31">
        <v>1860</v>
      </c>
    </row>
    <row r="751" spans="1:6">
      <c r="A751" s="22">
        <v>750</v>
      </c>
      <c r="B751" s="30" t="s">
        <v>1769</v>
      </c>
      <c r="C751" s="31" t="s">
        <v>1413</v>
      </c>
      <c r="D751" s="31" t="s">
        <v>2089</v>
      </c>
      <c r="E751" s="31" t="s">
        <v>2089</v>
      </c>
      <c r="F751" s="31">
        <v>1840</v>
      </c>
    </row>
    <row r="752" spans="1:6">
      <c r="A752" s="22">
        <v>751</v>
      </c>
      <c r="B752" s="30" t="s">
        <v>1769</v>
      </c>
      <c r="C752" s="31" t="s">
        <v>1413</v>
      </c>
      <c r="D752" s="31" t="s">
        <v>2090</v>
      </c>
      <c r="E752" s="31" t="s">
        <v>2091</v>
      </c>
      <c r="F752" s="31">
        <v>1831</v>
      </c>
    </row>
    <row r="753" spans="1:6">
      <c r="A753" s="22">
        <v>752</v>
      </c>
      <c r="B753" s="30" t="s">
        <v>1769</v>
      </c>
      <c r="C753" s="31" t="s">
        <v>1413</v>
      </c>
      <c r="D753" s="31" t="s">
        <v>2090</v>
      </c>
      <c r="E753" s="31" t="s">
        <v>2090</v>
      </c>
      <c r="F753" s="31">
        <v>1830</v>
      </c>
    </row>
    <row r="754" spans="1:6">
      <c r="A754" s="22">
        <v>753</v>
      </c>
      <c r="B754" s="30" t="s">
        <v>1769</v>
      </c>
      <c r="C754" s="31" t="s">
        <v>1413</v>
      </c>
      <c r="D754" s="31" t="s">
        <v>1414</v>
      </c>
      <c r="E754" s="31" t="s">
        <v>2092</v>
      </c>
      <c r="F754" s="31">
        <v>1804</v>
      </c>
    </row>
    <row r="755" spans="1:6">
      <c r="A755" s="22">
        <v>754</v>
      </c>
      <c r="B755" s="30" t="s">
        <v>1769</v>
      </c>
      <c r="C755" s="31" t="s">
        <v>1413</v>
      </c>
      <c r="D755" s="31" t="s">
        <v>1414</v>
      </c>
      <c r="E755" s="31" t="s">
        <v>2093</v>
      </c>
      <c r="F755" s="31">
        <v>1802</v>
      </c>
    </row>
    <row r="756" spans="1:6">
      <c r="A756" s="22">
        <v>755</v>
      </c>
      <c r="B756" s="30" t="s">
        <v>1769</v>
      </c>
      <c r="C756" s="31" t="s">
        <v>1413</v>
      </c>
      <c r="D756" s="31" t="s">
        <v>1414</v>
      </c>
      <c r="E756" s="31" t="s">
        <v>2094</v>
      </c>
      <c r="F756" s="31">
        <v>1803</v>
      </c>
    </row>
    <row r="757" spans="1:6">
      <c r="A757" s="22">
        <v>756</v>
      </c>
      <c r="B757" s="30" t="s">
        <v>1769</v>
      </c>
      <c r="C757" s="31" t="s">
        <v>1413</v>
      </c>
      <c r="D757" s="31" t="s">
        <v>1414</v>
      </c>
      <c r="E757" s="31" t="s">
        <v>2095</v>
      </c>
      <c r="F757" s="31">
        <v>1801</v>
      </c>
    </row>
    <row r="758" spans="1:6">
      <c r="A758" s="22">
        <v>757</v>
      </c>
      <c r="B758" s="30" t="s">
        <v>1769</v>
      </c>
      <c r="C758" s="31" t="s">
        <v>1413</v>
      </c>
      <c r="D758" s="31" t="s">
        <v>1414</v>
      </c>
      <c r="E758" s="31" t="s">
        <v>1414</v>
      </c>
      <c r="F758" s="31">
        <v>1800</v>
      </c>
    </row>
    <row r="759" spans="1:6">
      <c r="A759" s="22">
        <v>758</v>
      </c>
      <c r="B759" s="30" t="s">
        <v>1769</v>
      </c>
      <c r="C759" s="31" t="s">
        <v>1413</v>
      </c>
      <c r="D759" s="31" t="s">
        <v>2096</v>
      </c>
      <c r="E759" s="31" t="s">
        <v>2097</v>
      </c>
      <c r="F759" s="31">
        <v>1811</v>
      </c>
    </row>
    <row r="760" spans="1:6">
      <c r="A760" s="22">
        <v>759</v>
      </c>
      <c r="B760" s="30" t="s">
        <v>1769</v>
      </c>
      <c r="C760" s="31" t="s">
        <v>1413</v>
      </c>
      <c r="D760" s="31" t="s">
        <v>2096</v>
      </c>
      <c r="E760" s="31" t="s">
        <v>2096</v>
      </c>
      <c r="F760" s="31">
        <v>1810</v>
      </c>
    </row>
    <row r="761" spans="1:6">
      <c r="A761" s="22">
        <v>760</v>
      </c>
      <c r="B761" s="30" t="s">
        <v>1769</v>
      </c>
      <c r="C761" s="31" t="s">
        <v>1413</v>
      </c>
      <c r="D761" s="31" t="s">
        <v>2098</v>
      </c>
      <c r="E761" s="31" t="s">
        <v>2099</v>
      </c>
      <c r="F761" s="31">
        <v>1851</v>
      </c>
    </row>
    <row r="762" spans="1:6">
      <c r="A762" s="22">
        <v>761</v>
      </c>
      <c r="B762" s="30" t="s">
        <v>1769</v>
      </c>
      <c r="C762" s="31" t="s">
        <v>1413</v>
      </c>
      <c r="D762" s="31" t="s">
        <v>2098</v>
      </c>
      <c r="E762" s="31" t="s">
        <v>2100</v>
      </c>
      <c r="F762" s="31">
        <v>1850</v>
      </c>
    </row>
    <row r="763" spans="1:6">
      <c r="A763" s="22">
        <v>762</v>
      </c>
      <c r="B763" s="30" t="s">
        <v>1769</v>
      </c>
      <c r="C763" s="31" t="s">
        <v>1413</v>
      </c>
      <c r="D763" s="31" t="s">
        <v>2098</v>
      </c>
      <c r="E763" s="31" t="s">
        <v>2101</v>
      </c>
      <c r="F763" s="31">
        <v>1852</v>
      </c>
    </row>
    <row r="764" spans="1:6">
      <c r="A764" s="22">
        <v>763</v>
      </c>
      <c r="B764" s="30" t="s">
        <v>1769</v>
      </c>
      <c r="C764" s="31" t="s">
        <v>1413</v>
      </c>
      <c r="D764" s="31" t="s">
        <v>2098</v>
      </c>
      <c r="E764" s="31" t="s">
        <v>2102</v>
      </c>
      <c r="F764" s="31">
        <v>1853</v>
      </c>
    </row>
    <row r="765" spans="1:6">
      <c r="A765" s="22">
        <v>764</v>
      </c>
      <c r="B765" s="30" t="s">
        <v>1769</v>
      </c>
      <c r="C765" s="31" t="s">
        <v>1413</v>
      </c>
      <c r="D765" s="31" t="s">
        <v>2103</v>
      </c>
      <c r="E765" s="31" t="s">
        <v>2104</v>
      </c>
      <c r="F765" s="31">
        <v>1821</v>
      </c>
    </row>
    <row r="766" spans="1:6">
      <c r="A766" s="22">
        <v>765</v>
      </c>
      <c r="B766" s="30" t="s">
        <v>1769</v>
      </c>
      <c r="C766" s="31" t="s">
        <v>1413</v>
      </c>
      <c r="D766" s="31" t="s">
        <v>2103</v>
      </c>
      <c r="E766" s="31" t="s">
        <v>2105</v>
      </c>
      <c r="F766" s="31">
        <v>1822</v>
      </c>
    </row>
    <row r="767" spans="1:6">
      <c r="A767" s="22">
        <v>766</v>
      </c>
      <c r="B767" s="30" t="s">
        <v>1769</v>
      </c>
      <c r="C767" s="31" t="s">
        <v>1413</v>
      </c>
      <c r="D767" s="31" t="s">
        <v>2103</v>
      </c>
      <c r="E767" s="31" t="s">
        <v>2103</v>
      </c>
      <c r="F767" s="31">
        <v>1820</v>
      </c>
    </row>
    <row r="768" spans="1:6">
      <c r="A768" s="22">
        <v>767</v>
      </c>
      <c r="B768" s="30" t="s">
        <v>1478</v>
      </c>
      <c r="C768" s="32" t="s">
        <v>2106</v>
      </c>
      <c r="D768" s="31" t="s">
        <v>783</v>
      </c>
      <c r="E768" s="31" t="s">
        <v>783</v>
      </c>
      <c r="F768" s="31">
        <v>7110</v>
      </c>
    </row>
    <row r="769" spans="1:6">
      <c r="A769" s="22">
        <v>768</v>
      </c>
      <c r="B769" s="30" t="s">
        <v>1478</v>
      </c>
      <c r="C769" s="31" t="s">
        <v>2106</v>
      </c>
      <c r="D769" s="31" t="s">
        <v>793</v>
      </c>
      <c r="E769" s="31" t="s">
        <v>2107</v>
      </c>
      <c r="F769" s="31">
        <v>7101</v>
      </c>
    </row>
    <row r="770" spans="1:6">
      <c r="A770" s="22">
        <v>769</v>
      </c>
      <c r="B770" s="30" t="s">
        <v>1478</v>
      </c>
      <c r="C770" s="31" t="s">
        <v>2106</v>
      </c>
      <c r="D770" s="31" t="s">
        <v>793</v>
      </c>
      <c r="E770" s="31" t="s">
        <v>2107</v>
      </c>
      <c r="F770" s="31">
        <v>7152</v>
      </c>
    </row>
    <row r="771" spans="1:6">
      <c r="A771" s="22">
        <v>770</v>
      </c>
      <c r="B771" s="30" t="s">
        <v>1478</v>
      </c>
      <c r="C771" s="31" t="s">
        <v>2106</v>
      </c>
      <c r="D771" s="31" t="s">
        <v>793</v>
      </c>
      <c r="E771" s="31" t="s">
        <v>793</v>
      </c>
      <c r="F771" s="31">
        <v>7100</v>
      </c>
    </row>
    <row r="772" spans="1:6">
      <c r="A772" s="22">
        <v>771</v>
      </c>
      <c r="B772" s="30" t="s">
        <v>1478</v>
      </c>
      <c r="C772" s="31" t="s">
        <v>2106</v>
      </c>
      <c r="D772" s="31" t="s">
        <v>793</v>
      </c>
      <c r="E772" s="31" t="s">
        <v>2108</v>
      </c>
      <c r="F772" s="31">
        <v>7102</v>
      </c>
    </row>
    <row r="773" spans="1:6">
      <c r="A773" s="22">
        <v>772</v>
      </c>
      <c r="B773" s="30" t="s">
        <v>1887</v>
      </c>
      <c r="C773" s="32" t="s">
        <v>829</v>
      </c>
      <c r="D773" s="31" t="s">
        <v>833</v>
      </c>
      <c r="E773" s="31" t="s">
        <v>833</v>
      </c>
      <c r="F773" s="31">
        <v>3250</v>
      </c>
    </row>
    <row r="774" spans="1:6">
      <c r="A774" s="22">
        <v>773</v>
      </c>
      <c r="B774" s="30" t="s">
        <v>1887</v>
      </c>
      <c r="C774" s="31" t="s">
        <v>829</v>
      </c>
      <c r="D774" s="31" t="s">
        <v>833</v>
      </c>
      <c r="E774" s="31" t="s">
        <v>2109</v>
      </c>
      <c r="F774" s="31">
        <v>3252</v>
      </c>
    </row>
    <row r="775" spans="1:6">
      <c r="A775" s="22">
        <v>774</v>
      </c>
      <c r="B775" s="30" t="s">
        <v>1887</v>
      </c>
      <c r="C775" s="31" t="s">
        <v>829</v>
      </c>
      <c r="D775" s="31" t="s">
        <v>833</v>
      </c>
      <c r="E775" s="31" t="s">
        <v>832</v>
      </c>
      <c r="F775" s="31">
        <v>3251</v>
      </c>
    </row>
    <row r="776" spans="1:6">
      <c r="A776" s="22">
        <v>775</v>
      </c>
      <c r="B776" s="30" t="s">
        <v>1887</v>
      </c>
      <c r="C776" s="31" t="s">
        <v>829</v>
      </c>
      <c r="D776" s="31" t="s">
        <v>833</v>
      </c>
      <c r="E776" s="31" t="s">
        <v>2110</v>
      </c>
      <c r="F776" s="31">
        <v>3253</v>
      </c>
    </row>
    <row r="777" spans="1:6">
      <c r="A777" s="22">
        <v>776</v>
      </c>
      <c r="B777" s="30" t="s">
        <v>1887</v>
      </c>
      <c r="C777" s="31" t="s">
        <v>829</v>
      </c>
      <c r="D777" s="31" t="s">
        <v>835</v>
      </c>
      <c r="E777" s="31" t="s">
        <v>835</v>
      </c>
      <c r="F777" s="31">
        <v>3220</v>
      </c>
    </row>
    <row r="778" spans="1:6">
      <c r="A778" s="22">
        <v>777</v>
      </c>
      <c r="B778" s="30" t="s">
        <v>1887</v>
      </c>
      <c r="C778" s="31" t="s">
        <v>829</v>
      </c>
      <c r="D778" s="31" t="s">
        <v>835</v>
      </c>
      <c r="E778" s="31" t="s">
        <v>2111</v>
      </c>
      <c r="F778" s="31">
        <v>3221</v>
      </c>
    </row>
    <row r="779" spans="1:6">
      <c r="A779" s="22">
        <v>778</v>
      </c>
      <c r="B779" s="30" t="s">
        <v>1887</v>
      </c>
      <c r="C779" s="31" t="s">
        <v>829</v>
      </c>
      <c r="D779" s="31" t="s">
        <v>835</v>
      </c>
      <c r="E779" s="31" t="s">
        <v>2112</v>
      </c>
      <c r="F779" s="31">
        <v>3224</v>
      </c>
    </row>
    <row r="780" spans="1:6">
      <c r="A780" s="22">
        <v>779</v>
      </c>
      <c r="B780" s="30" t="s">
        <v>1887</v>
      </c>
      <c r="C780" s="31" t="s">
        <v>829</v>
      </c>
      <c r="D780" s="31" t="s">
        <v>835</v>
      </c>
      <c r="E780" s="31" t="s">
        <v>2113</v>
      </c>
      <c r="F780" s="31">
        <v>3222</v>
      </c>
    </row>
    <row r="781" spans="1:6">
      <c r="A781" s="22">
        <v>780</v>
      </c>
      <c r="B781" s="30" t="s">
        <v>1887</v>
      </c>
      <c r="C781" s="31" t="s">
        <v>829</v>
      </c>
      <c r="D781" s="31" t="s">
        <v>835</v>
      </c>
      <c r="E781" s="31" t="s">
        <v>2114</v>
      </c>
      <c r="F781" s="31">
        <v>3223</v>
      </c>
    </row>
    <row r="782" spans="1:6">
      <c r="A782" s="22">
        <v>781</v>
      </c>
      <c r="B782" s="30" t="s">
        <v>1887</v>
      </c>
      <c r="C782" s="31" t="s">
        <v>829</v>
      </c>
      <c r="D782" s="31" t="s">
        <v>837</v>
      </c>
      <c r="E782" s="31" t="s">
        <v>2115</v>
      </c>
      <c r="F782" s="31">
        <v>3237</v>
      </c>
    </row>
    <row r="783" spans="1:6">
      <c r="A783" s="22">
        <v>782</v>
      </c>
      <c r="B783" s="30" t="s">
        <v>1887</v>
      </c>
      <c r="C783" s="31" t="s">
        <v>829</v>
      </c>
      <c r="D783" s="31" t="s">
        <v>837</v>
      </c>
      <c r="E783" s="31" t="s">
        <v>2116</v>
      </c>
      <c r="F783" s="31">
        <v>3234</v>
      </c>
    </row>
    <row r="784" spans="1:6">
      <c r="A784" s="22">
        <v>783</v>
      </c>
      <c r="B784" s="30" t="s">
        <v>1887</v>
      </c>
      <c r="C784" s="31" t="s">
        <v>829</v>
      </c>
      <c r="D784" s="31" t="s">
        <v>837</v>
      </c>
      <c r="E784" s="31" t="s">
        <v>2117</v>
      </c>
      <c r="F784" s="31">
        <v>3235</v>
      </c>
    </row>
    <row r="785" spans="1:6">
      <c r="A785" s="22">
        <v>784</v>
      </c>
      <c r="B785" s="30" t="s">
        <v>1887</v>
      </c>
      <c r="C785" s="31" t="s">
        <v>829</v>
      </c>
      <c r="D785" s="31" t="s">
        <v>837</v>
      </c>
      <c r="E785" s="31" t="s">
        <v>837</v>
      </c>
      <c r="F785" s="31">
        <v>3230</v>
      </c>
    </row>
    <row r="786" spans="1:6">
      <c r="A786" s="22">
        <v>785</v>
      </c>
      <c r="B786" s="30" t="s">
        <v>1887</v>
      </c>
      <c r="C786" s="31" t="s">
        <v>829</v>
      </c>
      <c r="D786" s="31" t="s">
        <v>837</v>
      </c>
      <c r="E786" s="31" t="s">
        <v>2118</v>
      </c>
      <c r="F786" s="31">
        <v>3232</v>
      </c>
    </row>
    <row r="787" spans="1:6">
      <c r="A787" s="22">
        <v>786</v>
      </c>
      <c r="B787" s="30" t="s">
        <v>1887</v>
      </c>
      <c r="C787" s="31" t="s">
        <v>829</v>
      </c>
      <c r="D787" s="31" t="s">
        <v>837</v>
      </c>
      <c r="E787" s="31" t="s">
        <v>2119</v>
      </c>
      <c r="F787" s="31">
        <v>3233</v>
      </c>
    </row>
    <row r="788" spans="1:6">
      <c r="A788" s="22">
        <v>787</v>
      </c>
      <c r="B788" s="30" t="s">
        <v>1887</v>
      </c>
      <c r="C788" s="31" t="s">
        <v>829</v>
      </c>
      <c r="D788" s="31" t="s">
        <v>837</v>
      </c>
      <c r="E788" s="31" t="s">
        <v>2120</v>
      </c>
      <c r="F788" s="31">
        <v>3231</v>
      </c>
    </row>
    <row r="789" spans="1:6">
      <c r="A789" s="22">
        <v>788</v>
      </c>
      <c r="B789" s="30" t="s">
        <v>1887</v>
      </c>
      <c r="C789" s="31" t="s">
        <v>829</v>
      </c>
      <c r="D789" s="31" t="s">
        <v>840</v>
      </c>
      <c r="E789" s="31" t="s">
        <v>2121</v>
      </c>
      <c r="F789" s="31">
        <v>3203</v>
      </c>
    </row>
    <row r="790" spans="1:6">
      <c r="A790" s="22">
        <v>789</v>
      </c>
      <c r="B790" s="30" t="s">
        <v>1887</v>
      </c>
      <c r="C790" s="31" t="s">
        <v>829</v>
      </c>
      <c r="D790" s="31" t="s">
        <v>840</v>
      </c>
      <c r="E790" s="31" t="s">
        <v>2122</v>
      </c>
      <c r="F790" s="31">
        <v>3201</v>
      </c>
    </row>
    <row r="791" spans="1:6">
      <c r="A791" s="22">
        <v>790</v>
      </c>
      <c r="B791" s="30" t="s">
        <v>1887</v>
      </c>
      <c r="C791" s="31" t="s">
        <v>829</v>
      </c>
      <c r="D791" s="31" t="s">
        <v>840</v>
      </c>
      <c r="E791" s="31" t="s">
        <v>2123</v>
      </c>
      <c r="F791" s="31">
        <v>3202</v>
      </c>
    </row>
    <row r="792" spans="1:6">
      <c r="A792" s="22">
        <v>791</v>
      </c>
      <c r="B792" s="30" t="s">
        <v>1887</v>
      </c>
      <c r="C792" s="31" t="s">
        <v>829</v>
      </c>
      <c r="D792" s="31" t="s">
        <v>840</v>
      </c>
      <c r="E792" s="31" t="s">
        <v>840</v>
      </c>
      <c r="F792" s="31">
        <v>3200</v>
      </c>
    </row>
    <row r="793" spans="1:6">
      <c r="A793" s="22">
        <v>792</v>
      </c>
      <c r="B793" s="30" t="s">
        <v>1887</v>
      </c>
      <c r="C793" s="31" t="s">
        <v>829</v>
      </c>
      <c r="D793" s="31" t="s">
        <v>842</v>
      </c>
      <c r="E793" s="31" t="s">
        <v>842</v>
      </c>
      <c r="F793" s="31">
        <v>3240</v>
      </c>
    </row>
    <row r="794" spans="1:6">
      <c r="A794" s="22">
        <v>793</v>
      </c>
      <c r="B794" s="30" t="s">
        <v>1887</v>
      </c>
      <c r="C794" s="31" t="s">
        <v>829</v>
      </c>
      <c r="D794" s="31" t="s">
        <v>2124</v>
      </c>
      <c r="E794" s="31" t="s">
        <v>1270</v>
      </c>
      <c r="F794" s="31">
        <v>3212</v>
      </c>
    </row>
    <row r="795" spans="1:6">
      <c r="A795" s="22">
        <v>794</v>
      </c>
      <c r="B795" s="30" t="s">
        <v>1887</v>
      </c>
      <c r="C795" s="31" t="s">
        <v>829</v>
      </c>
      <c r="D795" s="31" t="s">
        <v>2124</v>
      </c>
      <c r="E795" s="31" t="s">
        <v>2125</v>
      </c>
      <c r="F795" s="31">
        <v>3213</v>
      </c>
    </row>
    <row r="796" spans="1:6">
      <c r="A796" s="22">
        <v>795</v>
      </c>
      <c r="B796" s="30" t="s">
        <v>1887</v>
      </c>
      <c r="C796" s="31" t="s">
        <v>829</v>
      </c>
      <c r="D796" s="31" t="s">
        <v>2124</v>
      </c>
      <c r="E796" s="31" t="s">
        <v>2126</v>
      </c>
      <c r="F796" s="31">
        <v>3211</v>
      </c>
    </row>
    <row r="797" spans="1:6">
      <c r="A797" s="22">
        <v>796</v>
      </c>
      <c r="B797" s="30" t="s">
        <v>1887</v>
      </c>
      <c r="C797" s="31" t="s">
        <v>829</v>
      </c>
      <c r="D797" s="31" t="s">
        <v>2124</v>
      </c>
      <c r="E797" s="31" t="s">
        <v>2127</v>
      </c>
      <c r="F797" s="31">
        <v>3214</v>
      </c>
    </row>
    <row r="798" spans="1:6">
      <c r="A798" s="22">
        <v>797</v>
      </c>
      <c r="B798" s="30" t="s">
        <v>1887</v>
      </c>
      <c r="C798" s="31" t="s">
        <v>829</v>
      </c>
      <c r="D798" s="31" t="s">
        <v>2124</v>
      </c>
      <c r="E798" s="31" t="s">
        <v>2124</v>
      </c>
      <c r="F798" s="31">
        <v>3210</v>
      </c>
    </row>
    <row r="799" spans="1:6">
      <c r="A799" s="22">
        <v>798</v>
      </c>
      <c r="B799" s="30" t="s">
        <v>1769</v>
      </c>
      <c r="C799" s="32" t="s">
        <v>846</v>
      </c>
      <c r="D799" s="31" t="s">
        <v>2128</v>
      </c>
      <c r="E799" s="31" t="s">
        <v>2128</v>
      </c>
      <c r="F799" s="31">
        <v>1510</v>
      </c>
    </row>
    <row r="800" spans="1:6">
      <c r="A800" s="22">
        <v>799</v>
      </c>
      <c r="B800" s="30" t="s">
        <v>1769</v>
      </c>
      <c r="C800" s="31" t="s">
        <v>846</v>
      </c>
      <c r="D800" s="31" t="s">
        <v>2128</v>
      </c>
      <c r="E800" s="31" t="s">
        <v>2129</v>
      </c>
      <c r="F800" s="31">
        <v>1511</v>
      </c>
    </row>
    <row r="801" spans="1:6">
      <c r="A801" s="22">
        <v>800</v>
      </c>
      <c r="B801" s="30" t="s">
        <v>1769</v>
      </c>
      <c r="C801" s="31" t="s">
        <v>846</v>
      </c>
      <c r="D801" s="31" t="s">
        <v>2128</v>
      </c>
      <c r="E801" s="31" t="s">
        <v>2130</v>
      </c>
      <c r="F801" s="31">
        <v>1512</v>
      </c>
    </row>
    <row r="802" spans="1:6">
      <c r="A802" s="22">
        <v>801</v>
      </c>
      <c r="B802" s="30" t="s">
        <v>1769</v>
      </c>
      <c r="C802" s="31" t="s">
        <v>846</v>
      </c>
      <c r="D802" s="31" t="s">
        <v>2131</v>
      </c>
      <c r="E802" s="31" t="s">
        <v>2132</v>
      </c>
      <c r="F802" s="31">
        <v>1334</v>
      </c>
    </row>
    <row r="803" spans="1:6">
      <c r="A803" s="22">
        <v>802</v>
      </c>
      <c r="B803" s="30" t="s">
        <v>1769</v>
      </c>
      <c r="C803" s="31" t="s">
        <v>846</v>
      </c>
      <c r="D803" s="31" t="s">
        <v>2131</v>
      </c>
      <c r="E803" s="31" t="s">
        <v>2132</v>
      </c>
      <c r="F803" s="31">
        <v>1534</v>
      </c>
    </row>
    <row r="804" spans="1:6">
      <c r="A804" s="22">
        <v>803</v>
      </c>
      <c r="B804" s="30" t="s">
        <v>1769</v>
      </c>
      <c r="C804" s="31" t="s">
        <v>846</v>
      </c>
      <c r="D804" s="31" t="s">
        <v>2131</v>
      </c>
      <c r="E804" s="31" t="s">
        <v>2133</v>
      </c>
      <c r="F804" s="31">
        <v>1532</v>
      </c>
    </row>
    <row r="805" spans="1:6">
      <c r="A805" s="22">
        <v>804</v>
      </c>
      <c r="B805" s="30" t="s">
        <v>1769</v>
      </c>
      <c r="C805" s="31" t="s">
        <v>846</v>
      </c>
      <c r="D805" s="31" t="s">
        <v>2131</v>
      </c>
      <c r="E805" s="31" t="s">
        <v>2134</v>
      </c>
      <c r="F805" s="31">
        <v>1333</v>
      </c>
    </row>
    <row r="806" spans="1:6">
      <c r="A806" s="22">
        <v>805</v>
      </c>
      <c r="B806" s="30" t="s">
        <v>1769</v>
      </c>
      <c r="C806" s="31" t="s">
        <v>846</v>
      </c>
      <c r="D806" s="31" t="s">
        <v>2131</v>
      </c>
      <c r="E806" s="31" t="s">
        <v>2135</v>
      </c>
      <c r="F806" s="31">
        <v>1533</v>
      </c>
    </row>
    <row r="807" spans="1:6">
      <c r="A807" s="22">
        <v>806</v>
      </c>
      <c r="B807" s="30" t="s">
        <v>1769</v>
      </c>
      <c r="C807" s="31" t="s">
        <v>846</v>
      </c>
      <c r="D807" s="31" t="s">
        <v>2131</v>
      </c>
      <c r="E807" s="31" t="s">
        <v>2136</v>
      </c>
      <c r="F807" s="31">
        <v>1531</v>
      </c>
    </row>
    <row r="808" spans="1:6">
      <c r="A808" s="22">
        <v>807</v>
      </c>
      <c r="B808" s="30" t="s">
        <v>1769</v>
      </c>
      <c r="C808" s="31" t="s">
        <v>846</v>
      </c>
      <c r="D808" s="31" t="s">
        <v>2131</v>
      </c>
      <c r="E808" s="31" t="s">
        <v>852</v>
      </c>
      <c r="F808" s="31">
        <v>1530</v>
      </c>
    </row>
    <row r="809" spans="1:6">
      <c r="A809" s="22">
        <v>808</v>
      </c>
      <c r="B809" s="30" t="s">
        <v>1769</v>
      </c>
      <c r="C809" s="31" t="s">
        <v>846</v>
      </c>
      <c r="D809" s="31" t="s">
        <v>2131</v>
      </c>
      <c r="E809" s="31" t="s">
        <v>2137</v>
      </c>
      <c r="F809" s="31">
        <v>1335</v>
      </c>
    </row>
    <row r="810" spans="1:6">
      <c r="A810" s="22">
        <v>809</v>
      </c>
      <c r="B810" s="30" t="s">
        <v>1769</v>
      </c>
      <c r="C810" s="31" t="s">
        <v>846</v>
      </c>
      <c r="D810" s="31" t="s">
        <v>2131</v>
      </c>
      <c r="E810" s="31" t="s">
        <v>2138</v>
      </c>
      <c r="F810" s="31">
        <v>1535</v>
      </c>
    </row>
    <row r="811" spans="1:6">
      <c r="A811" s="22">
        <v>810</v>
      </c>
      <c r="B811" s="30" t="s">
        <v>1769</v>
      </c>
      <c r="C811" s="31" t="s">
        <v>846</v>
      </c>
      <c r="D811" s="31" t="s">
        <v>848</v>
      </c>
      <c r="E811" s="31" t="s">
        <v>2139</v>
      </c>
      <c r="F811" s="31">
        <v>1503</v>
      </c>
    </row>
    <row r="812" spans="1:6">
      <c r="A812" s="22">
        <v>811</v>
      </c>
      <c r="B812" s="30" t="s">
        <v>1769</v>
      </c>
      <c r="C812" s="31" t="s">
        <v>846</v>
      </c>
      <c r="D812" s="31" t="s">
        <v>848</v>
      </c>
      <c r="E812" s="31" t="s">
        <v>2140</v>
      </c>
      <c r="F812" s="31">
        <v>1502</v>
      </c>
    </row>
    <row r="813" spans="1:6">
      <c r="A813" s="22">
        <v>812</v>
      </c>
      <c r="B813" s="30" t="s">
        <v>1769</v>
      </c>
      <c r="C813" s="31" t="s">
        <v>846</v>
      </c>
      <c r="D813" s="31" t="s">
        <v>848</v>
      </c>
      <c r="E813" s="31" t="s">
        <v>848</v>
      </c>
      <c r="F813" s="31">
        <v>1500</v>
      </c>
    </row>
    <row r="814" spans="1:6">
      <c r="A814" s="22">
        <v>813</v>
      </c>
      <c r="B814" s="30" t="s">
        <v>1769</v>
      </c>
      <c r="C814" s="31" t="s">
        <v>846</v>
      </c>
      <c r="D814" s="31" t="s">
        <v>848</v>
      </c>
      <c r="E814" s="31" t="s">
        <v>2141</v>
      </c>
      <c r="F814" s="31">
        <v>1501</v>
      </c>
    </row>
    <row r="815" spans="1:6">
      <c r="A815" s="22">
        <v>814</v>
      </c>
      <c r="B815" s="30" t="s">
        <v>1769</v>
      </c>
      <c r="C815" s="31" t="s">
        <v>846</v>
      </c>
      <c r="D815" s="31" t="s">
        <v>856</v>
      </c>
      <c r="E815" s="31" t="s">
        <v>2142</v>
      </c>
      <c r="F815" s="31">
        <v>1542</v>
      </c>
    </row>
    <row r="816" spans="1:6">
      <c r="A816" s="22">
        <v>815</v>
      </c>
      <c r="B816" s="30" t="s">
        <v>1769</v>
      </c>
      <c r="C816" s="31" t="s">
        <v>846</v>
      </c>
      <c r="D816" s="31" t="s">
        <v>856</v>
      </c>
      <c r="E816" s="31" t="s">
        <v>2143</v>
      </c>
      <c r="F816" s="31">
        <v>1541</v>
      </c>
    </row>
    <row r="817" spans="1:6">
      <c r="A817" s="22">
        <v>816</v>
      </c>
      <c r="B817" s="30" t="s">
        <v>1769</v>
      </c>
      <c r="C817" s="31" t="s">
        <v>846</v>
      </c>
      <c r="D817" s="31" t="s">
        <v>856</v>
      </c>
      <c r="E817" s="31" t="s">
        <v>2144</v>
      </c>
      <c r="F817" s="31">
        <v>1543</v>
      </c>
    </row>
    <row r="818" spans="1:6">
      <c r="A818" s="22">
        <v>817</v>
      </c>
      <c r="B818" s="30" t="s">
        <v>1769</v>
      </c>
      <c r="C818" s="31" t="s">
        <v>846</v>
      </c>
      <c r="D818" s="31" t="s">
        <v>856</v>
      </c>
      <c r="E818" s="31" t="s">
        <v>2145</v>
      </c>
      <c r="F818" s="31">
        <v>1544</v>
      </c>
    </row>
    <row r="819" spans="1:6">
      <c r="A819" s="22">
        <v>818</v>
      </c>
      <c r="B819" s="30" t="s">
        <v>1769</v>
      </c>
      <c r="C819" s="31" t="s">
        <v>846</v>
      </c>
      <c r="D819" s="31" t="s">
        <v>856</v>
      </c>
      <c r="E819" s="31" t="s">
        <v>856</v>
      </c>
      <c r="F819" s="31">
        <v>1540</v>
      </c>
    </row>
    <row r="820" spans="1:6">
      <c r="A820" s="22">
        <v>819</v>
      </c>
      <c r="B820" s="30" t="s">
        <v>1769</v>
      </c>
      <c r="C820" s="31" t="s">
        <v>846</v>
      </c>
      <c r="D820" s="31" t="s">
        <v>857</v>
      </c>
      <c r="E820" s="31" t="s">
        <v>2146</v>
      </c>
      <c r="F820" s="31">
        <v>1557</v>
      </c>
    </row>
    <row r="821" spans="1:6">
      <c r="A821" s="22">
        <v>820</v>
      </c>
      <c r="B821" s="30" t="s">
        <v>1769</v>
      </c>
      <c r="C821" s="31" t="s">
        <v>846</v>
      </c>
      <c r="D821" s="31" t="s">
        <v>857</v>
      </c>
      <c r="E821" s="31" t="s">
        <v>2147</v>
      </c>
      <c r="F821" s="31">
        <v>1551</v>
      </c>
    </row>
    <row r="822" spans="1:6">
      <c r="A822" s="22">
        <v>821</v>
      </c>
      <c r="B822" s="30" t="s">
        <v>1769</v>
      </c>
      <c r="C822" s="31" t="s">
        <v>846</v>
      </c>
      <c r="D822" s="31" t="s">
        <v>857</v>
      </c>
      <c r="E822" s="31" t="s">
        <v>2148</v>
      </c>
      <c r="F822" s="31">
        <v>1558</v>
      </c>
    </row>
    <row r="823" spans="1:6">
      <c r="A823" s="22">
        <v>822</v>
      </c>
      <c r="B823" s="30" t="s">
        <v>1769</v>
      </c>
      <c r="C823" s="31" t="s">
        <v>846</v>
      </c>
      <c r="D823" s="31" t="s">
        <v>857</v>
      </c>
      <c r="E823" s="31" t="s">
        <v>2149</v>
      </c>
      <c r="F823" s="31">
        <v>1553</v>
      </c>
    </row>
    <row r="824" spans="1:6">
      <c r="A824" s="22">
        <v>823</v>
      </c>
      <c r="B824" s="30" t="s">
        <v>1769</v>
      </c>
      <c r="C824" s="31" t="s">
        <v>846</v>
      </c>
      <c r="D824" s="31" t="s">
        <v>857</v>
      </c>
      <c r="E824" s="31" t="s">
        <v>2150</v>
      </c>
      <c r="F824" s="31">
        <v>1554</v>
      </c>
    </row>
    <row r="825" spans="1:6">
      <c r="A825" s="22">
        <v>824</v>
      </c>
      <c r="B825" s="30" t="s">
        <v>1769</v>
      </c>
      <c r="C825" s="31" t="s">
        <v>846</v>
      </c>
      <c r="D825" s="31" t="s">
        <v>857</v>
      </c>
      <c r="E825" s="31" t="s">
        <v>2151</v>
      </c>
      <c r="F825" s="31">
        <v>1555</v>
      </c>
    </row>
    <row r="826" spans="1:6">
      <c r="A826" s="22">
        <v>825</v>
      </c>
      <c r="B826" s="30" t="s">
        <v>1769</v>
      </c>
      <c r="C826" s="31" t="s">
        <v>846</v>
      </c>
      <c r="D826" s="31" t="s">
        <v>857</v>
      </c>
      <c r="E826" s="31" t="s">
        <v>2152</v>
      </c>
      <c r="F826" s="31">
        <v>1552</v>
      </c>
    </row>
    <row r="827" spans="1:6">
      <c r="A827" s="22">
        <v>826</v>
      </c>
      <c r="B827" s="30" t="s">
        <v>1769</v>
      </c>
      <c r="C827" s="31" t="s">
        <v>846</v>
      </c>
      <c r="D827" s="31" t="s">
        <v>857</v>
      </c>
      <c r="E827" s="31" t="s">
        <v>857</v>
      </c>
      <c r="F827" s="31">
        <v>1550</v>
      </c>
    </row>
    <row r="828" spans="1:6">
      <c r="A828" s="22">
        <v>827</v>
      </c>
      <c r="B828" s="30" t="s">
        <v>1769</v>
      </c>
      <c r="C828" s="31" t="s">
        <v>846</v>
      </c>
      <c r="D828" s="31" t="s">
        <v>857</v>
      </c>
      <c r="E828" s="31" t="s">
        <v>2153</v>
      </c>
      <c r="F828" s="31">
        <v>1556</v>
      </c>
    </row>
    <row r="829" spans="1:6">
      <c r="A829" s="22">
        <v>828</v>
      </c>
      <c r="B829" s="30" t="s">
        <v>1769</v>
      </c>
      <c r="C829" s="31" t="s">
        <v>846</v>
      </c>
      <c r="D829" s="31" t="s">
        <v>2154</v>
      </c>
      <c r="E829" s="31" t="s">
        <v>2155</v>
      </c>
      <c r="F829" s="31">
        <v>1523</v>
      </c>
    </row>
    <row r="830" spans="1:6">
      <c r="A830" s="22">
        <v>829</v>
      </c>
      <c r="B830" s="30" t="s">
        <v>1769</v>
      </c>
      <c r="C830" s="31" t="s">
        <v>846</v>
      </c>
      <c r="D830" s="31" t="s">
        <v>2154</v>
      </c>
      <c r="E830" s="31" t="s">
        <v>2156</v>
      </c>
      <c r="F830" s="31">
        <v>1522</v>
      </c>
    </row>
    <row r="831" spans="1:6">
      <c r="A831" s="22">
        <v>830</v>
      </c>
      <c r="B831" s="30" t="s">
        <v>1769</v>
      </c>
      <c r="C831" s="31" t="s">
        <v>846</v>
      </c>
      <c r="D831" s="31" t="s">
        <v>2154</v>
      </c>
      <c r="E831" s="31" t="s">
        <v>2157</v>
      </c>
      <c r="F831" s="31">
        <v>1521</v>
      </c>
    </row>
    <row r="832" spans="1:6">
      <c r="A832" s="22">
        <v>831</v>
      </c>
      <c r="B832" s="30" t="s">
        <v>1769</v>
      </c>
      <c r="C832" s="31" t="s">
        <v>846</v>
      </c>
      <c r="D832" s="31" t="s">
        <v>2154</v>
      </c>
      <c r="E832" s="31" t="s">
        <v>2158</v>
      </c>
      <c r="F832" s="31">
        <v>1525</v>
      </c>
    </row>
    <row r="833" spans="1:6">
      <c r="A833" s="22">
        <v>832</v>
      </c>
      <c r="B833" s="30" t="s">
        <v>1769</v>
      </c>
      <c r="C833" s="31" t="s">
        <v>846</v>
      </c>
      <c r="D833" s="31" t="s">
        <v>2154</v>
      </c>
      <c r="E833" s="31" t="s">
        <v>2159</v>
      </c>
      <c r="F833" s="31">
        <v>1524</v>
      </c>
    </row>
    <row r="834" spans="1:6">
      <c r="A834" s="22">
        <v>833</v>
      </c>
      <c r="B834" s="30" t="s">
        <v>1769</v>
      </c>
      <c r="C834" s="31" t="s">
        <v>846</v>
      </c>
      <c r="D834" s="31" t="s">
        <v>2154</v>
      </c>
      <c r="E834" s="31" t="s">
        <v>2160</v>
      </c>
      <c r="F834" s="31">
        <v>1527</v>
      </c>
    </row>
    <row r="835" spans="1:6">
      <c r="A835" s="22">
        <v>834</v>
      </c>
      <c r="B835" s="30" t="s">
        <v>1769</v>
      </c>
      <c r="C835" s="31" t="s">
        <v>846</v>
      </c>
      <c r="D835" s="31" t="s">
        <v>2154</v>
      </c>
      <c r="E835" s="31" t="s">
        <v>2161</v>
      </c>
      <c r="F835" s="31">
        <v>1526</v>
      </c>
    </row>
    <row r="836" spans="1:6">
      <c r="A836" s="22">
        <v>835</v>
      </c>
      <c r="B836" s="30" t="s">
        <v>1769</v>
      </c>
      <c r="C836" s="31" t="s">
        <v>846</v>
      </c>
      <c r="D836" s="31" t="s">
        <v>2154</v>
      </c>
      <c r="E836" s="31" t="s">
        <v>2154</v>
      </c>
      <c r="F836" s="31">
        <v>1520</v>
      </c>
    </row>
    <row r="837" spans="1:6">
      <c r="A837" s="22">
        <v>836</v>
      </c>
      <c r="B837" s="30" t="s">
        <v>1901</v>
      </c>
      <c r="C837" s="32" t="s">
        <v>646</v>
      </c>
      <c r="D837" s="31" t="s">
        <v>860</v>
      </c>
      <c r="E837" s="31" t="s">
        <v>860</v>
      </c>
      <c r="F837" s="31">
        <v>2240</v>
      </c>
    </row>
    <row r="838" spans="1:6">
      <c r="A838" s="22">
        <v>837</v>
      </c>
      <c r="B838" s="30" t="s">
        <v>1901</v>
      </c>
      <c r="C838" s="31" t="s">
        <v>646</v>
      </c>
      <c r="D838" s="31" t="s">
        <v>2162</v>
      </c>
      <c r="E838" s="31" t="s">
        <v>2163</v>
      </c>
      <c r="F838" s="31">
        <v>2234</v>
      </c>
    </row>
    <row r="839" spans="1:6">
      <c r="A839" s="22">
        <v>838</v>
      </c>
      <c r="B839" s="30" t="s">
        <v>1901</v>
      </c>
      <c r="C839" s="31" t="s">
        <v>646</v>
      </c>
      <c r="D839" s="31" t="s">
        <v>2162</v>
      </c>
      <c r="E839" s="31" t="s">
        <v>2162</v>
      </c>
      <c r="F839" s="31">
        <v>2230</v>
      </c>
    </row>
    <row r="840" spans="1:6">
      <c r="A840" s="22">
        <v>839</v>
      </c>
      <c r="B840" s="30" t="s">
        <v>1901</v>
      </c>
      <c r="C840" s="31" t="s">
        <v>646</v>
      </c>
      <c r="D840" s="31" t="s">
        <v>2162</v>
      </c>
      <c r="E840" s="31" t="s">
        <v>2164</v>
      </c>
      <c r="F840" s="31">
        <v>2233</v>
      </c>
    </row>
    <row r="841" spans="1:6">
      <c r="A841" s="22">
        <v>840</v>
      </c>
      <c r="B841" s="30" t="s">
        <v>1901</v>
      </c>
      <c r="C841" s="31" t="s">
        <v>646</v>
      </c>
      <c r="D841" s="31" t="s">
        <v>2162</v>
      </c>
      <c r="E841" s="31" t="s">
        <v>1313</v>
      </c>
      <c r="F841" s="31">
        <v>2231</v>
      </c>
    </row>
    <row r="842" spans="1:6">
      <c r="A842" s="22">
        <v>841</v>
      </c>
      <c r="B842" s="30" t="s">
        <v>1901</v>
      </c>
      <c r="C842" s="31" t="s">
        <v>646</v>
      </c>
      <c r="D842" s="31" t="s">
        <v>2162</v>
      </c>
      <c r="E842" s="31" t="s">
        <v>2165</v>
      </c>
      <c r="F842" s="31">
        <v>2232</v>
      </c>
    </row>
    <row r="843" spans="1:6">
      <c r="A843" s="22">
        <v>842</v>
      </c>
      <c r="B843" s="30" t="s">
        <v>1901</v>
      </c>
      <c r="C843" s="31" t="s">
        <v>646</v>
      </c>
      <c r="D843" s="31" t="s">
        <v>868</v>
      </c>
      <c r="E843" s="31" t="s">
        <v>868</v>
      </c>
      <c r="F843" s="31">
        <v>2270</v>
      </c>
    </row>
    <row r="844" spans="1:6">
      <c r="A844" s="22">
        <v>843</v>
      </c>
      <c r="B844" s="30" t="s">
        <v>1901</v>
      </c>
      <c r="C844" s="31" t="s">
        <v>646</v>
      </c>
      <c r="D844" s="31" t="s">
        <v>868</v>
      </c>
      <c r="E844" s="31" t="s">
        <v>2166</v>
      </c>
      <c r="F844" s="31">
        <v>2271</v>
      </c>
    </row>
    <row r="845" spans="1:6">
      <c r="A845" s="22">
        <v>844</v>
      </c>
      <c r="B845" s="30" t="s">
        <v>1901</v>
      </c>
      <c r="C845" s="31" t="s">
        <v>646</v>
      </c>
      <c r="D845" s="31" t="s">
        <v>870</v>
      </c>
      <c r="E845" s="31" t="s">
        <v>2167</v>
      </c>
      <c r="F845" s="31">
        <v>2261</v>
      </c>
    </row>
    <row r="846" spans="1:6">
      <c r="A846" s="22">
        <v>845</v>
      </c>
      <c r="B846" s="30" t="s">
        <v>1901</v>
      </c>
      <c r="C846" s="31" t="s">
        <v>646</v>
      </c>
      <c r="D846" s="31" t="s">
        <v>870</v>
      </c>
      <c r="E846" s="31" t="s">
        <v>870</v>
      </c>
      <c r="F846" s="31">
        <v>2260</v>
      </c>
    </row>
    <row r="847" spans="1:6">
      <c r="A847" s="22">
        <v>846</v>
      </c>
      <c r="B847" s="30" t="s">
        <v>1901</v>
      </c>
      <c r="C847" s="31" t="s">
        <v>646</v>
      </c>
      <c r="D847" s="31" t="s">
        <v>870</v>
      </c>
      <c r="E847" s="31" t="s">
        <v>1849</v>
      </c>
      <c r="F847" s="31">
        <v>2262</v>
      </c>
    </row>
    <row r="848" spans="1:6">
      <c r="A848" s="22">
        <v>847</v>
      </c>
      <c r="B848" s="30" t="s">
        <v>1901</v>
      </c>
      <c r="C848" s="31" t="s">
        <v>646</v>
      </c>
      <c r="D848" s="31" t="s">
        <v>2168</v>
      </c>
      <c r="E848" s="31" t="s">
        <v>2169</v>
      </c>
      <c r="F848" s="31">
        <v>2282</v>
      </c>
    </row>
    <row r="849" spans="1:6">
      <c r="A849" s="22">
        <v>848</v>
      </c>
      <c r="B849" s="30" t="s">
        <v>1901</v>
      </c>
      <c r="C849" s="31" t="s">
        <v>646</v>
      </c>
      <c r="D849" s="31" t="s">
        <v>2168</v>
      </c>
      <c r="E849" s="31" t="s">
        <v>2168</v>
      </c>
      <c r="F849" s="31">
        <v>2280</v>
      </c>
    </row>
    <row r="850" spans="1:6">
      <c r="A850" s="22">
        <v>849</v>
      </c>
      <c r="B850" s="30" t="s">
        <v>1901</v>
      </c>
      <c r="C850" s="31" t="s">
        <v>646</v>
      </c>
      <c r="D850" s="31" t="s">
        <v>2168</v>
      </c>
      <c r="E850" s="31" t="s">
        <v>2170</v>
      </c>
      <c r="F850" s="31">
        <v>2281</v>
      </c>
    </row>
    <row r="851" spans="1:6">
      <c r="A851" s="22">
        <v>850</v>
      </c>
      <c r="B851" s="30" t="s">
        <v>1901</v>
      </c>
      <c r="C851" s="31" t="s">
        <v>646</v>
      </c>
      <c r="D851" s="31" t="s">
        <v>2171</v>
      </c>
      <c r="E851" s="31" t="s">
        <v>2171</v>
      </c>
      <c r="F851" s="31">
        <v>2210</v>
      </c>
    </row>
    <row r="852" spans="1:6">
      <c r="A852" s="22">
        <v>851</v>
      </c>
      <c r="B852" s="30" t="s">
        <v>1901</v>
      </c>
      <c r="C852" s="31" t="s">
        <v>646</v>
      </c>
      <c r="D852" s="31" t="s">
        <v>877</v>
      </c>
      <c r="E852" s="31" t="s">
        <v>2172</v>
      </c>
      <c r="F852" s="31">
        <v>2202</v>
      </c>
    </row>
    <row r="853" spans="1:6">
      <c r="A853" s="22">
        <v>852</v>
      </c>
      <c r="B853" s="30" t="s">
        <v>1901</v>
      </c>
      <c r="C853" s="31" t="s">
        <v>646</v>
      </c>
      <c r="D853" s="31" t="s">
        <v>877</v>
      </c>
      <c r="E853" s="31" t="s">
        <v>2173</v>
      </c>
      <c r="F853" s="31">
        <v>2204</v>
      </c>
    </row>
    <row r="854" spans="1:6">
      <c r="A854" s="22">
        <v>853</v>
      </c>
      <c r="B854" s="30" t="s">
        <v>1901</v>
      </c>
      <c r="C854" s="31" t="s">
        <v>646</v>
      </c>
      <c r="D854" s="31" t="s">
        <v>877</v>
      </c>
      <c r="E854" s="31" t="s">
        <v>2174</v>
      </c>
      <c r="F854" s="31">
        <v>2201</v>
      </c>
    </row>
    <row r="855" spans="1:6">
      <c r="A855" s="22">
        <v>854</v>
      </c>
      <c r="B855" s="30" t="s">
        <v>1901</v>
      </c>
      <c r="C855" s="31" t="s">
        <v>646</v>
      </c>
      <c r="D855" s="31" t="s">
        <v>877</v>
      </c>
      <c r="E855" s="31" t="s">
        <v>877</v>
      </c>
      <c r="F855" s="31">
        <v>2200</v>
      </c>
    </row>
    <row r="856" spans="1:6">
      <c r="A856" s="22">
        <v>855</v>
      </c>
      <c r="B856" s="30" t="s">
        <v>1901</v>
      </c>
      <c r="C856" s="31" t="s">
        <v>646</v>
      </c>
      <c r="D856" s="31" t="s">
        <v>877</v>
      </c>
      <c r="E856" s="31" t="s">
        <v>2175</v>
      </c>
      <c r="F856" s="31">
        <v>2205</v>
      </c>
    </row>
    <row r="857" spans="1:6">
      <c r="A857" s="22">
        <v>856</v>
      </c>
      <c r="B857" s="30" t="s">
        <v>1901</v>
      </c>
      <c r="C857" s="31" t="s">
        <v>646</v>
      </c>
      <c r="D857" s="31" t="s">
        <v>877</v>
      </c>
      <c r="E857" s="31" t="s">
        <v>2176</v>
      </c>
      <c r="F857" s="31">
        <v>2203</v>
      </c>
    </row>
    <row r="858" spans="1:6">
      <c r="A858" s="22">
        <v>857</v>
      </c>
      <c r="B858" s="30" t="s">
        <v>1901</v>
      </c>
      <c r="C858" s="31" t="s">
        <v>646</v>
      </c>
      <c r="D858" s="31" t="s">
        <v>879</v>
      </c>
      <c r="E858" s="31" t="s">
        <v>2177</v>
      </c>
      <c r="F858" s="31">
        <v>2291</v>
      </c>
    </row>
    <row r="859" spans="1:6">
      <c r="A859" s="22">
        <v>858</v>
      </c>
      <c r="B859" s="30" t="s">
        <v>1901</v>
      </c>
      <c r="C859" s="31" t="s">
        <v>646</v>
      </c>
      <c r="D859" s="31" t="s">
        <v>879</v>
      </c>
      <c r="E859" s="31" t="s">
        <v>879</v>
      </c>
      <c r="F859" s="31">
        <v>2290</v>
      </c>
    </row>
    <row r="860" spans="1:6">
      <c r="A860" s="22">
        <v>859</v>
      </c>
      <c r="B860" s="30" t="s">
        <v>1901</v>
      </c>
      <c r="C860" s="31" t="s">
        <v>646</v>
      </c>
      <c r="D860" s="31" t="s">
        <v>881</v>
      </c>
      <c r="E860" s="31" t="s">
        <v>2178</v>
      </c>
      <c r="F860" s="31">
        <v>2251</v>
      </c>
    </row>
    <row r="861" spans="1:6">
      <c r="A861" s="22">
        <v>860</v>
      </c>
      <c r="B861" s="30" t="s">
        <v>1901</v>
      </c>
      <c r="C861" s="31" t="s">
        <v>646</v>
      </c>
      <c r="D861" s="31" t="s">
        <v>881</v>
      </c>
      <c r="E861" s="31" t="s">
        <v>881</v>
      </c>
      <c r="F861" s="31">
        <v>2250</v>
      </c>
    </row>
    <row r="862" spans="1:6">
      <c r="A862" s="22">
        <v>861</v>
      </c>
      <c r="B862" s="30" t="s">
        <v>1901</v>
      </c>
      <c r="C862" s="31" t="s">
        <v>646</v>
      </c>
      <c r="D862" s="31" t="s">
        <v>881</v>
      </c>
      <c r="E862" s="31" t="s">
        <v>883</v>
      </c>
      <c r="F862" s="31">
        <v>2252</v>
      </c>
    </row>
    <row r="863" spans="1:6">
      <c r="A863" s="22">
        <v>862</v>
      </c>
      <c r="B863" s="30" t="s">
        <v>1901</v>
      </c>
      <c r="C863" s="31" t="s">
        <v>646</v>
      </c>
      <c r="D863" s="31" t="s">
        <v>885</v>
      </c>
      <c r="E863" s="31" t="s">
        <v>2179</v>
      </c>
      <c r="F863" s="31">
        <v>2221</v>
      </c>
    </row>
    <row r="864" spans="1:6">
      <c r="A864" s="22">
        <v>863</v>
      </c>
      <c r="B864" s="30" t="s">
        <v>1901</v>
      </c>
      <c r="C864" s="31" t="s">
        <v>646</v>
      </c>
      <c r="D864" s="31" t="s">
        <v>885</v>
      </c>
      <c r="E864" s="31" t="s">
        <v>2180</v>
      </c>
      <c r="F864" s="31">
        <v>2223</v>
      </c>
    </row>
    <row r="865" spans="1:6">
      <c r="A865" s="22">
        <v>864</v>
      </c>
      <c r="B865" s="30" t="s">
        <v>1901</v>
      </c>
      <c r="C865" s="31" t="s">
        <v>646</v>
      </c>
      <c r="D865" s="31" t="s">
        <v>885</v>
      </c>
      <c r="E865" s="31" t="s">
        <v>2181</v>
      </c>
      <c r="F865" s="31">
        <v>2222</v>
      </c>
    </row>
    <row r="866" spans="1:6">
      <c r="A866" s="22">
        <v>865</v>
      </c>
      <c r="B866" s="30" t="s">
        <v>1901</v>
      </c>
      <c r="C866" s="31" t="s">
        <v>646</v>
      </c>
      <c r="D866" s="31" t="s">
        <v>885</v>
      </c>
      <c r="E866" s="31" t="s">
        <v>885</v>
      </c>
      <c r="F866" s="31">
        <v>2220</v>
      </c>
    </row>
    <row r="867" spans="1:6">
      <c r="A867" s="22">
        <v>866</v>
      </c>
      <c r="B867" s="30" t="s">
        <v>1901</v>
      </c>
      <c r="C867" s="31" t="s">
        <v>2182</v>
      </c>
      <c r="D867" s="31" t="s">
        <v>864</v>
      </c>
      <c r="E867" s="31" t="s">
        <v>864</v>
      </c>
      <c r="F867" s="31">
        <v>2216</v>
      </c>
    </row>
    <row r="868" spans="1:6">
      <c r="A868" s="22">
        <v>867</v>
      </c>
      <c r="B868" s="30" t="s">
        <v>1566</v>
      </c>
      <c r="C868" s="32" t="s">
        <v>1415</v>
      </c>
      <c r="D868" s="32" t="s">
        <v>2183</v>
      </c>
      <c r="E868" s="32" t="s">
        <v>2183</v>
      </c>
      <c r="F868" s="32">
        <v>6596</v>
      </c>
    </row>
    <row r="869" spans="1:6">
      <c r="A869" s="22">
        <v>868</v>
      </c>
      <c r="B869" s="30" t="s">
        <v>1566</v>
      </c>
      <c r="C869" s="32" t="s">
        <v>1415</v>
      </c>
      <c r="D869" s="32" t="s">
        <v>2183</v>
      </c>
      <c r="E869" s="32" t="s">
        <v>2184</v>
      </c>
      <c r="F869" s="32">
        <v>6597</v>
      </c>
    </row>
    <row r="870" spans="1:6">
      <c r="A870" s="22">
        <v>869</v>
      </c>
      <c r="B870" s="30" t="s">
        <v>1566</v>
      </c>
      <c r="C870" s="32" t="s">
        <v>1415</v>
      </c>
      <c r="D870" s="32" t="s">
        <v>2185</v>
      </c>
      <c r="E870" s="32" t="s">
        <v>2185</v>
      </c>
      <c r="F870" s="32">
        <v>6570</v>
      </c>
    </row>
    <row r="871" spans="1:6">
      <c r="A871" s="22">
        <v>870</v>
      </c>
      <c r="B871" s="30" t="s">
        <v>1566</v>
      </c>
      <c r="C871" s="32" t="s">
        <v>1415</v>
      </c>
      <c r="D871" s="32" t="s">
        <v>2186</v>
      </c>
      <c r="E871" s="32" t="s">
        <v>2186</v>
      </c>
      <c r="F871" s="32">
        <v>6580</v>
      </c>
    </row>
    <row r="872" spans="1:6">
      <c r="A872" s="22">
        <v>871</v>
      </c>
      <c r="B872" s="30" t="s">
        <v>1566</v>
      </c>
      <c r="C872" s="32" t="s">
        <v>1415</v>
      </c>
      <c r="D872" s="32" t="s">
        <v>2094</v>
      </c>
      <c r="E872" s="32" t="s">
        <v>2094</v>
      </c>
      <c r="F872" s="32">
        <v>6530</v>
      </c>
    </row>
    <row r="873" spans="1:6">
      <c r="A873" s="22">
        <v>872</v>
      </c>
      <c r="B873" s="30" t="s">
        <v>1566</v>
      </c>
      <c r="C873" s="32" t="s">
        <v>1415</v>
      </c>
      <c r="D873" s="32" t="s">
        <v>1416</v>
      </c>
      <c r="E873" s="32" t="s">
        <v>1416</v>
      </c>
      <c r="F873" s="32">
        <v>6500</v>
      </c>
    </row>
    <row r="874" spans="1:6">
      <c r="A874" s="22">
        <v>873</v>
      </c>
      <c r="B874" s="30" t="s">
        <v>1566</v>
      </c>
      <c r="C874" s="32" t="s">
        <v>1415</v>
      </c>
      <c r="D874" s="32" t="s">
        <v>2187</v>
      </c>
      <c r="E874" s="32" t="s">
        <v>2187</v>
      </c>
      <c r="F874" s="32">
        <v>6520</v>
      </c>
    </row>
    <row r="875" spans="1:6">
      <c r="A875" s="22">
        <v>874</v>
      </c>
      <c r="B875" s="30" t="s">
        <v>1566</v>
      </c>
      <c r="C875" s="32" t="s">
        <v>1415</v>
      </c>
      <c r="D875" s="32" t="s">
        <v>2188</v>
      </c>
      <c r="E875" s="32" t="s">
        <v>2188</v>
      </c>
      <c r="F875" s="32">
        <v>6550</v>
      </c>
    </row>
    <row r="876" spans="1:6">
      <c r="A876" s="22">
        <v>875</v>
      </c>
      <c r="B876" s="30" t="s">
        <v>1566</v>
      </c>
      <c r="C876" s="32" t="s">
        <v>1415</v>
      </c>
      <c r="D876" s="32" t="s">
        <v>2188</v>
      </c>
      <c r="E876" s="32" t="s">
        <v>2189</v>
      </c>
      <c r="F876" s="32">
        <v>6552</v>
      </c>
    </row>
    <row r="877" spans="1:6">
      <c r="A877" s="22">
        <v>876</v>
      </c>
      <c r="B877" s="30" t="s">
        <v>1566</v>
      </c>
      <c r="C877" s="32" t="s">
        <v>1415</v>
      </c>
      <c r="D877" s="32" t="s">
        <v>2188</v>
      </c>
      <c r="E877" s="32" t="s">
        <v>2190</v>
      </c>
      <c r="F877" s="32">
        <v>6551</v>
      </c>
    </row>
    <row r="878" spans="1:6">
      <c r="A878" s="22">
        <v>877</v>
      </c>
      <c r="B878" s="30" t="s">
        <v>1566</v>
      </c>
      <c r="C878" s="32" t="s">
        <v>1415</v>
      </c>
      <c r="D878" s="32" t="s">
        <v>2191</v>
      </c>
      <c r="E878" s="32" t="s">
        <v>2191</v>
      </c>
      <c r="F878" s="32">
        <v>6540</v>
      </c>
    </row>
    <row r="879" spans="1:6">
      <c r="A879" s="22">
        <v>878</v>
      </c>
      <c r="B879" s="30" t="s">
        <v>1566</v>
      </c>
      <c r="C879" s="32" t="s">
        <v>1415</v>
      </c>
      <c r="D879" s="32" t="s">
        <v>2192</v>
      </c>
      <c r="E879" s="32" t="s">
        <v>2193</v>
      </c>
      <c r="F879" s="32">
        <v>6512</v>
      </c>
    </row>
    <row r="880" spans="1:6">
      <c r="A880" s="22">
        <v>879</v>
      </c>
      <c r="B880" s="30" t="s">
        <v>1566</v>
      </c>
      <c r="C880" s="32" t="s">
        <v>1415</v>
      </c>
      <c r="D880" s="32" t="s">
        <v>2192</v>
      </c>
      <c r="E880" s="32" t="s">
        <v>2194</v>
      </c>
      <c r="F880" s="32">
        <v>6511</v>
      </c>
    </row>
    <row r="881" spans="1:6">
      <c r="A881" s="22">
        <v>880</v>
      </c>
      <c r="B881" s="30" t="s">
        <v>1566</v>
      </c>
      <c r="C881" s="32" t="s">
        <v>1415</v>
      </c>
      <c r="D881" s="32" t="s">
        <v>2192</v>
      </c>
      <c r="E881" s="32" t="s">
        <v>2192</v>
      </c>
      <c r="F881" s="32">
        <v>6510</v>
      </c>
    </row>
    <row r="882" spans="1:6">
      <c r="A882" s="22">
        <v>881</v>
      </c>
      <c r="B882" s="30" t="s">
        <v>1566</v>
      </c>
      <c r="C882" s="32" t="s">
        <v>1415</v>
      </c>
      <c r="D882" s="32" t="s">
        <v>2195</v>
      </c>
      <c r="E882" s="32" t="s">
        <v>621</v>
      </c>
      <c r="F882" s="32">
        <v>6591</v>
      </c>
    </row>
    <row r="883" spans="1:6">
      <c r="A883" s="22">
        <v>882</v>
      </c>
      <c r="B883" s="30" t="s">
        <v>1566</v>
      </c>
      <c r="C883" s="32" t="s">
        <v>1415</v>
      </c>
      <c r="D883" s="32" t="s">
        <v>2195</v>
      </c>
      <c r="E883" s="32" t="s">
        <v>2195</v>
      </c>
      <c r="F883" s="32">
        <v>6590</v>
      </c>
    </row>
    <row r="884" spans="1:6">
      <c r="A884" s="22">
        <v>883</v>
      </c>
      <c r="B884" s="30" t="s">
        <v>1566</v>
      </c>
      <c r="C884" s="32" t="s">
        <v>1415</v>
      </c>
      <c r="D884" s="32" t="s">
        <v>2196</v>
      </c>
      <c r="E884" s="32" t="s">
        <v>2197</v>
      </c>
      <c r="F884" s="32">
        <v>6561</v>
      </c>
    </row>
    <row r="885" spans="1:6">
      <c r="A885" s="22">
        <v>884</v>
      </c>
      <c r="B885" s="30" t="s">
        <v>1566</v>
      </c>
      <c r="C885" s="32" t="s">
        <v>1415</v>
      </c>
      <c r="D885" s="32" t="s">
        <v>2196</v>
      </c>
      <c r="E885" s="32" t="s">
        <v>2196</v>
      </c>
      <c r="F885" s="32">
        <v>6560</v>
      </c>
    </row>
    <row r="886" spans="1:6">
      <c r="A886" s="22">
        <v>885</v>
      </c>
      <c r="B886" s="30" t="s">
        <v>1478</v>
      </c>
      <c r="C886" s="32" t="s">
        <v>887</v>
      </c>
      <c r="D886" s="31" t="s">
        <v>2198</v>
      </c>
      <c r="E886" s="31" t="s">
        <v>2198</v>
      </c>
      <c r="F886" s="31">
        <v>7520</v>
      </c>
    </row>
    <row r="887" spans="1:6">
      <c r="A887" s="22">
        <v>886</v>
      </c>
      <c r="B887" s="30" t="s">
        <v>1478</v>
      </c>
      <c r="C887" s="31" t="s">
        <v>887</v>
      </c>
      <c r="D887" s="31" t="s">
        <v>890</v>
      </c>
      <c r="E887" s="31" t="s">
        <v>2199</v>
      </c>
      <c r="F887" s="31">
        <v>7514</v>
      </c>
    </row>
    <row r="888" spans="1:6">
      <c r="A888" s="22">
        <v>887</v>
      </c>
      <c r="B888" s="30" t="s">
        <v>1478</v>
      </c>
      <c r="C888" s="31" t="s">
        <v>887</v>
      </c>
      <c r="D888" s="31" t="s">
        <v>890</v>
      </c>
      <c r="E888" s="31" t="s">
        <v>769</v>
      </c>
      <c r="F888" s="31">
        <v>7512</v>
      </c>
    </row>
    <row r="889" spans="1:6">
      <c r="A889" s="22">
        <v>888</v>
      </c>
      <c r="B889" s="30" t="s">
        <v>1478</v>
      </c>
      <c r="C889" s="31" t="s">
        <v>887</v>
      </c>
      <c r="D889" s="31" t="s">
        <v>890</v>
      </c>
      <c r="E889" s="31" t="s">
        <v>890</v>
      </c>
      <c r="F889" s="31">
        <v>7510</v>
      </c>
    </row>
    <row r="890" spans="1:6">
      <c r="A890" s="22">
        <v>889</v>
      </c>
      <c r="B890" s="30" t="s">
        <v>1478</v>
      </c>
      <c r="C890" s="31" t="s">
        <v>887</v>
      </c>
      <c r="D890" s="31" t="s">
        <v>890</v>
      </c>
      <c r="E890" s="31" t="s">
        <v>2200</v>
      </c>
      <c r="F890" s="31">
        <v>7511</v>
      </c>
    </row>
    <row r="891" spans="1:6">
      <c r="A891" s="22">
        <v>890</v>
      </c>
      <c r="B891" s="30" t="s">
        <v>1478</v>
      </c>
      <c r="C891" s="31" t="s">
        <v>887</v>
      </c>
      <c r="D891" s="31" t="s">
        <v>890</v>
      </c>
      <c r="E891" s="31" t="s">
        <v>2201</v>
      </c>
      <c r="F891" s="31">
        <v>7513</v>
      </c>
    </row>
    <row r="892" spans="1:6">
      <c r="A892" s="22">
        <v>891</v>
      </c>
      <c r="B892" s="30" t="s">
        <v>1478</v>
      </c>
      <c r="C892" s="31" t="s">
        <v>887</v>
      </c>
      <c r="D892" s="31" t="s">
        <v>2202</v>
      </c>
      <c r="E892" s="31" t="s">
        <v>2202</v>
      </c>
      <c r="F892" s="31">
        <v>7521</v>
      </c>
    </row>
    <row r="893" spans="1:6">
      <c r="A893" s="22">
        <v>892</v>
      </c>
      <c r="B893" s="30" t="s">
        <v>1478</v>
      </c>
      <c r="C893" s="31" t="s">
        <v>887</v>
      </c>
      <c r="D893" s="31" t="s">
        <v>680</v>
      </c>
      <c r="E893" s="31" t="s">
        <v>680</v>
      </c>
      <c r="F893" s="31">
        <v>7500</v>
      </c>
    </row>
    <row r="894" spans="1:6">
      <c r="A894" s="22">
        <v>893</v>
      </c>
      <c r="B894" s="30" t="s">
        <v>1478</v>
      </c>
      <c r="C894" s="31" t="s">
        <v>887</v>
      </c>
      <c r="D894" s="31" t="s">
        <v>680</v>
      </c>
      <c r="E894" s="31" t="s">
        <v>2203</v>
      </c>
      <c r="F894" s="31">
        <v>7501</v>
      </c>
    </row>
    <row r="895" spans="1:6">
      <c r="A895" s="22">
        <v>894</v>
      </c>
      <c r="B895" s="30" t="s">
        <v>1769</v>
      </c>
      <c r="C895" s="32" t="s">
        <v>892</v>
      </c>
      <c r="D895" s="31" t="s">
        <v>2204</v>
      </c>
      <c r="E895" s="31" t="s">
        <v>2204</v>
      </c>
      <c r="F895" s="31">
        <v>1450</v>
      </c>
    </row>
    <row r="896" spans="1:6">
      <c r="A896" s="22">
        <v>895</v>
      </c>
      <c r="B896" s="30" t="s">
        <v>1769</v>
      </c>
      <c r="C896" s="31" t="s">
        <v>892</v>
      </c>
      <c r="D896" s="31" t="s">
        <v>2204</v>
      </c>
      <c r="E896" s="31" t="s">
        <v>913</v>
      </c>
      <c r="F896" s="31">
        <v>1451</v>
      </c>
    </row>
    <row r="897" spans="1:6">
      <c r="A897" s="22">
        <v>896</v>
      </c>
      <c r="B897" s="30" t="s">
        <v>1769</v>
      </c>
      <c r="C897" s="31" t="s">
        <v>892</v>
      </c>
      <c r="D897" s="31" t="s">
        <v>2205</v>
      </c>
      <c r="E897" s="31" t="s">
        <v>2205</v>
      </c>
      <c r="F897" s="31">
        <v>1440</v>
      </c>
    </row>
    <row r="898" spans="1:6">
      <c r="A898" s="22">
        <v>897</v>
      </c>
      <c r="B898" s="30" t="s">
        <v>1769</v>
      </c>
      <c r="C898" s="31" t="s">
        <v>892</v>
      </c>
      <c r="D898" s="31" t="s">
        <v>2205</v>
      </c>
      <c r="E898" s="31" t="s">
        <v>2206</v>
      </c>
      <c r="F898" s="31">
        <v>1441</v>
      </c>
    </row>
    <row r="899" spans="1:6">
      <c r="A899" s="22">
        <v>898</v>
      </c>
      <c r="B899" s="30" t="s">
        <v>1769</v>
      </c>
      <c r="C899" s="31" t="s">
        <v>892</v>
      </c>
      <c r="D899" s="31" t="s">
        <v>2205</v>
      </c>
      <c r="E899" s="31" t="s">
        <v>2207</v>
      </c>
      <c r="F899" s="31">
        <v>1442</v>
      </c>
    </row>
    <row r="900" spans="1:6">
      <c r="A900" s="22">
        <v>899</v>
      </c>
      <c r="B900" s="30" t="s">
        <v>1769</v>
      </c>
      <c r="C900" s="31" t="s">
        <v>892</v>
      </c>
      <c r="D900" s="31" t="s">
        <v>902</v>
      </c>
      <c r="E900" s="31" t="s">
        <v>902</v>
      </c>
      <c r="F900" s="31">
        <v>1410</v>
      </c>
    </row>
    <row r="901" spans="1:6">
      <c r="A901" s="22">
        <v>900</v>
      </c>
      <c r="B901" s="30" t="s">
        <v>1769</v>
      </c>
      <c r="C901" s="31" t="s">
        <v>892</v>
      </c>
      <c r="D901" s="31" t="s">
        <v>902</v>
      </c>
      <c r="E901" s="31" t="s">
        <v>2208</v>
      </c>
      <c r="F901" s="31">
        <v>1413</v>
      </c>
    </row>
    <row r="902" spans="1:6">
      <c r="A902" s="22">
        <v>901</v>
      </c>
      <c r="B902" s="30" t="s">
        <v>1769</v>
      </c>
      <c r="C902" s="31" t="s">
        <v>892</v>
      </c>
      <c r="D902" s="31" t="s">
        <v>902</v>
      </c>
      <c r="E902" s="31" t="s">
        <v>2209</v>
      </c>
      <c r="F902" s="31">
        <v>1411</v>
      </c>
    </row>
    <row r="903" spans="1:6">
      <c r="A903" s="22">
        <v>902</v>
      </c>
      <c r="B903" s="30" t="s">
        <v>1769</v>
      </c>
      <c r="C903" s="31" t="s">
        <v>892</v>
      </c>
      <c r="D903" s="31" t="s">
        <v>902</v>
      </c>
      <c r="E903" s="31" t="s">
        <v>2210</v>
      </c>
      <c r="F903" s="31">
        <v>1414</v>
      </c>
    </row>
    <row r="904" spans="1:6">
      <c r="A904" s="22">
        <v>903</v>
      </c>
      <c r="B904" s="30" t="s">
        <v>1769</v>
      </c>
      <c r="C904" s="31" t="s">
        <v>892</v>
      </c>
      <c r="D904" s="31" t="s">
        <v>902</v>
      </c>
      <c r="E904" s="31" t="s">
        <v>642</v>
      </c>
      <c r="F904" s="31">
        <v>1412</v>
      </c>
    </row>
    <row r="905" spans="1:6">
      <c r="A905" s="22">
        <v>904</v>
      </c>
      <c r="B905" s="30" t="s">
        <v>1769</v>
      </c>
      <c r="C905" s="31" t="s">
        <v>892</v>
      </c>
      <c r="D905" s="31" t="s">
        <v>911</v>
      </c>
      <c r="E905" s="31" t="s">
        <v>2211</v>
      </c>
      <c r="F905" s="31">
        <v>1421</v>
      </c>
    </row>
    <row r="906" spans="1:6">
      <c r="A906" s="22">
        <v>905</v>
      </c>
      <c r="B906" s="30" t="s">
        <v>1769</v>
      </c>
      <c r="C906" s="31" t="s">
        <v>892</v>
      </c>
      <c r="D906" s="31" t="s">
        <v>911</v>
      </c>
      <c r="E906" s="31" t="s">
        <v>911</v>
      </c>
      <c r="F906" s="31">
        <v>1420</v>
      </c>
    </row>
    <row r="907" spans="1:6">
      <c r="A907" s="22">
        <v>906</v>
      </c>
      <c r="B907" s="30" t="s">
        <v>1769</v>
      </c>
      <c r="C907" s="31" t="s">
        <v>892</v>
      </c>
      <c r="D907" s="31" t="s">
        <v>897</v>
      </c>
      <c r="E907" s="31" t="s">
        <v>897</v>
      </c>
      <c r="F907" s="31">
        <v>1400</v>
      </c>
    </row>
    <row r="908" spans="1:6">
      <c r="A908" s="22">
        <v>907</v>
      </c>
      <c r="B908" s="30" t="s">
        <v>1769</v>
      </c>
      <c r="C908" s="31" t="s">
        <v>892</v>
      </c>
      <c r="D908" s="31" t="s">
        <v>905</v>
      </c>
      <c r="E908" s="31" t="s">
        <v>2212</v>
      </c>
      <c r="F908" s="31">
        <v>1462</v>
      </c>
    </row>
    <row r="909" spans="1:6">
      <c r="A909" s="22">
        <v>908</v>
      </c>
      <c r="B909" s="30" t="s">
        <v>1769</v>
      </c>
      <c r="C909" s="31" t="s">
        <v>892</v>
      </c>
      <c r="D909" s="31" t="s">
        <v>905</v>
      </c>
      <c r="E909" s="31" t="s">
        <v>2213</v>
      </c>
      <c r="F909" s="31">
        <v>1461</v>
      </c>
    </row>
    <row r="910" spans="1:6">
      <c r="A910" s="22">
        <v>909</v>
      </c>
      <c r="B910" s="30" t="s">
        <v>1769</v>
      </c>
      <c r="C910" s="31" t="s">
        <v>892</v>
      </c>
      <c r="D910" s="31" t="s">
        <v>905</v>
      </c>
      <c r="E910" s="31" t="s">
        <v>2214</v>
      </c>
      <c r="F910" s="31">
        <v>1464</v>
      </c>
    </row>
    <row r="911" spans="1:6">
      <c r="A911" s="22">
        <v>910</v>
      </c>
      <c r="B911" s="30" t="s">
        <v>1769</v>
      </c>
      <c r="C911" s="31" t="s">
        <v>892</v>
      </c>
      <c r="D911" s="31" t="s">
        <v>905</v>
      </c>
      <c r="E911" s="31" t="s">
        <v>2215</v>
      </c>
      <c r="F911" s="31">
        <v>1463</v>
      </c>
    </row>
    <row r="912" spans="1:6">
      <c r="A912" s="22">
        <v>911</v>
      </c>
      <c r="B912" s="30" t="s">
        <v>1769</v>
      </c>
      <c r="C912" s="31" t="s">
        <v>892</v>
      </c>
      <c r="D912" s="31" t="s">
        <v>905</v>
      </c>
      <c r="E912" s="31" t="s">
        <v>905</v>
      </c>
      <c r="F912" s="31">
        <v>1460</v>
      </c>
    </row>
    <row r="913" spans="1:6">
      <c r="A913" s="22">
        <v>912</v>
      </c>
      <c r="B913" s="30" t="s">
        <v>1769</v>
      </c>
      <c r="C913" s="31" t="s">
        <v>892</v>
      </c>
      <c r="D913" s="31" t="s">
        <v>894</v>
      </c>
      <c r="E913" s="31" t="s">
        <v>2216</v>
      </c>
      <c r="F913" s="31">
        <v>1431</v>
      </c>
    </row>
    <row r="914" spans="1:6">
      <c r="A914" s="22">
        <v>913</v>
      </c>
      <c r="B914" s="30" t="s">
        <v>1769</v>
      </c>
      <c r="C914" s="31" t="s">
        <v>892</v>
      </c>
      <c r="D914" s="31" t="s">
        <v>894</v>
      </c>
      <c r="E914" s="31" t="s">
        <v>2217</v>
      </c>
      <c r="F914" s="31">
        <v>1432</v>
      </c>
    </row>
    <row r="915" spans="1:6">
      <c r="A915" s="22">
        <v>914</v>
      </c>
      <c r="B915" s="30" t="s">
        <v>1769</v>
      </c>
      <c r="C915" s="31" t="s">
        <v>892</v>
      </c>
      <c r="D915" s="31" t="s">
        <v>894</v>
      </c>
      <c r="E915" s="31" t="s">
        <v>894</v>
      </c>
      <c r="F915" s="31">
        <v>1430</v>
      </c>
    </row>
    <row r="916" spans="1:6">
      <c r="A916" s="22">
        <v>915</v>
      </c>
      <c r="B916" s="30" t="s">
        <v>1769</v>
      </c>
      <c r="C916" s="31" t="s">
        <v>892</v>
      </c>
      <c r="D916" s="31" t="s">
        <v>923</v>
      </c>
      <c r="E916" s="31" t="s">
        <v>2218</v>
      </c>
      <c r="F916" s="31">
        <v>1460</v>
      </c>
    </row>
    <row r="917" spans="1:6">
      <c r="A917" s="22">
        <v>916</v>
      </c>
      <c r="B917" s="30" t="s">
        <v>1769</v>
      </c>
      <c r="C917" s="32" t="s">
        <v>926</v>
      </c>
      <c r="D917" s="31" t="s">
        <v>927</v>
      </c>
      <c r="E917" s="31" t="s">
        <v>927</v>
      </c>
      <c r="F917" s="31">
        <v>1640</v>
      </c>
    </row>
    <row r="918" spans="1:6">
      <c r="A918" s="22">
        <v>917</v>
      </c>
      <c r="B918" s="30" t="s">
        <v>1769</v>
      </c>
      <c r="C918" s="31" t="s">
        <v>926</v>
      </c>
      <c r="D918" s="31" t="s">
        <v>932</v>
      </c>
      <c r="E918" s="31" t="s">
        <v>932</v>
      </c>
      <c r="F918" s="31">
        <v>1604</v>
      </c>
    </row>
    <row r="919" spans="1:6">
      <c r="A919" s="22">
        <v>918</v>
      </c>
      <c r="B919" s="30" t="s">
        <v>1769</v>
      </c>
      <c r="C919" s="31" t="s">
        <v>926</v>
      </c>
      <c r="D919" s="31" t="s">
        <v>2219</v>
      </c>
      <c r="E919" s="31" t="s">
        <v>2220</v>
      </c>
      <c r="F919" s="31">
        <v>1651</v>
      </c>
    </row>
    <row r="920" spans="1:6">
      <c r="A920" s="22">
        <v>919</v>
      </c>
      <c r="B920" s="30" t="s">
        <v>1769</v>
      </c>
      <c r="C920" s="31" t="s">
        <v>926</v>
      </c>
      <c r="D920" s="31" t="s">
        <v>2219</v>
      </c>
      <c r="E920" s="31" t="s">
        <v>2221</v>
      </c>
      <c r="F920" s="31">
        <v>1652</v>
      </c>
    </row>
    <row r="921" spans="1:6">
      <c r="A921" s="22">
        <v>920</v>
      </c>
      <c r="B921" s="30" t="s">
        <v>1769</v>
      </c>
      <c r="C921" s="31" t="s">
        <v>926</v>
      </c>
      <c r="D921" s="31" t="s">
        <v>2219</v>
      </c>
      <c r="E921" s="31" t="s">
        <v>2219</v>
      </c>
      <c r="F921" s="31">
        <v>1650</v>
      </c>
    </row>
    <row r="922" spans="1:6">
      <c r="A922" s="22">
        <v>921</v>
      </c>
      <c r="B922" s="30" t="s">
        <v>1769</v>
      </c>
      <c r="C922" s="31" t="s">
        <v>926</v>
      </c>
      <c r="D922" s="31" t="s">
        <v>938</v>
      </c>
      <c r="E922" s="31" t="s">
        <v>2117</v>
      </c>
      <c r="F922" s="31">
        <v>1605</v>
      </c>
    </row>
    <row r="923" spans="1:6">
      <c r="A923" s="22">
        <v>922</v>
      </c>
      <c r="B923" s="30" t="s">
        <v>1769</v>
      </c>
      <c r="C923" s="31" t="s">
        <v>926</v>
      </c>
      <c r="D923" s="31" t="s">
        <v>938</v>
      </c>
      <c r="E923" s="31" t="s">
        <v>2222</v>
      </c>
      <c r="F923" s="31">
        <v>1602</v>
      </c>
    </row>
    <row r="924" spans="1:6">
      <c r="A924" s="22">
        <v>923</v>
      </c>
      <c r="B924" s="30" t="s">
        <v>1769</v>
      </c>
      <c r="C924" s="31" t="s">
        <v>926</v>
      </c>
      <c r="D924" s="31" t="s">
        <v>938</v>
      </c>
      <c r="E924" s="31" t="s">
        <v>938</v>
      </c>
      <c r="F924" s="31">
        <v>1600</v>
      </c>
    </row>
    <row r="925" spans="1:6">
      <c r="A925" s="22">
        <v>924</v>
      </c>
      <c r="B925" s="30" t="s">
        <v>1769</v>
      </c>
      <c r="C925" s="31" t="s">
        <v>926</v>
      </c>
      <c r="D925" s="31" t="s">
        <v>938</v>
      </c>
      <c r="E925" s="31" t="s">
        <v>2223</v>
      </c>
      <c r="F925" s="31">
        <v>1603</v>
      </c>
    </row>
    <row r="926" spans="1:6">
      <c r="A926" s="22">
        <v>925</v>
      </c>
      <c r="B926" s="30" t="s">
        <v>1769</v>
      </c>
      <c r="C926" s="31" t="s">
        <v>926</v>
      </c>
      <c r="D926" s="31" t="s">
        <v>938</v>
      </c>
      <c r="E926" s="31" t="s">
        <v>2224</v>
      </c>
      <c r="F926" s="31">
        <v>1601</v>
      </c>
    </row>
    <row r="927" spans="1:6">
      <c r="A927" s="22">
        <v>926</v>
      </c>
      <c r="B927" s="30" t="s">
        <v>1769</v>
      </c>
      <c r="C927" s="31" t="s">
        <v>926</v>
      </c>
      <c r="D927" s="31" t="s">
        <v>930</v>
      </c>
      <c r="E927" s="31" t="s">
        <v>2225</v>
      </c>
      <c r="F927" s="31">
        <v>1612</v>
      </c>
    </row>
    <row r="928" spans="1:6">
      <c r="A928" s="22">
        <v>927</v>
      </c>
      <c r="B928" s="30" t="s">
        <v>1769</v>
      </c>
      <c r="C928" s="31" t="s">
        <v>926</v>
      </c>
      <c r="D928" s="31" t="s">
        <v>930</v>
      </c>
      <c r="E928" s="31" t="s">
        <v>929</v>
      </c>
      <c r="F928" s="31">
        <v>1613</v>
      </c>
    </row>
    <row r="929" spans="1:6">
      <c r="A929" s="22">
        <v>928</v>
      </c>
      <c r="B929" s="30" t="s">
        <v>1769</v>
      </c>
      <c r="C929" s="31" t="s">
        <v>926</v>
      </c>
      <c r="D929" s="31" t="s">
        <v>930</v>
      </c>
      <c r="E929" s="31" t="s">
        <v>2226</v>
      </c>
      <c r="F929" s="31">
        <v>1611</v>
      </c>
    </row>
    <row r="930" spans="1:6">
      <c r="A930" s="22">
        <v>929</v>
      </c>
      <c r="B930" s="30" t="s">
        <v>1769</v>
      </c>
      <c r="C930" s="31" t="s">
        <v>926</v>
      </c>
      <c r="D930" s="31" t="s">
        <v>930</v>
      </c>
      <c r="E930" s="31" t="s">
        <v>930</v>
      </c>
      <c r="F930" s="31">
        <v>1610</v>
      </c>
    </row>
    <row r="931" spans="1:6">
      <c r="A931" s="22">
        <v>930</v>
      </c>
      <c r="B931" s="30" t="s">
        <v>1769</v>
      </c>
      <c r="C931" s="31" t="s">
        <v>926</v>
      </c>
      <c r="D931" s="31" t="s">
        <v>942</v>
      </c>
      <c r="E931" s="31" t="s">
        <v>2227</v>
      </c>
      <c r="F931" s="31">
        <v>1631</v>
      </c>
    </row>
    <row r="932" spans="1:6">
      <c r="A932" s="22">
        <v>931</v>
      </c>
      <c r="B932" s="30" t="s">
        <v>1769</v>
      </c>
      <c r="C932" s="31" t="s">
        <v>926</v>
      </c>
      <c r="D932" s="31" t="s">
        <v>942</v>
      </c>
      <c r="E932" s="31" t="s">
        <v>2228</v>
      </c>
      <c r="F932" s="31">
        <v>1632</v>
      </c>
    </row>
    <row r="933" spans="1:6">
      <c r="A933" s="22">
        <v>932</v>
      </c>
      <c r="B933" s="30" t="s">
        <v>1769</v>
      </c>
      <c r="C933" s="31" t="s">
        <v>926</v>
      </c>
      <c r="D933" s="31" t="s">
        <v>942</v>
      </c>
      <c r="E933" s="31" t="s">
        <v>942</v>
      </c>
      <c r="F933" s="31">
        <v>1630</v>
      </c>
    </row>
    <row r="934" spans="1:6">
      <c r="A934" s="22">
        <v>933</v>
      </c>
      <c r="B934" s="30" t="s">
        <v>1769</v>
      </c>
      <c r="C934" s="31" t="s">
        <v>926</v>
      </c>
      <c r="D934" s="31" t="s">
        <v>941</v>
      </c>
      <c r="E934" s="31" t="s">
        <v>941</v>
      </c>
      <c r="F934" s="31">
        <v>1620</v>
      </c>
    </row>
    <row r="935" spans="1:6">
      <c r="A935" s="22">
        <v>934</v>
      </c>
      <c r="B935" s="30" t="s">
        <v>1566</v>
      </c>
      <c r="C935" s="32" t="s">
        <v>2229</v>
      </c>
      <c r="D935" s="32" t="s">
        <v>953</v>
      </c>
      <c r="E935" s="32" t="s">
        <v>2230</v>
      </c>
      <c r="F935" s="32">
        <v>6422</v>
      </c>
    </row>
    <row r="936" spans="1:6">
      <c r="A936" s="22">
        <v>935</v>
      </c>
      <c r="B936" s="30" t="s">
        <v>1566</v>
      </c>
      <c r="C936" s="32" t="s">
        <v>2229</v>
      </c>
      <c r="D936" s="32" t="s">
        <v>953</v>
      </c>
      <c r="E936" s="32" t="s">
        <v>2231</v>
      </c>
      <c r="F936" s="32">
        <v>6420</v>
      </c>
    </row>
    <row r="937" spans="1:6">
      <c r="A937" s="22">
        <v>936</v>
      </c>
      <c r="B937" s="30" t="s">
        <v>1566</v>
      </c>
      <c r="C937" s="32" t="s">
        <v>2229</v>
      </c>
      <c r="D937" s="32" t="s">
        <v>953</v>
      </c>
      <c r="E937" s="32" t="s">
        <v>2232</v>
      </c>
      <c r="F937" s="32">
        <v>6421</v>
      </c>
    </row>
    <row r="938" spans="1:6">
      <c r="A938" s="22">
        <v>937</v>
      </c>
      <c r="B938" s="30" t="s">
        <v>1566</v>
      </c>
      <c r="C938" s="32" t="s">
        <v>2229</v>
      </c>
      <c r="D938" s="32" t="s">
        <v>949</v>
      </c>
      <c r="E938" s="32" t="s">
        <v>2233</v>
      </c>
      <c r="F938" s="32">
        <v>6432</v>
      </c>
    </row>
    <row r="939" spans="1:6">
      <c r="A939" s="22">
        <v>938</v>
      </c>
      <c r="B939" s="30" t="s">
        <v>1566</v>
      </c>
      <c r="C939" s="32" t="s">
        <v>2229</v>
      </c>
      <c r="D939" s="32" t="s">
        <v>949</v>
      </c>
      <c r="E939" s="32" t="s">
        <v>2234</v>
      </c>
      <c r="F939" s="32">
        <v>6431</v>
      </c>
    </row>
    <row r="940" spans="1:6">
      <c r="A940" s="22">
        <v>939</v>
      </c>
      <c r="B940" s="30" t="s">
        <v>1566</v>
      </c>
      <c r="C940" s="32" t="s">
        <v>2229</v>
      </c>
      <c r="D940" s="32" t="s">
        <v>949</v>
      </c>
      <c r="E940" s="32" t="s">
        <v>949</v>
      </c>
      <c r="F940" s="32">
        <v>6430</v>
      </c>
    </row>
    <row r="941" spans="1:6">
      <c r="A941" s="22">
        <v>940</v>
      </c>
      <c r="B941" s="30" t="s">
        <v>1566</v>
      </c>
      <c r="C941" s="32" t="s">
        <v>2229</v>
      </c>
      <c r="D941" s="32" t="s">
        <v>2235</v>
      </c>
      <c r="E941" s="32" t="s">
        <v>2235</v>
      </c>
      <c r="F941" s="32">
        <v>6440</v>
      </c>
    </row>
    <row r="942" spans="1:6">
      <c r="A942" s="22">
        <v>941</v>
      </c>
      <c r="B942" s="30" t="s">
        <v>1566</v>
      </c>
      <c r="C942" s="32" t="s">
        <v>2229</v>
      </c>
      <c r="D942" s="32" t="s">
        <v>2236</v>
      </c>
      <c r="E942" s="32" t="s">
        <v>2236</v>
      </c>
      <c r="F942" s="32">
        <v>6410</v>
      </c>
    </row>
    <row r="943" spans="1:6">
      <c r="A943" s="22">
        <v>942</v>
      </c>
      <c r="B943" s="30" t="s">
        <v>1566</v>
      </c>
      <c r="C943" s="32" t="s">
        <v>2229</v>
      </c>
      <c r="D943" s="32" t="s">
        <v>2237</v>
      </c>
      <c r="E943" s="32" t="s">
        <v>2238</v>
      </c>
      <c r="F943" s="32">
        <v>6402</v>
      </c>
    </row>
    <row r="944" spans="1:6">
      <c r="A944" s="22">
        <v>943</v>
      </c>
      <c r="B944" s="30" t="s">
        <v>1566</v>
      </c>
      <c r="C944" s="32" t="s">
        <v>2229</v>
      </c>
      <c r="D944" s="32" t="s">
        <v>2237</v>
      </c>
      <c r="E944" s="32" t="s">
        <v>2239</v>
      </c>
      <c r="F944" s="32">
        <v>6401</v>
      </c>
    </row>
    <row r="945" spans="1:6">
      <c r="A945" s="22">
        <v>944</v>
      </c>
      <c r="B945" s="30" t="s">
        <v>1566</v>
      </c>
      <c r="C945" s="32" t="s">
        <v>2229</v>
      </c>
      <c r="D945" s="32" t="s">
        <v>2237</v>
      </c>
      <c r="E945" s="32" t="s">
        <v>2240</v>
      </c>
      <c r="F945" s="32">
        <v>6403</v>
      </c>
    </row>
    <row r="946" spans="1:6">
      <c r="A946" s="22">
        <v>945</v>
      </c>
      <c r="B946" s="30" t="s">
        <v>1566</v>
      </c>
      <c r="C946" s="32" t="s">
        <v>2229</v>
      </c>
      <c r="D946" s="32" t="s">
        <v>2237</v>
      </c>
      <c r="E946" s="32" t="s">
        <v>2237</v>
      </c>
      <c r="F946" s="32">
        <v>6400</v>
      </c>
    </row>
    <row r="947" spans="1:6">
      <c r="A947" s="22">
        <v>946</v>
      </c>
      <c r="B947" s="30" t="s">
        <v>1566</v>
      </c>
      <c r="C947" s="32" t="s">
        <v>2229</v>
      </c>
      <c r="D947" s="32" t="s">
        <v>956</v>
      </c>
      <c r="E947" s="32" t="s">
        <v>956</v>
      </c>
      <c r="F947" s="32">
        <v>6450</v>
      </c>
    </row>
    <row r="948" spans="1:6">
      <c r="A948" s="22">
        <v>947</v>
      </c>
      <c r="B948" s="30" t="s">
        <v>1901</v>
      </c>
      <c r="C948" s="31" t="s">
        <v>958</v>
      </c>
      <c r="D948" s="31" t="s">
        <v>963</v>
      </c>
      <c r="E948" s="31" t="s">
        <v>963</v>
      </c>
      <c r="F948" s="31">
        <v>2470</v>
      </c>
    </row>
    <row r="949" spans="1:6">
      <c r="A949" s="22">
        <v>948</v>
      </c>
      <c r="B949" s="30" t="s">
        <v>1901</v>
      </c>
      <c r="C949" s="31" t="s">
        <v>958</v>
      </c>
      <c r="D949" s="31" t="s">
        <v>965</v>
      </c>
      <c r="E949" s="31" t="s">
        <v>965</v>
      </c>
      <c r="F949" s="31">
        <v>2440</v>
      </c>
    </row>
    <row r="950" spans="1:6">
      <c r="A950" s="22">
        <v>949</v>
      </c>
      <c r="B950" s="30" t="s">
        <v>1901</v>
      </c>
      <c r="C950" s="31" t="s">
        <v>958</v>
      </c>
      <c r="D950" s="31" t="s">
        <v>2241</v>
      </c>
      <c r="E950" s="31" t="s">
        <v>2242</v>
      </c>
      <c r="F950" s="31">
        <v>2450</v>
      </c>
    </row>
    <row r="951" spans="1:6">
      <c r="A951" s="22">
        <v>950</v>
      </c>
      <c r="B951" s="30" t="s">
        <v>1901</v>
      </c>
      <c r="C951" s="31" t="s">
        <v>958</v>
      </c>
      <c r="D951" s="31" t="s">
        <v>862</v>
      </c>
      <c r="E951" s="31" t="s">
        <v>862</v>
      </c>
      <c r="F951" s="31">
        <v>2416</v>
      </c>
    </row>
    <row r="952" spans="1:6">
      <c r="A952" s="22">
        <v>951</v>
      </c>
      <c r="B952" s="30" t="s">
        <v>1901</v>
      </c>
      <c r="C952" s="31" t="s">
        <v>958</v>
      </c>
      <c r="D952" s="31" t="s">
        <v>862</v>
      </c>
      <c r="E952" s="31" t="s">
        <v>2243</v>
      </c>
      <c r="F952" s="31">
        <v>2417</v>
      </c>
    </row>
    <row r="953" spans="1:6">
      <c r="A953" s="22">
        <v>952</v>
      </c>
      <c r="B953" s="30" t="s">
        <v>1901</v>
      </c>
      <c r="C953" s="31" t="s">
        <v>958</v>
      </c>
      <c r="D953" s="31" t="s">
        <v>967</v>
      </c>
      <c r="E953" s="31" t="s">
        <v>967</v>
      </c>
      <c r="F953" s="31">
        <v>2430</v>
      </c>
    </row>
    <row r="954" spans="1:6">
      <c r="A954" s="22">
        <v>953</v>
      </c>
      <c r="B954" s="30" t="s">
        <v>1901</v>
      </c>
      <c r="C954" s="31" t="s">
        <v>958</v>
      </c>
      <c r="D954" s="31" t="s">
        <v>969</v>
      </c>
      <c r="E954" s="31" t="s">
        <v>969</v>
      </c>
      <c r="F954" s="31">
        <v>2480</v>
      </c>
    </row>
    <row r="955" spans="1:6">
      <c r="A955" s="22">
        <v>954</v>
      </c>
      <c r="B955" s="30" t="s">
        <v>1901</v>
      </c>
      <c r="C955" s="31" t="s">
        <v>958</v>
      </c>
      <c r="D955" s="31" t="s">
        <v>971</v>
      </c>
      <c r="E955" s="31" t="s">
        <v>2244</v>
      </c>
      <c r="F955" s="31">
        <v>2460</v>
      </c>
    </row>
    <row r="956" spans="1:6">
      <c r="A956" s="22">
        <v>955</v>
      </c>
      <c r="B956" s="30" t="s">
        <v>1901</v>
      </c>
      <c r="C956" s="31" t="s">
        <v>958</v>
      </c>
      <c r="D956" s="31" t="s">
        <v>971</v>
      </c>
      <c r="E956" s="31" t="s">
        <v>2245</v>
      </c>
      <c r="F956" s="31">
        <v>2462</v>
      </c>
    </row>
    <row r="957" spans="1:6">
      <c r="A957" s="22">
        <v>956</v>
      </c>
      <c r="B957" s="30" t="s">
        <v>1901</v>
      </c>
      <c r="C957" s="31" t="s">
        <v>958</v>
      </c>
      <c r="D957" s="31" t="s">
        <v>973</v>
      </c>
      <c r="E957" s="31" t="s">
        <v>973</v>
      </c>
      <c r="F957" s="31">
        <v>2490</v>
      </c>
    </row>
    <row r="958" spans="1:6">
      <c r="A958" s="22">
        <v>957</v>
      </c>
      <c r="B958" s="30" t="s">
        <v>1901</v>
      </c>
      <c r="C958" s="31" t="s">
        <v>958</v>
      </c>
      <c r="D958" s="31" t="s">
        <v>2246</v>
      </c>
      <c r="E958" s="31" t="s">
        <v>2247</v>
      </c>
      <c r="F958" s="31">
        <v>2456</v>
      </c>
    </row>
    <row r="959" spans="1:6">
      <c r="A959" s="22">
        <v>958</v>
      </c>
      <c r="B959" s="30" t="s">
        <v>1901</v>
      </c>
      <c r="C959" s="31" t="s">
        <v>958</v>
      </c>
      <c r="D959" s="31" t="s">
        <v>2248</v>
      </c>
      <c r="E959" s="31" t="s">
        <v>2248</v>
      </c>
      <c r="F959" s="31">
        <v>2446</v>
      </c>
    </row>
    <row r="960" spans="1:6">
      <c r="A960" s="22">
        <v>959</v>
      </c>
      <c r="B960" s="30" t="s">
        <v>1901</v>
      </c>
      <c r="C960" s="31" t="s">
        <v>958</v>
      </c>
      <c r="D960" s="31" t="s">
        <v>960</v>
      </c>
      <c r="E960" s="31" t="s">
        <v>2249</v>
      </c>
      <c r="F960" s="31">
        <v>2401</v>
      </c>
    </row>
    <row r="961" spans="1:6">
      <c r="A961" s="22">
        <v>960</v>
      </c>
      <c r="B961" s="30" t="s">
        <v>1901</v>
      </c>
      <c r="C961" s="31" t="s">
        <v>958</v>
      </c>
      <c r="D961" s="31" t="s">
        <v>960</v>
      </c>
      <c r="E961" s="31" t="s">
        <v>960</v>
      </c>
      <c r="F961" s="31">
        <v>2400</v>
      </c>
    </row>
    <row r="962" spans="1:6">
      <c r="A962" s="22">
        <v>961</v>
      </c>
      <c r="B962" s="30" t="s">
        <v>1901</v>
      </c>
      <c r="C962" s="31" t="s">
        <v>958</v>
      </c>
      <c r="D962" s="31" t="s">
        <v>2250</v>
      </c>
      <c r="E962" s="31" t="s">
        <v>2251</v>
      </c>
      <c r="F962" s="31">
        <v>2412</v>
      </c>
    </row>
    <row r="963" spans="1:6">
      <c r="A963" s="22">
        <v>962</v>
      </c>
      <c r="B963" s="30" t="s">
        <v>1901</v>
      </c>
      <c r="C963" s="31" t="s">
        <v>958</v>
      </c>
      <c r="D963" s="31" t="s">
        <v>2250</v>
      </c>
      <c r="E963" s="31" t="s">
        <v>2250</v>
      </c>
      <c r="F963" s="31">
        <v>2410</v>
      </c>
    </row>
    <row r="964" spans="1:6">
      <c r="A964" s="22">
        <v>963</v>
      </c>
      <c r="B964" s="30" t="s">
        <v>1901</v>
      </c>
      <c r="C964" s="31" t="s">
        <v>958</v>
      </c>
      <c r="D964" s="31" t="s">
        <v>2250</v>
      </c>
      <c r="E964" s="31" t="s">
        <v>2252</v>
      </c>
      <c r="F964" s="31">
        <v>2411</v>
      </c>
    </row>
    <row r="965" spans="1:6">
      <c r="A965" s="22">
        <v>964</v>
      </c>
      <c r="B965" s="30" t="s">
        <v>1901</v>
      </c>
      <c r="C965" s="32" t="s">
        <v>958</v>
      </c>
      <c r="D965" s="31" t="s">
        <v>2253</v>
      </c>
      <c r="E965" s="31" t="s">
        <v>2254</v>
      </c>
      <c r="F965" s="31">
        <v>2420</v>
      </c>
    </row>
    <row r="966" spans="1:6">
      <c r="A966" s="22">
        <v>965</v>
      </c>
      <c r="B966" s="30" t="s">
        <v>1820</v>
      </c>
      <c r="C966" s="32" t="s">
        <v>981</v>
      </c>
      <c r="D966" s="31" t="s">
        <v>984</v>
      </c>
      <c r="E966" s="31" t="s">
        <v>984</v>
      </c>
      <c r="F966" s="31">
        <v>5350</v>
      </c>
    </row>
    <row r="967" spans="1:6">
      <c r="A967" s="22">
        <v>966</v>
      </c>
      <c r="B967" s="30" t="s">
        <v>1820</v>
      </c>
      <c r="C967" s="31" t="s">
        <v>981</v>
      </c>
      <c r="D967" s="31" t="s">
        <v>984</v>
      </c>
      <c r="E967" s="31" t="s">
        <v>2255</v>
      </c>
      <c r="F967" s="31">
        <v>5351</v>
      </c>
    </row>
    <row r="968" spans="1:6">
      <c r="A968" s="22">
        <v>967</v>
      </c>
      <c r="B968" s="30" t="s">
        <v>1820</v>
      </c>
      <c r="C968" s="31" t="s">
        <v>981</v>
      </c>
      <c r="D968" s="31" t="s">
        <v>986</v>
      </c>
      <c r="E968" s="31" t="s">
        <v>982</v>
      </c>
      <c r="F968" s="31">
        <v>5341</v>
      </c>
    </row>
    <row r="969" spans="1:6">
      <c r="A969" s="22">
        <v>968</v>
      </c>
      <c r="B969" s="30" t="s">
        <v>1820</v>
      </c>
      <c r="C969" s="31" t="s">
        <v>981</v>
      </c>
      <c r="D969" s="31" t="s">
        <v>986</v>
      </c>
      <c r="E969" s="31" t="s">
        <v>986</v>
      </c>
      <c r="F969" s="31">
        <v>5340</v>
      </c>
    </row>
    <row r="970" spans="1:6">
      <c r="A970" s="22">
        <v>969</v>
      </c>
      <c r="B970" s="30" t="s">
        <v>1820</v>
      </c>
      <c r="C970" s="31" t="s">
        <v>981</v>
      </c>
      <c r="D970" s="31" t="s">
        <v>990</v>
      </c>
      <c r="E970" s="31" t="s">
        <v>990</v>
      </c>
      <c r="F970" s="31">
        <v>5330</v>
      </c>
    </row>
    <row r="971" spans="1:6">
      <c r="A971" s="22">
        <v>970</v>
      </c>
      <c r="B971" s="30" t="s">
        <v>1820</v>
      </c>
      <c r="C971" s="31" t="s">
        <v>981</v>
      </c>
      <c r="D971" s="31" t="s">
        <v>2256</v>
      </c>
      <c r="E971" s="31" t="s">
        <v>2256</v>
      </c>
      <c r="F971" s="31">
        <v>5320</v>
      </c>
    </row>
    <row r="972" spans="1:6">
      <c r="A972" s="22">
        <v>971</v>
      </c>
      <c r="B972" s="30" t="s">
        <v>1820</v>
      </c>
      <c r="C972" s="31" t="s">
        <v>981</v>
      </c>
      <c r="D972" s="31" t="s">
        <v>993</v>
      </c>
      <c r="E972" s="31" t="s">
        <v>993</v>
      </c>
      <c r="F972" s="31">
        <v>5300</v>
      </c>
    </row>
    <row r="973" spans="1:6">
      <c r="A973" s="22">
        <v>972</v>
      </c>
      <c r="B973" s="30" t="s">
        <v>1820</v>
      </c>
      <c r="C973" s="31" t="s">
        <v>981</v>
      </c>
      <c r="D973" s="31" t="s">
        <v>993</v>
      </c>
      <c r="E973" s="31" t="s">
        <v>2257</v>
      </c>
      <c r="F973" s="31">
        <v>5301</v>
      </c>
    </row>
    <row r="974" spans="1:6">
      <c r="A974" s="22">
        <v>973</v>
      </c>
      <c r="B974" s="30" t="s">
        <v>1820</v>
      </c>
      <c r="C974" s="31" t="s">
        <v>981</v>
      </c>
      <c r="D974" s="31" t="s">
        <v>2258</v>
      </c>
      <c r="E974" s="31" t="s">
        <v>2258</v>
      </c>
      <c r="F974" s="31">
        <v>5310</v>
      </c>
    </row>
    <row r="975" spans="1:6">
      <c r="A975" s="22">
        <v>974</v>
      </c>
      <c r="B975" s="30" t="s">
        <v>1820</v>
      </c>
      <c r="C975" s="31" t="s">
        <v>981</v>
      </c>
      <c r="D975" s="31" t="s">
        <v>2258</v>
      </c>
      <c r="E975" s="31" t="s">
        <v>2259</v>
      </c>
      <c r="F975" s="31">
        <v>5311</v>
      </c>
    </row>
    <row r="976" spans="1:6">
      <c r="A976" s="22">
        <v>975</v>
      </c>
      <c r="B976" s="30" t="s">
        <v>1499</v>
      </c>
      <c r="C976" s="32" t="s">
        <v>1003</v>
      </c>
      <c r="D976" s="31" t="s">
        <v>1007</v>
      </c>
      <c r="E976" s="31" t="s">
        <v>2260</v>
      </c>
      <c r="F976" s="31">
        <v>3850</v>
      </c>
    </row>
    <row r="977" spans="1:6">
      <c r="A977" s="22">
        <v>976</v>
      </c>
      <c r="B977" s="30" t="s">
        <v>1499</v>
      </c>
      <c r="C977" s="31" t="s">
        <v>1003</v>
      </c>
      <c r="D977" s="31" t="s">
        <v>1007</v>
      </c>
      <c r="E977" s="31" t="s">
        <v>2261</v>
      </c>
      <c r="F977" s="31">
        <v>3851</v>
      </c>
    </row>
    <row r="978" spans="1:6">
      <c r="A978" s="22">
        <v>977</v>
      </c>
      <c r="B978" s="30" t="s">
        <v>1499</v>
      </c>
      <c r="C978" s="31" t="s">
        <v>1003</v>
      </c>
      <c r="D978" s="31" t="s">
        <v>1009</v>
      </c>
      <c r="E978" s="31" t="s">
        <v>2262</v>
      </c>
      <c r="F978" s="31">
        <v>3831</v>
      </c>
    </row>
    <row r="979" spans="1:6">
      <c r="A979" s="22">
        <v>978</v>
      </c>
      <c r="B979" s="30" t="s">
        <v>1499</v>
      </c>
      <c r="C979" s="31" t="s">
        <v>1003</v>
      </c>
      <c r="D979" s="31" t="s">
        <v>1009</v>
      </c>
      <c r="E979" s="31" t="s">
        <v>2263</v>
      </c>
      <c r="F979" s="31">
        <v>3847</v>
      </c>
    </row>
    <row r="980" spans="1:6">
      <c r="A980" s="22">
        <v>979</v>
      </c>
      <c r="B980" s="30" t="s">
        <v>1499</v>
      </c>
      <c r="C980" s="31" t="s">
        <v>1003</v>
      </c>
      <c r="D980" s="31" t="s">
        <v>1009</v>
      </c>
      <c r="E980" s="31" t="s">
        <v>2264</v>
      </c>
      <c r="F980" s="31">
        <v>3822</v>
      </c>
    </row>
    <row r="981" spans="1:6">
      <c r="A981" s="22">
        <v>980</v>
      </c>
      <c r="B981" s="30" t="s">
        <v>1499</v>
      </c>
      <c r="C981" s="31" t="s">
        <v>1003</v>
      </c>
      <c r="D981" s="31" t="s">
        <v>1009</v>
      </c>
      <c r="E981" s="31" t="s">
        <v>2265</v>
      </c>
      <c r="F981" s="31">
        <v>3824</v>
      </c>
    </row>
    <row r="982" spans="1:6">
      <c r="A982" s="22">
        <v>981</v>
      </c>
      <c r="B982" s="30" t="s">
        <v>1499</v>
      </c>
      <c r="C982" s="31" t="s">
        <v>1003</v>
      </c>
      <c r="D982" s="31" t="s">
        <v>1009</v>
      </c>
      <c r="E982" s="31" t="s">
        <v>1009</v>
      </c>
      <c r="F982" s="31">
        <v>3820</v>
      </c>
    </row>
    <row r="983" spans="1:6">
      <c r="A983" s="22">
        <v>982</v>
      </c>
      <c r="B983" s="30" t="s">
        <v>1499</v>
      </c>
      <c r="C983" s="31" t="s">
        <v>1003</v>
      </c>
      <c r="D983" s="31" t="s">
        <v>1009</v>
      </c>
      <c r="E983" s="31" t="s">
        <v>2266</v>
      </c>
      <c r="F983" s="31">
        <v>3837</v>
      </c>
    </row>
    <row r="984" spans="1:6">
      <c r="A984" s="22">
        <v>983</v>
      </c>
      <c r="B984" s="30" t="s">
        <v>1499</v>
      </c>
      <c r="C984" s="31" t="s">
        <v>1003</v>
      </c>
      <c r="D984" s="31" t="s">
        <v>1009</v>
      </c>
      <c r="E984" s="31" t="s">
        <v>2267</v>
      </c>
      <c r="F984" s="31">
        <v>3821</v>
      </c>
    </row>
    <row r="985" spans="1:6">
      <c r="A985" s="22">
        <v>984</v>
      </c>
      <c r="B985" s="30" t="s">
        <v>1499</v>
      </c>
      <c r="C985" s="31" t="s">
        <v>1003</v>
      </c>
      <c r="D985" s="31" t="s">
        <v>1009</v>
      </c>
      <c r="E985" s="31" t="s">
        <v>2268</v>
      </c>
      <c r="F985" s="31">
        <v>3843</v>
      </c>
    </row>
    <row r="986" spans="1:6">
      <c r="A986" s="22">
        <v>985</v>
      </c>
      <c r="B986" s="30" t="s">
        <v>1499</v>
      </c>
      <c r="C986" s="31" t="s">
        <v>1003</v>
      </c>
      <c r="D986" s="31" t="s">
        <v>1009</v>
      </c>
      <c r="E986" s="31" t="s">
        <v>1067</v>
      </c>
      <c r="F986" s="31">
        <v>3848</v>
      </c>
    </row>
    <row r="987" spans="1:6">
      <c r="A987" s="22">
        <v>986</v>
      </c>
      <c r="B987" s="30" t="s">
        <v>1499</v>
      </c>
      <c r="C987" s="31" t="s">
        <v>1003</v>
      </c>
      <c r="D987" s="31" t="s">
        <v>1009</v>
      </c>
      <c r="E987" s="31" t="s">
        <v>1343</v>
      </c>
      <c r="F987" s="31">
        <v>3828</v>
      </c>
    </row>
    <row r="988" spans="1:6">
      <c r="A988" s="22">
        <v>987</v>
      </c>
      <c r="B988" s="30" t="s">
        <v>1499</v>
      </c>
      <c r="C988" s="31" t="s">
        <v>1003</v>
      </c>
      <c r="D988" s="31" t="s">
        <v>1009</v>
      </c>
      <c r="E988" s="31" t="s">
        <v>2269</v>
      </c>
      <c r="F988" s="31">
        <v>3825</v>
      </c>
    </row>
    <row r="989" spans="1:6">
      <c r="A989" s="22">
        <v>988</v>
      </c>
      <c r="B989" s="30" t="s">
        <v>1499</v>
      </c>
      <c r="C989" s="31" t="s">
        <v>1003</v>
      </c>
      <c r="D989" s="31" t="s">
        <v>1009</v>
      </c>
      <c r="E989" s="31" t="s">
        <v>2270</v>
      </c>
      <c r="F989" s="31">
        <v>3844</v>
      </c>
    </row>
    <row r="990" spans="1:6">
      <c r="A990" s="22">
        <v>989</v>
      </c>
      <c r="B990" s="30" t="s">
        <v>1499</v>
      </c>
      <c r="C990" s="31" t="s">
        <v>1003</v>
      </c>
      <c r="D990" s="31" t="s">
        <v>1009</v>
      </c>
      <c r="E990" s="31" t="s">
        <v>2271</v>
      </c>
      <c r="F990" s="31">
        <v>3829</v>
      </c>
    </row>
    <row r="991" spans="1:6">
      <c r="A991" s="22">
        <v>990</v>
      </c>
      <c r="B991" s="30" t="s">
        <v>1499</v>
      </c>
      <c r="C991" s="31" t="s">
        <v>1003</v>
      </c>
      <c r="D991" s="31" t="s">
        <v>1009</v>
      </c>
      <c r="E991" s="31" t="s">
        <v>2272</v>
      </c>
      <c r="F991" s="31">
        <v>3833</v>
      </c>
    </row>
    <row r="992" spans="1:6">
      <c r="A992" s="22">
        <v>991</v>
      </c>
      <c r="B992" s="30" t="s">
        <v>1499</v>
      </c>
      <c r="C992" s="31" t="s">
        <v>1003</v>
      </c>
      <c r="D992" s="31" t="s">
        <v>1009</v>
      </c>
      <c r="E992" s="31" t="s">
        <v>730</v>
      </c>
      <c r="F992" s="31">
        <v>3842</v>
      </c>
    </row>
    <row r="993" spans="1:6">
      <c r="A993" s="22">
        <v>992</v>
      </c>
      <c r="B993" s="30" t="s">
        <v>1499</v>
      </c>
      <c r="C993" s="31" t="s">
        <v>1003</v>
      </c>
      <c r="D993" s="31" t="s">
        <v>1009</v>
      </c>
      <c r="E993" s="31" t="s">
        <v>2273</v>
      </c>
      <c r="F993" s="31">
        <v>3838</v>
      </c>
    </row>
    <row r="994" spans="1:6">
      <c r="A994" s="22">
        <v>993</v>
      </c>
      <c r="B994" s="30" t="s">
        <v>1499</v>
      </c>
      <c r="C994" s="31" t="s">
        <v>1003</v>
      </c>
      <c r="D994" s="31" t="s">
        <v>1009</v>
      </c>
      <c r="E994" s="31" t="s">
        <v>2274</v>
      </c>
      <c r="F994" s="31">
        <v>3823</v>
      </c>
    </row>
    <row r="995" spans="1:6">
      <c r="A995" s="22">
        <v>994</v>
      </c>
      <c r="B995" s="30" t="s">
        <v>1499</v>
      </c>
      <c r="C995" s="31" t="s">
        <v>1003</v>
      </c>
      <c r="D995" s="31" t="s">
        <v>1009</v>
      </c>
      <c r="E995" s="31" t="s">
        <v>2275</v>
      </c>
      <c r="F995" s="31">
        <v>3839</v>
      </c>
    </row>
    <row r="996" spans="1:6">
      <c r="A996" s="22">
        <v>995</v>
      </c>
      <c r="B996" s="30" t="s">
        <v>1499</v>
      </c>
      <c r="C996" s="31" t="s">
        <v>1003</v>
      </c>
      <c r="D996" s="31" t="s">
        <v>1009</v>
      </c>
      <c r="E996" s="31" t="s">
        <v>2276</v>
      </c>
      <c r="F996" s="31">
        <v>3841</v>
      </c>
    </row>
    <row r="997" spans="1:6">
      <c r="A997" s="22">
        <v>996</v>
      </c>
      <c r="B997" s="30" t="s">
        <v>1499</v>
      </c>
      <c r="C997" s="31" t="s">
        <v>1003</v>
      </c>
      <c r="D997" s="31" t="s">
        <v>1009</v>
      </c>
      <c r="E997" s="31" t="s">
        <v>2277</v>
      </c>
      <c r="F997" s="31">
        <v>3835</v>
      </c>
    </row>
    <row r="998" spans="1:6">
      <c r="A998" s="22">
        <v>997</v>
      </c>
      <c r="B998" s="30" t="s">
        <v>1499</v>
      </c>
      <c r="C998" s="31" t="s">
        <v>1003</v>
      </c>
      <c r="D998" s="31" t="s">
        <v>1009</v>
      </c>
      <c r="E998" s="31" t="s">
        <v>2278</v>
      </c>
      <c r="F998" s="31">
        <v>3834</v>
      </c>
    </row>
    <row r="999" spans="1:6">
      <c r="A999" s="22">
        <v>998</v>
      </c>
      <c r="B999" s="30" t="s">
        <v>1499</v>
      </c>
      <c r="C999" s="31" t="s">
        <v>1003</v>
      </c>
      <c r="D999" s="31" t="s">
        <v>1009</v>
      </c>
      <c r="E999" s="31" t="s">
        <v>1025</v>
      </c>
      <c r="F999" s="31">
        <v>3827</v>
      </c>
    </row>
    <row r="1000" spans="1:6">
      <c r="A1000" s="22">
        <v>999</v>
      </c>
      <c r="B1000" s="30" t="s">
        <v>1499</v>
      </c>
      <c r="C1000" s="31" t="s">
        <v>1003</v>
      </c>
      <c r="D1000" s="31" t="s">
        <v>1009</v>
      </c>
      <c r="E1000" s="31" t="s">
        <v>2279</v>
      </c>
      <c r="F1000" s="31">
        <v>3832</v>
      </c>
    </row>
    <row r="1001" spans="1:6">
      <c r="A1001" s="22">
        <v>1000</v>
      </c>
      <c r="B1001" s="30" t="s">
        <v>1499</v>
      </c>
      <c r="C1001" s="31" t="s">
        <v>1003</v>
      </c>
      <c r="D1001" s="31" t="s">
        <v>1009</v>
      </c>
      <c r="E1001" s="31" t="s">
        <v>2280</v>
      </c>
      <c r="F1001" s="31">
        <v>3845</v>
      </c>
    </row>
    <row r="1002" spans="1:6">
      <c r="A1002" s="22">
        <v>1001</v>
      </c>
      <c r="B1002" s="30" t="s">
        <v>1499</v>
      </c>
      <c r="C1002" s="31" t="s">
        <v>1003</v>
      </c>
      <c r="D1002" s="31" t="s">
        <v>1013</v>
      </c>
      <c r="E1002" s="31" t="s">
        <v>2281</v>
      </c>
      <c r="F1002" s="31">
        <v>3879</v>
      </c>
    </row>
    <row r="1003" spans="1:6">
      <c r="A1003" s="22">
        <v>1002</v>
      </c>
      <c r="B1003" s="30" t="s">
        <v>1499</v>
      </c>
      <c r="C1003" s="31" t="s">
        <v>1003</v>
      </c>
      <c r="D1003" s="31" t="s">
        <v>1013</v>
      </c>
      <c r="E1003" s="31" t="s">
        <v>2282</v>
      </c>
      <c r="F1003" s="31">
        <v>3873</v>
      </c>
    </row>
    <row r="1004" spans="1:6">
      <c r="A1004" s="22">
        <v>1003</v>
      </c>
      <c r="B1004" s="30" t="s">
        <v>1499</v>
      </c>
      <c r="C1004" s="31" t="s">
        <v>1003</v>
      </c>
      <c r="D1004" s="31" t="s">
        <v>1013</v>
      </c>
      <c r="E1004" s="31" t="s">
        <v>1013</v>
      </c>
      <c r="F1004" s="31">
        <v>3870</v>
      </c>
    </row>
    <row r="1005" spans="1:6">
      <c r="A1005" s="22">
        <v>1004</v>
      </c>
      <c r="B1005" s="30" t="s">
        <v>1499</v>
      </c>
      <c r="C1005" s="31" t="s">
        <v>1003</v>
      </c>
      <c r="D1005" s="31" t="s">
        <v>1013</v>
      </c>
      <c r="E1005" s="31" t="s">
        <v>2283</v>
      </c>
      <c r="F1005" s="31">
        <v>3878</v>
      </c>
    </row>
    <row r="1006" spans="1:6">
      <c r="A1006" s="22">
        <v>1005</v>
      </c>
      <c r="B1006" s="30" t="s">
        <v>1499</v>
      </c>
      <c r="C1006" s="31" t="s">
        <v>1003</v>
      </c>
      <c r="D1006" s="31" t="s">
        <v>1013</v>
      </c>
      <c r="E1006" s="31" t="s">
        <v>2284</v>
      </c>
      <c r="F1006" s="31">
        <v>3877</v>
      </c>
    </row>
    <row r="1007" spans="1:6">
      <c r="A1007" s="22">
        <v>1006</v>
      </c>
      <c r="B1007" s="30" t="s">
        <v>1499</v>
      </c>
      <c r="C1007" s="31" t="s">
        <v>1003</v>
      </c>
      <c r="D1007" s="31" t="s">
        <v>1013</v>
      </c>
      <c r="E1007" s="31" t="s">
        <v>2285</v>
      </c>
      <c r="F1007" s="31">
        <v>3872</v>
      </c>
    </row>
    <row r="1008" spans="1:6">
      <c r="A1008" s="22">
        <v>1007</v>
      </c>
      <c r="B1008" s="30" t="s">
        <v>1499</v>
      </c>
      <c r="C1008" s="31" t="s">
        <v>1003</v>
      </c>
      <c r="D1008" s="31" t="s">
        <v>1013</v>
      </c>
      <c r="E1008" s="31" t="s">
        <v>2286</v>
      </c>
      <c r="F1008" s="31">
        <v>3871</v>
      </c>
    </row>
    <row r="1009" spans="1:6">
      <c r="A1009" s="22">
        <v>1008</v>
      </c>
      <c r="B1009" s="30" t="s">
        <v>1499</v>
      </c>
      <c r="C1009" s="31" t="s">
        <v>1003</v>
      </c>
      <c r="D1009" s="31" t="s">
        <v>1013</v>
      </c>
      <c r="E1009" s="31" t="s">
        <v>2287</v>
      </c>
      <c r="F1009" s="31">
        <v>3874</v>
      </c>
    </row>
    <row r="1010" spans="1:6">
      <c r="A1010" s="22">
        <v>1009</v>
      </c>
      <c r="B1010" s="30" t="s">
        <v>1499</v>
      </c>
      <c r="C1010" s="31" t="s">
        <v>1003</v>
      </c>
      <c r="D1010" s="31" t="s">
        <v>1013</v>
      </c>
      <c r="E1010" s="31" t="s">
        <v>2288</v>
      </c>
      <c r="F1010" s="31">
        <v>3881</v>
      </c>
    </row>
    <row r="1011" spans="1:6">
      <c r="A1011" s="22">
        <v>1010</v>
      </c>
      <c r="B1011" s="30" t="s">
        <v>1499</v>
      </c>
      <c r="C1011" s="31" t="s">
        <v>1003</v>
      </c>
      <c r="D1011" s="31" t="s">
        <v>1013</v>
      </c>
      <c r="E1011" s="31" t="s">
        <v>2289</v>
      </c>
      <c r="F1011" s="31">
        <v>3882</v>
      </c>
    </row>
    <row r="1012" spans="1:6">
      <c r="A1012" s="22">
        <v>1011</v>
      </c>
      <c r="B1012" s="30" t="s">
        <v>1499</v>
      </c>
      <c r="C1012" s="31" t="s">
        <v>1003</v>
      </c>
      <c r="D1012" s="31" t="s">
        <v>1013</v>
      </c>
      <c r="E1012" s="31" t="s">
        <v>2290</v>
      </c>
      <c r="F1012" s="31">
        <v>3883</v>
      </c>
    </row>
    <row r="1013" spans="1:6">
      <c r="A1013" s="22">
        <v>1012</v>
      </c>
      <c r="B1013" s="30" t="s">
        <v>1499</v>
      </c>
      <c r="C1013" s="31" t="s">
        <v>1003</v>
      </c>
      <c r="D1013" s="31" t="s">
        <v>1013</v>
      </c>
      <c r="E1013" s="31" t="s">
        <v>2291</v>
      </c>
      <c r="F1013" s="31">
        <v>3875</v>
      </c>
    </row>
    <row r="1014" spans="1:6">
      <c r="A1014" s="22">
        <v>1013</v>
      </c>
      <c r="B1014" s="30" t="s">
        <v>1499</v>
      </c>
      <c r="C1014" s="31" t="s">
        <v>1003</v>
      </c>
      <c r="D1014" s="31" t="s">
        <v>2292</v>
      </c>
      <c r="E1014" s="31" t="s">
        <v>2293</v>
      </c>
      <c r="F1014" s="31">
        <v>3891</v>
      </c>
    </row>
    <row r="1015" spans="1:6">
      <c r="A1015" s="22">
        <v>1014</v>
      </c>
      <c r="B1015" s="30" t="s">
        <v>1499</v>
      </c>
      <c r="C1015" s="31" t="s">
        <v>1003</v>
      </c>
      <c r="D1015" s="31" t="s">
        <v>2292</v>
      </c>
      <c r="E1015" s="31" t="s">
        <v>2292</v>
      </c>
      <c r="F1015" s="31">
        <v>3890</v>
      </c>
    </row>
    <row r="1016" spans="1:6">
      <c r="A1016" s="22">
        <v>1015</v>
      </c>
      <c r="B1016" s="30" t="s">
        <v>1499</v>
      </c>
      <c r="C1016" s="31" t="s">
        <v>1003</v>
      </c>
      <c r="D1016" s="31" t="s">
        <v>2292</v>
      </c>
      <c r="E1016" s="31" t="s">
        <v>2294</v>
      </c>
      <c r="F1016" s="31">
        <v>3892</v>
      </c>
    </row>
    <row r="1017" spans="1:6">
      <c r="A1017" s="22">
        <v>1016</v>
      </c>
      <c r="B1017" s="30" t="s">
        <v>1499</v>
      </c>
      <c r="C1017" s="31" t="s">
        <v>1003</v>
      </c>
      <c r="D1017" s="31" t="s">
        <v>1022</v>
      </c>
      <c r="E1017" s="31" t="s">
        <v>2295</v>
      </c>
      <c r="F1017" s="31">
        <v>3811</v>
      </c>
    </row>
    <row r="1018" spans="1:6">
      <c r="A1018" s="22">
        <v>1017</v>
      </c>
      <c r="B1018" s="30" t="s">
        <v>1499</v>
      </c>
      <c r="C1018" s="31" t="s">
        <v>1003</v>
      </c>
      <c r="D1018" s="31" t="s">
        <v>1022</v>
      </c>
      <c r="E1018" s="31" t="s">
        <v>2296</v>
      </c>
      <c r="F1018" s="31">
        <v>3812</v>
      </c>
    </row>
    <row r="1019" spans="1:6">
      <c r="A1019" s="22">
        <v>1018</v>
      </c>
      <c r="B1019" s="30" t="s">
        <v>1499</v>
      </c>
      <c r="C1019" s="31" t="s">
        <v>1003</v>
      </c>
      <c r="D1019" s="31" t="s">
        <v>1022</v>
      </c>
      <c r="E1019" s="31" t="s">
        <v>2297</v>
      </c>
      <c r="F1019" s="31">
        <v>3809</v>
      </c>
    </row>
    <row r="1020" spans="1:6">
      <c r="A1020" s="22">
        <v>1019</v>
      </c>
      <c r="B1020" s="30" t="s">
        <v>1499</v>
      </c>
      <c r="C1020" s="31" t="s">
        <v>1003</v>
      </c>
      <c r="D1020" s="31" t="s">
        <v>1022</v>
      </c>
      <c r="E1020" s="31" t="s">
        <v>2298</v>
      </c>
      <c r="F1020" s="31">
        <v>3803</v>
      </c>
    </row>
    <row r="1021" spans="1:6">
      <c r="A1021" s="22">
        <v>1020</v>
      </c>
      <c r="B1021" s="30" t="s">
        <v>1499</v>
      </c>
      <c r="C1021" s="31" t="s">
        <v>1003</v>
      </c>
      <c r="D1021" s="31" t="s">
        <v>1022</v>
      </c>
      <c r="E1021" s="31" t="s">
        <v>2299</v>
      </c>
      <c r="F1021" s="31">
        <v>3807</v>
      </c>
    </row>
    <row r="1022" spans="1:6">
      <c r="A1022" s="22">
        <v>1021</v>
      </c>
      <c r="B1022" s="30" t="s">
        <v>1499</v>
      </c>
      <c r="C1022" s="31" t="s">
        <v>1003</v>
      </c>
      <c r="D1022" s="31" t="s">
        <v>1022</v>
      </c>
      <c r="E1022" s="31" t="s">
        <v>2300</v>
      </c>
      <c r="F1022" s="31">
        <v>3808</v>
      </c>
    </row>
    <row r="1023" spans="1:6">
      <c r="A1023" s="22">
        <v>1022</v>
      </c>
      <c r="B1023" s="30" t="s">
        <v>1499</v>
      </c>
      <c r="C1023" s="31" t="s">
        <v>1003</v>
      </c>
      <c r="D1023" s="31" t="s">
        <v>1022</v>
      </c>
      <c r="E1023" s="31" t="s">
        <v>2301</v>
      </c>
      <c r="F1023" s="31">
        <v>3806</v>
      </c>
    </row>
    <row r="1024" spans="1:6">
      <c r="A1024" s="22">
        <v>1023</v>
      </c>
      <c r="B1024" s="30" t="s">
        <v>1499</v>
      </c>
      <c r="C1024" s="31" t="s">
        <v>1003</v>
      </c>
      <c r="D1024" s="31" t="s">
        <v>1022</v>
      </c>
      <c r="E1024" s="31" t="s">
        <v>2302</v>
      </c>
      <c r="F1024" s="31">
        <v>3801</v>
      </c>
    </row>
    <row r="1025" spans="1:6">
      <c r="A1025" s="22">
        <v>1024</v>
      </c>
      <c r="B1025" s="30" t="s">
        <v>1499</v>
      </c>
      <c r="C1025" s="31" t="s">
        <v>1003</v>
      </c>
      <c r="D1025" s="31" t="s">
        <v>1022</v>
      </c>
      <c r="E1025" s="31" t="s">
        <v>1022</v>
      </c>
      <c r="F1025" s="31">
        <v>3800</v>
      </c>
    </row>
    <row r="1026" spans="1:6">
      <c r="A1026" s="22">
        <v>1025</v>
      </c>
      <c r="B1026" s="30" t="s">
        <v>1499</v>
      </c>
      <c r="C1026" s="31" t="s">
        <v>1003</v>
      </c>
      <c r="D1026" s="31" t="s">
        <v>1022</v>
      </c>
      <c r="E1026" s="31" t="s">
        <v>2303</v>
      </c>
      <c r="F1026" s="31">
        <v>3804</v>
      </c>
    </row>
    <row r="1027" spans="1:6">
      <c r="A1027" s="22">
        <v>1026</v>
      </c>
      <c r="B1027" s="30" t="s">
        <v>1499</v>
      </c>
      <c r="C1027" s="31" t="s">
        <v>1003</v>
      </c>
      <c r="D1027" s="31" t="s">
        <v>1022</v>
      </c>
      <c r="E1027" s="31" t="s">
        <v>2304</v>
      </c>
      <c r="F1027" s="31">
        <v>3802</v>
      </c>
    </row>
    <row r="1028" spans="1:6">
      <c r="A1028" s="22">
        <v>1027</v>
      </c>
      <c r="B1028" s="30" t="s">
        <v>1499</v>
      </c>
      <c r="C1028" s="31" t="s">
        <v>1003</v>
      </c>
      <c r="D1028" s="31" t="s">
        <v>1023</v>
      </c>
      <c r="E1028" s="31" t="s">
        <v>2305</v>
      </c>
      <c r="F1028" s="31">
        <v>3862</v>
      </c>
    </row>
    <row r="1029" spans="1:6">
      <c r="A1029" s="22">
        <v>1028</v>
      </c>
      <c r="B1029" s="30" t="s">
        <v>1499</v>
      </c>
      <c r="C1029" s="31" t="s">
        <v>1003</v>
      </c>
      <c r="D1029" s="31" t="s">
        <v>1023</v>
      </c>
      <c r="E1029" s="31" t="s">
        <v>2306</v>
      </c>
      <c r="F1029" s="31">
        <v>3864</v>
      </c>
    </row>
    <row r="1030" spans="1:6">
      <c r="A1030" s="22">
        <v>1029</v>
      </c>
      <c r="B1030" s="30" t="s">
        <v>1499</v>
      </c>
      <c r="C1030" s="31" t="s">
        <v>1003</v>
      </c>
      <c r="D1030" s="31" t="s">
        <v>1023</v>
      </c>
      <c r="E1030" s="31" t="s">
        <v>2307</v>
      </c>
      <c r="F1030" s="31">
        <v>3861</v>
      </c>
    </row>
    <row r="1031" spans="1:6">
      <c r="A1031" s="22">
        <v>1030</v>
      </c>
      <c r="B1031" s="30" t="s">
        <v>1499</v>
      </c>
      <c r="C1031" s="31" t="s">
        <v>1003</v>
      </c>
      <c r="D1031" s="31" t="s">
        <v>1023</v>
      </c>
      <c r="E1031" s="31" t="s">
        <v>2308</v>
      </c>
      <c r="F1031" s="31">
        <v>3863</v>
      </c>
    </row>
    <row r="1032" spans="1:6">
      <c r="A1032" s="22">
        <v>1031</v>
      </c>
      <c r="B1032" s="30" t="s">
        <v>1499</v>
      </c>
      <c r="C1032" s="31" t="s">
        <v>1003</v>
      </c>
      <c r="D1032" s="31" t="s">
        <v>1023</v>
      </c>
      <c r="E1032" s="31" t="s">
        <v>1023</v>
      </c>
      <c r="F1032" s="31">
        <v>3860</v>
      </c>
    </row>
    <row r="1033" spans="1:6">
      <c r="A1033" s="22">
        <v>1032</v>
      </c>
      <c r="B1033" s="30" t="s">
        <v>1499</v>
      </c>
      <c r="C1033" s="31" t="s">
        <v>1003</v>
      </c>
      <c r="D1033" s="31" t="s">
        <v>1023</v>
      </c>
      <c r="E1033" s="31" t="s">
        <v>2309</v>
      </c>
      <c r="F1033" s="31">
        <v>3865</v>
      </c>
    </row>
    <row r="1034" spans="1:6">
      <c r="A1034" s="22">
        <v>1033</v>
      </c>
      <c r="B1034" s="30" t="s">
        <v>1566</v>
      </c>
      <c r="C1034" s="32" t="s">
        <v>1417</v>
      </c>
      <c r="D1034" s="32" t="s">
        <v>2310</v>
      </c>
      <c r="E1034" s="32" t="s">
        <v>2310</v>
      </c>
      <c r="F1034" s="32">
        <v>6610</v>
      </c>
    </row>
    <row r="1035" spans="1:6">
      <c r="A1035" s="22">
        <v>1034</v>
      </c>
      <c r="B1035" s="30" t="s">
        <v>1566</v>
      </c>
      <c r="C1035" s="32" t="s">
        <v>1417</v>
      </c>
      <c r="D1035" s="32" t="s">
        <v>2311</v>
      </c>
      <c r="E1035" s="32" t="s">
        <v>2311</v>
      </c>
      <c r="F1035" s="32">
        <v>6650</v>
      </c>
    </row>
    <row r="1036" spans="1:6">
      <c r="A1036" s="22">
        <v>1035</v>
      </c>
      <c r="B1036" s="30" t="s">
        <v>1566</v>
      </c>
      <c r="C1036" s="32" t="s">
        <v>1417</v>
      </c>
      <c r="D1036" s="32" t="s">
        <v>2312</v>
      </c>
      <c r="E1036" s="32" t="s">
        <v>2312</v>
      </c>
      <c r="F1036" s="32">
        <v>6680</v>
      </c>
    </row>
    <row r="1037" spans="1:6">
      <c r="A1037" s="22">
        <v>1036</v>
      </c>
      <c r="B1037" s="30" t="s">
        <v>1566</v>
      </c>
      <c r="C1037" s="32" t="s">
        <v>1417</v>
      </c>
      <c r="D1037" s="32" t="s">
        <v>2312</v>
      </c>
      <c r="E1037" s="32" t="s">
        <v>2313</v>
      </c>
      <c r="F1037" s="32">
        <v>6682</v>
      </c>
    </row>
    <row r="1038" spans="1:6">
      <c r="A1038" s="22">
        <v>1037</v>
      </c>
      <c r="B1038" s="30" t="s">
        <v>1566</v>
      </c>
      <c r="C1038" s="32" t="s">
        <v>1417</v>
      </c>
      <c r="D1038" s="32" t="s">
        <v>2312</v>
      </c>
      <c r="E1038" s="32" t="s">
        <v>2314</v>
      </c>
      <c r="F1038" s="32">
        <v>6681</v>
      </c>
    </row>
    <row r="1039" spans="1:6">
      <c r="A1039" s="22">
        <v>1038</v>
      </c>
      <c r="B1039" s="30" t="s">
        <v>1566</v>
      </c>
      <c r="C1039" s="32" t="s">
        <v>1417</v>
      </c>
      <c r="D1039" s="32" t="s">
        <v>2312</v>
      </c>
      <c r="E1039" s="32" t="s">
        <v>2315</v>
      </c>
      <c r="F1039" s="32">
        <v>6683</v>
      </c>
    </row>
    <row r="1040" spans="1:6">
      <c r="A1040" s="22">
        <v>1039</v>
      </c>
      <c r="B1040" s="30" t="s">
        <v>1566</v>
      </c>
      <c r="C1040" s="32" t="s">
        <v>1417</v>
      </c>
      <c r="D1040" s="32" t="s">
        <v>2316</v>
      </c>
      <c r="E1040" s="32" t="s">
        <v>2316</v>
      </c>
      <c r="F1040" s="32">
        <v>6640</v>
      </c>
    </row>
    <row r="1041" spans="1:6">
      <c r="A1041" s="22">
        <v>1040</v>
      </c>
      <c r="B1041" s="30" t="s">
        <v>1566</v>
      </c>
      <c r="C1041" s="32" t="s">
        <v>1417</v>
      </c>
      <c r="D1041" s="32" t="s">
        <v>2317</v>
      </c>
      <c r="E1041" s="32" t="s">
        <v>2317</v>
      </c>
      <c r="F1041" s="32">
        <v>6630</v>
      </c>
    </row>
    <row r="1042" spans="1:6">
      <c r="A1042" s="22">
        <v>1041</v>
      </c>
      <c r="B1042" s="30" t="s">
        <v>1566</v>
      </c>
      <c r="C1042" s="32" t="s">
        <v>1417</v>
      </c>
      <c r="D1042" s="32" t="s">
        <v>2318</v>
      </c>
      <c r="E1042" s="32" t="s">
        <v>2319</v>
      </c>
      <c r="F1042" s="32">
        <v>6621</v>
      </c>
    </row>
    <row r="1043" spans="1:6">
      <c r="A1043" s="22">
        <v>1042</v>
      </c>
      <c r="B1043" s="30" t="s">
        <v>1566</v>
      </c>
      <c r="C1043" s="32" t="s">
        <v>1417</v>
      </c>
      <c r="D1043" s="32" t="s">
        <v>2318</v>
      </c>
      <c r="E1043" s="32" t="s">
        <v>2318</v>
      </c>
      <c r="F1043" s="32">
        <v>6620</v>
      </c>
    </row>
    <row r="1044" spans="1:6">
      <c r="A1044" s="22">
        <v>1043</v>
      </c>
      <c r="B1044" s="30" t="s">
        <v>1566</v>
      </c>
      <c r="C1044" s="32" t="s">
        <v>1417</v>
      </c>
      <c r="D1044" s="32" t="s">
        <v>2318</v>
      </c>
      <c r="E1044" s="32" t="s">
        <v>2320</v>
      </c>
      <c r="F1044" s="32">
        <v>6622</v>
      </c>
    </row>
    <row r="1045" spans="1:6">
      <c r="A1045" s="22">
        <v>1044</v>
      </c>
      <c r="B1045" s="30" t="s">
        <v>1566</v>
      </c>
      <c r="C1045" s="32" t="s">
        <v>1417</v>
      </c>
      <c r="D1045" s="32" t="s">
        <v>2318</v>
      </c>
      <c r="E1045" s="32" t="s">
        <v>1952</v>
      </c>
      <c r="F1045" s="32">
        <v>6623</v>
      </c>
    </row>
    <row r="1046" spans="1:6">
      <c r="A1046" s="22">
        <v>1045</v>
      </c>
      <c r="B1046" s="30" t="s">
        <v>1566</v>
      </c>
      <c r="C1046" s="32" t="s">
        <v>1417</v>
      </c>
      <c r="D1046" s="32" t="s">
        <v>1418</v>
      </c>
      <c r="E1046" s="32" t="s">
        <v>2321</v>
      </c>
      <c r="F1046" s="32">
        <v>6602</v>
      </c>
    </row>
    <row r="1047" spans="1:6">
      <c r="A1047" s="22">
        <v>1046</v>
      </c>
      <c r="B1047" s="30" t="s">
        <v>1566</v>
      </c>
      <c r="C1047" s="32" t="s">
        <v>1417</v>
      </c>
      <c r="D1047" s="32" t="s">
        <v>1418</v>
      </c>
      <c r="E1047" s="32" t="s">
        <v>1419</v>
      </c>
      <c r="F1047" s="32">
        <v>6601</v>
      </c>
    </row>
    <row r="1048" spans="1:6">
      <c r="A1048" s="22">
        <v>1047</v>
      </c>
      <c r="B1048" s="30" t="s">
        <v>1566</v>
      </c>
      <c r="C1048" s="32" t="s">
        <v>1417</v>
      </c>
      <c r="D1048" s="32" t="s">
        <v>1418</v>
      </c>
      <c r="E1048" s="32" t="s">
        <v>1418</v>
      </c>
      <c r="F1048" s="32">
        <v>6600</v>
      </c>
    </row>
    <row r="1049" spans="1:6">
      <c r="A1049" s="22">
        <v>1048</v>
      </c>
      <c r="B1049" s="30" t="s">
        <v>1566</v>
      </c>
      <c r="C1049" s="32" t="s">
        <v>1417</v>
      </c>
      <c r="D1049" s="32" t="s">
        <v>2322</v>
      </c>
      <c r="E1049" s="32" t="s">
        <v>2322</v>
      </c>
      <c r="F1049" s="32">
        <v>6670</v>
      </c>
    </row>
    <row r="1050" spans="1:6">
      <c r="A1050" s="22">
        <v>1049</v>
      </c>
      <c r="B1050" s="30" t="s">
        <v>1566</v>
      </c>
      <c r="C1050" s="32" t="s">
        <v>1417</v>
      </c>
      <c r="D1050" s="32" t="s">
        <v>2323</v>
      </c>
      <c r="E1050" s="32" t="s">
        <v>2324</v>
      </c>
      <c r="F1050" s="32">
        <v>6661</v>
      </c>
    </row>
    <row r="1051" spans="1:6">
      <c r="A1051" s="22">
        <v>1050</v>
      </c>
      <c r="B1051" s="30" t="s">
        <v>1566</v>
      </c>
      <c r="C1051" s="32" t="s">
        <v>1417</v>
      </c>
      <c r="D1051" s="32" t="s">
        <v>2323</v>
      </c>
      <c r="E1051" s="32" t="s">
        <v>2323</v>
      </c>
      <c r="F1051" s="32">
        <v>6660</v>
      </c>
    </row>
    <row r="1052" spans="1:6">
      <c r="A1052" s="22">
        <v>1051</v>
      </c>
      <c r="B1052" s="30" t="s">
        <v>1820</v>
      </c>
      <c r="C1052" s="32" t="s">
        <v>1031</v>
      </c>
      <c r="D1052" s="31" t="s">
        <v>1033</v>
      </c>
      <c r="E1052" s="31" t="s">
        <v>1033</v>
      </c>
      <c r="F1052" s="31">
        <v>5010</v>
      </c>
    </row>
    <row r="1053" spans="1:6">
      <c r="A1053" s="22">
        <v>1052</v>
      </c>
      <c r="B1053" s="30" t="s">
        <v>1820</v>
      </c>
      <c r="C1053" s="31" t="s">
        <v>1031</v>
      </c>
      <c r="D1053" s="31" t="s">
        <v>2325</v>
      </c>
      <c r="E1053" s="31" t="s">
        <v>2325</v>
      </c>
      <c r="F1053" s="31">
        <v>4050</v>
      </c>
    </row>
    <row r="1054" spans="1:6">
      <c r="A1054" s="22">
        <v>1053</v>
      </c>
      <c r="B1054" s="30" t="s">
        <v>1820</v>
      </c>
      <c r="C1054" s="31" t="s">
        <v>1031</v>
      </c>
      <c r="D1054" s="31" t="s">
        <v>2325</v>
      </c>
      <c r="E1054" s="31" t="s">
        <v>2326</v>
      </c>
      <c r="F1054" s="31">
        <v>5041</v>
      </c>
    </row>
    <row r="1055" spans="1:6">
      <c r="A1055" s="22">
        <v>1054</v>
      </c>
      <c r="B1055" s="30" t="s">
        <v>1820</v>
      </c>
      <c r="C1055" s="31" t="s">
        <v>1031</v>
      </c>
      <c r="D1055" s="31" t="s">
        <v>2327</v>
      </c>
      <c r="E1055" s="31" t="s">
        <v>2327</v>
      </c>
      <c r="F1055" s="31">
        <v>5020</v>
      </c>
    </row>
    <row r="1056" spans="1:6">
      <c r="A1056" s="22">
        <v>1055</v>
      </c>
      <c r="B1056" s="30" t="s">
        <v>1820</v>
      </c>
      <c r="C1056" s="31" t="s">
        <v>1031</v>
      </c>
      <c r="D1056" s="31" t="s">
        <v>2328</v>
      </c>
      <c r="E1056" s="31" t="s">
        <v>2329</v>
      </c>
      <c r="F1056" s="31">
        <v>5000</v>
      </c>
    </row>
    <row r="1057" spans="1:6">
      <c r="A1057" s="22">
        <v>1056</v>
      </c>
      <c r="B1057" s="30" t="s">
        <v>1820</v>
      </c>
      <c r="C1057" s="31" t="s">
        <v>1031</v>
      </c>
      <c r="D1057" s="31" t="s">
        <v>2330</v>
      </c>
      <c r="E1057" s="31" t="s">
        <v>2330</v>
      </c>
      <c r="F1057" s="31">
        <v>5030</v>
      </c>
    </row>
    <row r="1058" spans="1:6">
      <c r="A1058" s="22">
        <v>1057</v>
      </c>
      <c r="B1058" s="30" t="s">
        <v>1506</v>
      </c>
      <c r="C1058" s="32" t="s">
        <v>1042</v>
      </c>
      <c r="D1058" s="31" t="s">
        <v>1043</v>
      </c>
      <c r="E1058" s="31" t="s">
        <v>2331</v>
      </c>
      <c r="F1058" s="31">
        <v>8621</v>
      </c>
    </row>
    <row r="1059" spans="1:6">
      <c r="A1059" s="22">
        <v>1058</v>
      </c>
      <c r="B1059" s="30" t="s">
        <v>1506</v>
      </c>
      <c r="C1059" s="31" t="s">
        <v>1042</v>
      </c>
      <c r="D1059" s="31" t="s">
        <v>1043</v>
      </c>
      <c r="E1059" s="31" t="s">
        <v>1043</v>
      </c>
      <c r="F1059" s="31">
        <v>8620</v>
      </c>
    </row>
    <row r="1060" spans="1:6">
      <c r="A1060" s="22">
        <v>1059</v>
      </c>
      <c r="B1060" s="30" t="s">
        <v>1506</v>
      </c>
      <c r="C1060" s="31" t="s">
        <v>1042</v>
      </c>
      <c r="D1060" s="31" t="s">
        <v>1043</v>
      </c>
      <c r="E1060" s="31" t="s">
        <v>2332</v>
      </c>
      <c r="F1060" s="31">
        <v>8622</v>
      </c>
    </row>
    <row r="1061" spans="1:6">
      <c r="A1061" s="22">
        <v>1060</v>
      </c>
      <c r="B1061" s="30" t="s">
        <v>1506</v>
      </c>
      <c r="C1061" s="31" t="s">
        <v>1042</v>
      </c>
      <c r="D1061" s="31" t="s">
        <v>1043</v>
      </c>
      <c r="E1061" s="31" t="s">
        <v>2333</v>
      </c>
      <c r="F1061" s="31">
        <v>8624</v>
      </c>
    </row>
    <row r="1062" spans="1:6">
      <c r="A1062" s="22">
        <v>1061</v>
      </c>
      <c r="B1062" s="30" t="s">
        <v>1506</v>
      </c>
      <c r="C1062" s="31" t="s">
        <v>1042</v>
      </c>
      <c r="D1062" s="31" t="s">
        <v>1043</v>
      </c>
      <c r="E1062" s="31" t="s">
        <v>2334</v>
      </c>
      <c r="F1062" s="31">
        <v>8623</v>
      </c>
    </row>
    <row r="1063" spans="1:6">
      <c r="A1063" s="22">
        <v>1062</v>
      </c>
      <c r="B1063" s="30" t="s">
        <v>1506</v>
      </c>
      <c r="C1063" s="31" t="s">
        <v>1042</v>
      </c>
      <c r="D1063" s="31" t="s">
        <v>1045</v>
      </c>
      <c r="E1063" s="31" t="s">
        <v>1045</v>
      </c>
      <c r="F1063" s="31">
        <v>8630</v>
      </c>
    </row>
    <row r="1064" spans="1:6">
      <c r="A1064" s="22">
        <v>1063</v>
      </c>
      <c r="B1064" s="30" t="s">
        <v>1506</v>
      </c>
      <c r="C1064" s="31" t="s">
        <v>1042</v>
      </c>
      <c r="D1064" s="31" t="s">
        <v>1050</v>
      </c>
      <c r="E1064" s="31" t="s">
        <v>1050</v>
      </c>
      <c r="F1064" s="31">
        <v>8640</v>
      </c>
    </row>
    <row r="1065" spans="1:6">
      <c r="A1065" s="22">
        <v>1064</v>
      </c>
      <c r="B1065" s="30" t="s">
        <v>1506</v>
      </c>
      <c r="C1065" s="31" t="s">
        <v>1042</v>
      </c>
      <c r="D1065" s="31" t="s">
        <v>1050</v>
      </c>
      <c r="E1065" s="31" t="s">
        <v>2335</v>
      </c>
      <c r="F1065" s="31">
        <v>8641</v>
      </c>
    </row>
    <row r="1066" spans="1:6">
      <c r="A1066" s="22">
        <v>1065</v>
      </c>
      <c r="B1066" s="30" t="s">
        <v>1506</v>
      </c>
      <c r="C1066" s="31" t="s">
        <v>1042</v>
      </c>
      <c r="D1066" s="31" t="s">
        <v>2336</v>
      </c>
      <c r="E1066" s="31" t="s">
        <v>2336</v>
      </c>
      <c r="F1066" s="31">
        <v>8650</v>
      </c>
    </row>
    <row r="1067" spans="1:6">
      <c r="A1067" s="22">
        <v>1066</v>
      </c>
      <c r="B1067" s="30" t="s">
        <v>1506</v>
      </c>
      <c r="C1067" s="31" t="s">
        <v>1042</v>
      </c>
      <c r="D1067" s="31" t="s">
        <v>2336</v>
      </c>
      <c r="E1067" s="31" t="s">
        <v>2337</v>
      </c>
      <c r="F1067" s="31">
        <v>8651</v>
      </c>
    </row>
    <row r="1068" spans="1:6">
      <c r="A1068" s="22">
        <v>1067</v>
      </c>
      <c r="B1068" s="30" t="s">
        <v>1506</v>
      </c>
      <c r="C1068" s="31" t="s">
        <v>1042</v>
      </c>
      <c r="D1068" s="31" t="s">
        <v>1048</v>
      </c>
      <c r="E1068" s="31" t="s">
        <v>2338</v>
      </c>
      <c r="F1068" s="31">
        <v>8602</v>
      </c>
    </row>
    <row r="1069" spans="1:6">
      <c r="A1069" s="22">
        <v>1068</v>
      </c>
      <c r="B1069" s="30" t="s">
        <v>1506</v>
      </c>
      <c r="C1069" s="31" t="s">
        <v>1042</v>
      </c>
      <c r="D1069" s="31" t="s">
        <v>1048</v>
      </c>
      <c r="E1069" s="31" t="s">
        <v>2339</v>
      </c>
      <c r="F1069" s="31">
        <v>8601</v>
      </c>
    </row>
    <row r="1070" spans="1:6">
      <c r="A1070" s="22">
        <v>1069</v>
      </c>
      <c r="B1070" s="30" t="s">
        <v>1506</v>
      </c>
      <c r="C1070" s="31" t="s">
        <v>1042</v>
      </c>
      <c r="D1070" s="31" t="s">
        <v>1048</v>
      </c>
      <c r="E1070" s="31" t="s">
        <v>1048</v>
      </c>
      <c r="F1070" s="31">
        <v>8600</v>
      </c>
    </row>
    <row r="1071" spans="1:6">
      <c r="A1071" s="22">
        <v>1070</v>
      </c>
      <c r="B1071" s="30" t="s">
        <v>1506</v>
      </c>
      <c r="C1071" s="31" t="s">
        <v>1042</v>
      </c>
      <c r="D1071" s="31" t="s">
        <v>1048</v>
      </c>
      <c r="E1071" s="31" t="s">
        <v>2340</v>
      </c>
      <c r="F1071" s="31">
        <v>8603</v>
      </c>
    </row>
    <row r="1072" spans="1:6">
      <c r="A1072" s="22">
        <v>1071</v>
      </c>
      <c r="B1072" s="30" t="s">
        <v>1506</v>
      </c>
      <c r="C1072" s="31" t="s">
        <v>1042</v>
      </c>
      <c r="D1072" s="31" t="s">
        <v>2341</v>
      </c>
      <c r="E1072" s="31" t="s">
        <v>2341</v>
      </c>
      <c r="F1072" s="31">
        <v>8610</v>
      </c>
    </row>
    <row r="1073" spans="1:6">
      <c r="A1073" s="22">
        <v>1072</v>
      </c>
      <c r="B1073" s="30" t="s">
        <v>1506</v>
      </c>
      <c r="C1073" s="32" t="s">
        <v>1420</v>
      </c>
      <c r="D1073" s="31" t="s">
        <v>1421</v>
      </c>
      <c r="E1073" s="31" t="s">
        <v>1421</v>
      </c>
      <c r="F1073" s="31">
        <v>8550</v>
      </c>
    </row>
    <row r="1074" spans="1:6">
      <c r="A1074" s="22">
        <v>1073</v>
      </c>
      <c r="B1074" s="30" t="s">
        <v>1506</v>
      </c>
      <c r="C1074" s="31" t="s">
        <v>1420</v>
      </c>
      <c r="D1074" s="31" t="s">
        <v>1421</v>
      </c>
      <c r="E1074" s="31" t="s">
        <v>1422</v>
      </c>
      <c r="F1074" s="31">
        <v>8552</v>
      </c>
    </row>
    <row r="1075" spans="1:6">
      <c r="A1075" s="22">
        <v>1074</v>
      </c>
      <c r="B1075" s="30" t="s">
        <v>1506</v>
      </c>
      <c r="C1075" s="31" t="s">
        <v>1420</v>
      </c>
      <c r="D1075" s="31" t="s">
        <v>1421</v>
      </c>
      <c r="E1075" s="31" t="s">
        <v>1423</v>
      </c>
      <c r="F1075" s="31">
        <v>8551</v>
      </c>
    </row>
    <row r="1076" spans="1:6">
      <c r="A1076" s="22">
        <v>1075</v>
      </c>
      <c r="B1076" s="30" t="s">
        <v>1506</v>
      </c>
      <c r="C1076" s="31" t="s">
        <v>1420</v>
      </c>
      <c r="D1076" s="31" t="s">
        <v>1425</v>
      </c>
      <c r="E1076" s="31" t="s">
        <v>1424</v>
      </c>
      <c r="F1076" s="31">
        <v>8513</v>
      </c>
    </row>
    <row r="1077" spans="1:6">
      <c r="A1077" s="22">
        <v>1076</v>
      </c>
      <c r="B1077" s="30" t="s">
        <v>1506</v>
      </c>
      <c r="C1077" s="31" t="s">
        <v>1420</v>
      </c>
      <c r="D1077" s="31" t="s">
        <v>1425</v>
      </c>
      <c r="E1077" s="31" t="s">
        <v>1426</v>
      </c>
      <c r="F1077" s="31">
        <v>8512</v>
      </c>
    </row>
    <row r="1078" spans="1:6">
      <c r="A1078" s="22">
        <v>1077</v>
      </c>
      <c r="B1078" s="30" t="s">
        <v>1506</v>
      </c>
      <c r="C1078" s="31" t="s">
        <v>1420</v>
      </c>
      <c r="D1078" s="31" t="s">
        <v>1425</v>
      </c>
      <c r="E1078" s="31" t="s">
        <v>1427</v>
      </c>
      <c r="F1078" s="31">
        <v>8510</v>
      </c>
    </row>
    <row r="1079" spans="1:6">
      <c r="A1079" s="22">
        <v>1078</v>
      </c>
      <c r="B1079" s="30" t="s">
        <v>1506</v>
      </c>
      <c r="C1079" s="31" t="s">
        <v>1420</v>
      </c>
      <c r="D1079" s="31" t="s">
        <v>1425</v>
      </c>
      <c r="E1079" s="31" t="s">
        <v>1428</v>
      </c>
      <c r="F1079" s="31">
        <v>8511</v>
      </c>
    </row>
    <row r="1080" spans="1:6">
      <c r="A1080" s="22">
        <v>1079</v>
      </c>
      <c r="B1080" s="30" t="s">
        <v>1506</v>
      </c>
      <c r="C1080" s="31" t="s">
        <v>1420</v>
      </c>
      <c r="D1080" s="31" t="s">
        <v>1430</v>
      </c>
      <c r="E1080" s="31" t="s">
        <v>1429</v>
      </c>
      <c r="F1080" s="31">
        <v>8565</v>
      </c>
    </row>
    <row r="1081" spans="1:6">
      <c r="A1081" s="22">
        <v>1080</v>
      </c>
      <c r="B1081" s="30" t="s">
        <v>1506</v>
      </c>
      <c r="C1081" s="31" t="s">
        <v>1420</v>
      </c>
      <c r="D1081" s="31" t="s">
        <v>1430</v>
      </c>
      <c r="E1081" s="31" t="s">
        <v>1431</v>
      </c>
      <c r="F1081" s="31">
        <v>8563</v>
      </c>
    </row>
    <row r="1082" spans="1:6">
      <c r="A1082" s="22">
        <v>1081</v>
      </c>
      <c r="B1082" s="30" t="s">
        <v>1506</v>
      </c>
      <c r="C1082" s="31" t="s">
        <v>1420</v>
      </c>
      <c r="D1082" s="31" t="s">
        <v>1430</v>
      </c>
      <c r="E1082" s="31" t="s">
        <v>1432</v>
      </c>
      <c r="F1082" s="31">
        <v>8562</v>
      </c>
    </row>
    <row r="1083" spans="1:6">
      <c r="A1083" s="22">
        <v>1082</v>
      </c>
      <c r="B1083" s="30" t="s">
        <v>1506</v>
      </c>
      <c r="C1083" s="31" t="s">
        <v>1420</v>
      </c>
      <c r="D1083" s="31" t="s">
        <v>1430</v>
      </c>
      <c r="E1083" s="31" t="s">
        <v>1430</v>
      </c>
      <c r="F1083" s="31">
        <v>8560</v>
      </c>
    </row>
    <row r="1084" spans="1:6">
      <c r="A1084" s="22">
        <v>1083</v>
      </c>
      <c r="B1084" s="30" t="s">
        <v>1506</v>
      </c>
      <c r="C1084" s="31" t="s">
        <v>1420</v>
      </c>
      <c r="D1084" s="31" t="s">
        <v>1430</v>
      </c>
      <c r="E1084" s="31" t="s">
        <v>1433</v>
      </c>
      <c r="F1084" s="31">
        <v>8566</v>
      </c>
    </row>
    <row r="1085" spans="1:6">
      <c r="A1085" s="22">
        <v>1084</v>
      </c>
      <c r="B1085" s="30" t="s">
        <v>1506</v>
      </c>
      <c r="C1085" s="31" t="s">
        <v>1420</v>
      </c>
      <c r="D1085" s="31" t="s">
        <v>1430</v>
      </c>
      <c r="E1085" s="31" t="s">
        <v>1434</v>
      </c>
      <c r="F1085" s="31">
        <v>8564</v>
      </c>
    </row>
    <row r="1086" spans="1:6">
      <c r="A1086" s="22">
        <v>1085</v>
      </c>
      <c r="B1086" s="30" t="s">
        <v>1506</v>
      </c>
      <c r="C1086" s="31" t="s">
        <v>1420</v>
      </c>
      <c r="D1086" s="31" t="s">
        <v>1430</v>
      </c>
      <c r="E1086" s="31" t="s">
        <v>1435</v>
      </c>
      <c r="F1086" s="31">
        <v>8561</v>
      </c>
    </row>
    <row r="1087" spans="1:6">
      <c r="A1087" s="22">
        <v>1086</v>
      </c>
      <c r="B1087" s="30" t="s">
        <v>1506</v>
      </c>
      <c r="C1087" s="31" t="s">
        <v>1420</v>
      </c>
      <c r="D1087" s="31" t="s">
        <v>1436</v>
      </c>
      <c r="E1087" s="31" t="s">
        <v>1436</v>
      </c>
      <c r="F1087" s="31">
        <v>8540</v>
      </c>
    </row>
    <row r="1088" spans="1:6">
      <c r="A1088" s="22">
        <v>1087</v>
      </c>
      <c r="B1088" s="30" t="s">
        <v>1506</v>
      </c>
      <c r="C1088" s="31" t="s">
        <v>1420</v>
      </c>
      <c r="D1088" s="31" t="s">
        <v>1436</v>
      </c>
      <c r="E1088" s="31" t="s">
        <v>1437</v>
      </c>
      <c r="F1088" s="31">
        <v>8541</v>
      </c>
    </row>
    <row r="1089" spans="1:6">
      <c r="A1089" s="22">
        <v>1088</v>
      </c>
      <c r="B1089" s="30" t="s">
        <v>1506</v>
      </c>
      <c r="C1089" s="31" t="s">
        <v>1420</v>
      </c>
      <c r="D1089" s="31" t="s">
        <v>1439</v>
      </c>
      <c r="E1089" s="31" t="s">
        <v>1438</v>
      </c>
      <c r="F1089" s="31">
        <v>8501</v>
      </c>
    </row>
    <row r="1090" spans="1:6">
      <c r="A1090" s="22">
        <v>1089</v>
      </c>
      <c r="B1090" s="30" t="s">
        <v>1506</v>
      </c>
      <c r="C1090" s="31" t="s">
        <v>1420</v>
      </c>
      <c r="D1090" s="31" t="s">
        <v>1439</v>
      </c>
      <c r="E1090" s="31" t="s">
        <v>1440</v>
      </c>
      <c r="F1090" s="31">
        <v>8502</v>
      </c>
    </row>
    <row r="1091" spans="1:6">
      <c r="A1091" s="22">
        <v>1090</v>
      </c>
      <c r="B1091" s="30" t="s">
        <v>1506</v>
      </c>
      <c r="C1091" s="31" t="s">
        <v>1420</v>
      </c>
      <c r="D1091" s="31" t="s">
        <v>1439</v>
      </c>
      <c r="E1091" s="31" t="s">
        <v>1439</v>
      </c>
      <c r="F1091" s="31">
        <v>8500</v>
      </c>
    </row>
    <row r="1092" spans="1:6">
      <c r="A1092" s="22">
        <v>1091</v>
      </c>
      <c r="B1092" s="30" t="s">
        <v>1506</v>
      </c>
      <c r="C1092" s="31" t="s">
        <v>1420</v>
      </c>
      <c r="D1092" s="31" t="s">
        <v>1442</v>
      </c>
      <c r="E1092" s="31" t="s">
        <v>1441</v>
      </c>
      <c r="F1092" s="31">
        <v>8521</v>
      </c>
    </row>
    <row r="1093" spans="1:6">
      <c r="A1093" s="22">
        <v>1092</v>
      </c>
      <c r="B1093" s="30" t="s">
        <v>1506</v>
      </c>
      <c r="C1093" s="31" t="s">
        <v>1420</v>
      </c>
      <c r="D1093" s="31" t="s">
        <v>1442</v>
      </c>
      <c r="E1093" s="31" t="s">
        <v>1443</v>
      </c>
      <c r="F1093" s="31">
        <v>8523</v>
      </c>
    </row>
    <row r="1094" spans="1:6">
      <c r="A1094" s="22">
        <v>1093</v>
      </c>
      <c r="B1094" s="30" t="s">
        <v>1506</v>
      </c>
      <c r="C1094" s="31" t="s">
        <v>1420</v>
      </c>
      <c r="D1094" s="31" t="s">
        <v>1442</v>
      </c>
      <c r="E1094" s="31" t="s">
        <v>1444</v>
      </c>
      <c r="F1094" s="31">
        <v>8522</v>
      </c>
    </row>
    <row r="1095" spans="1:6">
      <c r="A1095" s="22">
        <v>1094</v>
      </c>
      <c r="B1095" s="30" t="s">
        <v>1506</v>
      </c>
      <c r="C1095" s="31" t="s">
        <v>1420</v>
      </c>
      <c r="D1095" s="31" t="s">
        <v>1442</v>
      </c>
      <c r="E1095" s="31" t="s">
        <v>1442</v>
      </c>
      <c r="F1095" s="31">
        <v>8520</v>
      </c>
    </row>
    <row r="1096" spans="1:6">
      <c r="A1096" s="22">
        <v>1095</v>
      </c>
      <c r="B1096" s="30" t="s">
        <v>1769</v>
      </c>
      <c r="C1096" s="32" t="s">
        <v>1055</v>
      </c>
      <c r="D1096" s="31" t="s">
        <v>1056</v>
      </c>
      <c r="E1096" s="31" t="s">
        <v>1056</v>
      </c>
      <c r="F1096" s="31">
        <v>7730</v>
      </c>
    </row>
    <row r="1097" spans="1:6">
      <c r="A1097" s="22">
        <v>1096</v>
      </c>
      <c r="B1097" s="30" t="s">
        <v>1769</v>
      </c>
      <c r="C1097" s="31" t="s">
        <v>1055</v>
      </c>
      <c r="D1097" s="31" t="s">
        <v>1056</v>
      </c>
      <c r="E1097" s="31" t="s">
        <v>2342</v>
      </c>
      <c r="F1097" s="31">
        <v>7731</v>
      </c>
    </row>
    <row r="1098" spans="1:6">
      <c r="A1098" s="22">
        <v>1097</v>
      </c>
      <c r="B1098" s="30" t="s">
        <v>1769</v>
      </c>
      <c r="C1098" s="31" t="s">
        <v>1055</v>
      </c>
      <c r="D1098" s="31" t="s">
        <v>1062</v>
      </c>
      <c r="E1098" s="31" t="s">
        <v>2343</v>
      </c>
      <c r="F1098" s="31">
        <v>7723</v>
      </c>
    </row>
    <row r="1099" spans="1:6">
      <c r="A1099" s="22">
        <v>1098</v>
      </c>
      <c r="B1099" s="30" t="s">
        <v>1769</v>
      </c>
      <c r="C1099" s="31" t="s">
        <v>1055</v>
      </c>
      <c r="D1099" s="31" t="s">
        <v>1062</v>
      </c>
      <c r="E1099" s="31" t="s">
        <v>1062</v>
      </c>
      <c r="F1099" s="31">
        <v>7720</v>
      </c>
    </row>
    <row r="1100" spans="1:6">
      <c r="A1100" s="22">
        <v>1099</v>
      </c>
      <c r="B1100" s="30" t="s">
        <v>1769</v>
      </c>
      <c r="C1100" s="31" t="s">
        <v>1055</v>
      </c>
      <c r="D1100" s="31" t="s">
        <v>1062</v>
      </c>
      <c r="E1100" s="31" t="s">
        <v>2344</v>
      </c>
      <c r="F1100" s="31">
        <v>7721</v>
      </c>
    </row>
    <row r="1101" spans="1:6">
      <c r="A1101" s="22">
        <v>1100</v>
      </c>
      <c r="B1101" s="30" t="s">
        <v>1769</v>
      </c>
      <c r="C1101" s="31" t="s">
        <v>1055</v>
      </c>
      <c r="D1101" s="31" t="s">
        <v>1062</v>
      </c>
      <c r="E1101" s="31" t="s">
        <v>2345</v>
      </c>
      <c r="F1101" s="31">
        <v>7722</v>
      </c>
    </row>
    <row r="1102" spans="1:6">
      <c r="A1102" s="22">
        <v>1101</v>
      </c>
      <c r="B1102" s="30" t="s">
        <v>1769</v>
      </c>
      <c r="C1102" s="31" t="s">
        <v>1055</v>
      </c>
      <c r="D1102" s="31" t="s">
        <v>1065</v>
      </c>
      <c r="E1102" s="31" t="s">
        <v>1058</v>
      </c>
      <c r="F1102" s="31">
        <v>7710</v>
      </c>
    </row>
    <row r="1103" spans="1:6">
      <c r="A1103" s="22">
        <v>1102</v>
      </c>
      <c r="B1103" s="30" t="s">
        <v>1769</v>
      </c>
      <c r="C1103" s="31" t="s">
        <v>1055</v>
      </c>
      <c r="D1103" s="31" t="s">
        <v>1065</v>
      </c>
      <c r="E1103" s="31" t="s">
        <v>2346</v>
      </c>
      <c r="F1103" s="31">
        <v>7711</v>
      </c>
    </row>
    <row r="1104" spans="1:6">
      <c r="A1104" s="22">
        <v>1103</v>
      </c>
      <c r="B1104" s="30" t="s">
        <v>1769</v>
      </c>
      <c r="C1104" s="31" t="s">
        <v>1055</v>
      </c>
      <c r="D1104" s="31" t="s">
        <v>1065</v>
      </c>
      <c r="E1104" s="31" t="s">
        <v>1065</v>
      </c>
      <c r="F1104" s="31">
        <v>7700</v>
      </c>
    </row>
    <row r="1105" spans="1:6">
      <c r="A1105" s="22">
        <v>1104</v>
      </c>
      <c r="B1105" s="30" t="s">
        <v>1566</v>
      </c>
      <c r="C1105" s="32" t="s">
        <v>77</v>
      </c>
      <c r="D1105" s="32" t="s">
        <v>1069</v>
      </c>
      <c r="E1105" s="32" t="s">
        <v>2347</v>
      </c>
      <c r="F1105" s="32">
        <v>6281</v>
      </c>
    </row>
    <row r="1106" spans="1:6">
      <c r="A1106" s="22">
        <v>1105</v>
      </c>
      <c r="B1106" s="30" t="s">
        <v>1566</v>
      </c>
      <c r="C1106" s="32" t="s">
        <v>77</v>
      </c>
      <c r="D1106" s="32" t="s">
        <v>1069</v>
      </c>
      <c r="E1106" s="32" t="s">
        <v>1069</v>
      </c>
      <c r="F1106" s="32">
        <v>6280</v>
      </c>
    </row>
    <row r="1107" spans="1:6">
      <c r="A1107" s="22">
        <v>1106</v>
      </c>
      <c r="B1107" s="30" t="s">
        <v>1566</v>
      </c>
      <c r="C1107" s="32" t="s">
        <v>77</v>
      </c>
      <c r="D1107" s="32" t="s">
        <v>1071</v>
      </c>
      <c r="E1107" s="32" t="s">
        <v>2046</v>
      </c>
      <c r="F1107" s="32">
        <v>6250</v>
      </c>
    </row>
    <row r="1108" spans="1:6">
      <c r="A1108" s="22">
        <v>1107</v>
      </c>
      <c r="B1108" s="30" t="s">
        <v>1566</v>
      </c>
      <c r="C1108" s="32" t="s">
        <v>77</v>
      </c>
      <c r="D1108" s="32" t="s">
        <v>1071</v>
      </c>
      <c r="E1108" s="32" t="s">
        <v>2348</v>
      </c>
      <c r="F1108" s="32">
        <v>6251</v>
      </c>
    </row>
    <row r="1109" spans="1:6">
      <c r="A1109" s="22">
        <v>1108</v>
      </c>
      <c r="B1109" s="30" t="s">
        <v>1566</v>
      </c>
      <c r="C1109" s="32" t="s">
        <v>77</v>
      </c>
      <c r="D1109" s="32" t="s">
        <v>1073</v>
      </c>
      <c r="E1109" s="32" t="s">
        <v>1073</v>
      </c>
      <c r="F1109" s="32">
        <v>6270</v>
      </c>
    </row>
    <row r="1110" spans="1:6">
      <c r="A1110" s="22">
        <v>1109</v>
      </c>
      <c r="B1110" s="30" t="s">
        <v>1566</v>
      </c>
      <c r="C1110" s="32" t="s">
        <v>77</v>
      </c>
      <c r="D1110" s="32" t="s">
        <v>1073</v>
      </c>
      <c r="E1110" s="32" t="s">
        <v>2349</v>
      </c>
      <c r="F1110" s="32">
        <v>6271</v>
      </c>
    </row>
    <row r="1111" spans="1:6">
      <c r="A1111" s="22">
        <v>1110</v>
      </c>
      <c r="B1111" s="30" t="s">
        <v>1566</v>
      </c>
      <c r="C1111" s="32" t="s">
        <v>77</v>
      </c>
      <c r="D1111" s="32" t="s">
        <v>1067</v>
      </c>
      <c r="E1111" s="32" t="s">
        <v>1067</v>
      </c>
      <c r="F1111" s="32">
        <v>6240</v>
      </c>
    </row>
    <row r="1112" spans="1:6">
      <c r="A1112" s="22">
        <v>1111</v>
      </c>
      <c r="B1112" s="30" t="s">
        <v>1566</v>
      </c>
      <c r="C1112" s="32" t="s">
        <v>77</v>
      </c>
      <c r="D1112" s="32" t="s">
        <v>1075</v>
      </c>
      <c r="E1112" s="32" t="s">
        <v>1075</v>
      </c>
      <c r="F1112" s="32">
        <v>6290</v>
      </c>
    </row>
    <row r="1113" spans="1:6">
      <c r="A1113" s="22">
        <v>1112</v>
      </c>
      <c r="B1113" s="30" t="s">
        <v>1566</v>
      </c>
      <c r="C1113" s="32" t="s">
        <v>77</v>
      </c>
      <c r="D1113" s="32" t="s">
        <v>1075</v>
      </c>
      <c r="E1113" s="32" t="s">
        <v>2350</v>
      </c>
      <c r="F1113" s="32">
        <v>6291</v>
      </c>
    </row>
    <row r="1114" spans="1:6">
      <c r="A1114" s="22">
        <v>1113</v>
      </c>
      <c r="B1114" s="30" t="s">
        <v>1566</v>
      </c>
      <c r="C1114" s="32" t="s">
        <v>77</v>
      </c>
      <c r="D1114" s="32" t="s">
        <v>1078</v>
      </c>
      <c r="E1114" s="32" t="s">
        <v>2351</v>
      </c>
      <c r="F1114" s="32">
        <v>6220</v>
      </c>
    </row>
    <row r="1115" spans="1:6">
      <c r="A1115" s="22">
        <v>1114</v>
      </c>
      <c r="B1115" s="30" t="s">
        <v>1566</v>
      </c>
      <c r="C1115" s="32" t="s">
        <v>77</v>
      </c>
      <c r="D1115" s="32" t="s">
        <v>2352</v>
      </c>
      <c r="E1115" s="32" t="s">
        <v>2352</v>
      </c>
      <c r="F1115" s="32">
        <v>6210</v>
      </c>
    </row>
    <row r="1116" spans="1:6">
      <c r="A1116" s="22">
        <v>1115</v>
      </c>
      <c r="B1116" s="30" t="s">
        <v>1566</v>
      </c>
      <c r="C1116" s="32" t="s">
        <v>77</v>
      </c>
      <c r="D1116" s="32" t="s">
        <v>2352</v>
      </c>
      <c r="E1116" s="32" t="s">
        <v>2353</v>
      </c>
      <c r="F1116" s="32">
        <v>6211</v>
      </c>
    </row>
    <row r="1117" spans="1:6">
      <c r="A1117" s="22">
        <v>1116</v>
      </c>
      <c r="B1117" s="30" t="s">
        <v>1566</v>
      </c>
      <c r="C1117" s="32" t="s">
        <v>77</v>
      </c>
      <c r="D1117" s="32" t="s">
        <v>2352</v>
      </c>
      <c r="E1117" s="32" t="s">
        <v>392</v>
      </c>
      <c r="F1117" s="32">
        <v>6212</v>
      </c>
    </row>
    <row r="1118" spans="1:6">
      <c r="A1118" s="22">
        <v>1117</v>
      </c>
      <c r="B1118" s="30" t="s">
        <v>1566</v>
      </c>
      <c r="C1118" s="32" t="s">
        <v>77</v>
      </c>
      <c r="D1118" s="32" t="s">
        <v>2354</v>
      </c>
      <c r="E1118" s="32" t="s">
        <v>2354</v>
      </c>
      <c r="F1118" s="32">
        <v>6260</v>
      </c>
    </row>
    <row r="1119" spans="1:6">
      <c r="A1119" s="22">
        <v>1118</v>
      </c>
      <c r="B1119" s="30" t="s">
        <v>1566</v>
      </c>
      <c r="C1119" s="32" t="s">
        <v>77</v>
      </c>
      <c r="D1119" s="32" t="s">
        <v>1083</v>
      </c>
      <c r="E1119" s="32" t="s">
        <v>2355</v>
      </c>
      <c r="F1119" s="32">
        <v>6206</v>
      </c>
    </row>
    <row r="1120" spans="1:6">
      <c r="A1120" s="22">
        <v>1119</v>
      </c>
      <c r="B1120" s="30" t="s">
        <v>1566</v>
      </c>
      <c r="C1120" s="32" t="s">
        <v>77</v>
      </c>
      <c r="D1120" s="32" t="s">
        <v>1083</v>
      </c>
      <c r="E1120" s="32" t="s">
        <v>2356</v>
      </c>
      <c r="F1120" s="32">
        <v>6100</v>
      </c>
    </row>
    <row r="1121" spans="1:6">
      <c r="A1121" s="22">
        <v>1120</v>
      </c>
      <c r="B1121" s="30" t="s">
        <v>1566</v>
      </c>
      <c r="C1121" s="32" t="s">
        <v>77</v>
      </c>
      <c r="D1121" s="32" t="s">
        <v>1083</v>
      </c>
      <c r="E1121" s="32" t="s">
        <v>2357</v>
      </c>
      <c r="F1121" s="32">
        <v>6204</v>
      </c>
    </row>
    <row r="1122" spans="1:6">
      <c r="A1122" s="22">
        <v>1121</v>
      </c>
      <c r="B1122" s="30" t="s">
        <v>1566</v>
      </c>
      <c r="C1122" s="32" t="s">
        <v>77</v>
      </c>
      <c r="D1122" s="32" t="s">
        <v>1083</v>
      </c>
      <c r="E1122" s="32" t="s">
        <v>2358</v>
      </c>
      <c r="F1122" s="32">
        <v>6202</v>
      </c>
    </row>
    <row r="1123" spans="1:6">
      <c r="A1123" s="22">
        <v>1122</v>
      </c>
      <c r="B1123" s="30" t="s">
        <v>1566</v>
      </c>
      <c r="C1123" s="32" t="s">
        <v>77</v>
      </c>
      <c r="D1123" s="32" t="s">
        <v>1083</v>
      </c>
      <c r="E1123" s="32" t="s">
        <v>2359</v>
      </c>
      <c r="F1123" s="32">
        <v>6201</v>
      </c>
    </row>
    <row r="1124" spans="1:6">
      <c r="A1124" s="22">
        <v>1123</v>
      </c>
      <c r="B1124" s="30" t="s">
        <v>1566</v>
      </c>
      <c r="C1124" s="32" t="s">
        <v>77</v>
      </c>
      <c r="D1124" s="32" t="s">
        <v>1083</v>
      </c>
      <c r="E1124" s="32" t="s">
        <v>1083</v>
      </c>
      <c r="F1124" s="32">
        <v>6000</v>
      </c>
    </row>
    <row r="1125" spans="1:6">
      <c r="A1125" s="22">
        <v>1124</v>
      </c>
      <c r="B1125" s="30" t="s">
        <v>1566</v>
      </c>
      <c r="C1125" s="32" t="s">
        <v>77</v>
      </c>
      <c r="D1125" s="32" t="s">
        <v>1083</v>
      </c>
      <c r="E1125" s="32" t="s">
        <v>2360</v>
      </c>
      <c r="F1125" s="32">
        <v>6205</v>
      </c>
    </row>
    <row r="1126" spans="1:6">
      <c r="A1126" s="22">
        <v>1125</v>
      </c>
      <c r="B1126" s="30" t="s">
        <v>1566</v>
      </c>
      <c r="C1126" s="32" t="s">
        <v>77</v>
      </c>
      <c r="D1126" s="32" t="s">
        <v>1083</v>
      </c>
      <c r="E1126" s="32" t="s">
        <v>2361</v>
      </c>
      <c r="F1126" s="32">
        <v>6203</v>
      </c>
    </row>
    <row r="1127" spans="1:6">
      <c r="A1127" s="22">
        <v>1126</v>
      </c>
      <c r="B1127" s="30" t="s">
        <v>1566</v>
      </c>
      <c r="C1127" s="32" t="s">
        <v>77</v>
      </c>
      <c r="D1127" s="32" t="s">
        <v>1085</v>
      </c>
      <c r="E1127" s="32" t="s">
        <v>1085</v>
      </c>
      <c r="F1127" s="32">
        <v>6230</v>
      </c>
    </row>
    <row r="1128" spans="1:6">
      <c r="A1128" s="22">
        <v>1127</v>
      </c>
      <c r="B1128" s="30" t="s">
        <v>1499</v>
      </c>
      <c r="C1128" s="32" t="s">
        <v>1445</v>
      </c>
      <c r="D1128" s="31" t="s">
        <v>1447</v>
      </c>
      <c r="E1128" s="31" t="s">
        <v>1447</v>
      </c>
      <c r="F1128" s="31">
        <v>4570</v>
      </c>
    </row>
    <row r="1129" spans="1:6">
      <c r="A1129" s="22">
        <v>1128</v>
      </c>
      <c r="B1129" s="30" t="s">
        <v>1499</v>
      </c>
      <c r="C1129" s="31" t="s">
        <v>1445</v>
      </c>
      <c r="D1129" s="31" t="s">
        <v>1448</v>
      </c>
      <c r="E1129" s="31" t="s">
        <v>1448</v>
      </c>
      <c r="F1129" s="31">
        <v>4550</v>
      </c>
    </row>
    <row r="1130" spans="1:6">
      <c r="A1130" s="22">
        <v>1129</v>
      </c>
      <c r="B1130" s="30" t="s">
        <v>1499</v>
      </c>
      <c r="C1130" s="31" t="s">
        <v>1445</v>
      </c>
      <c r="D1130" s="31" t="s">
        <v>1449</v>
      </c>
      <c r="E1130" s="31" t="s">
        <v>1449</v>
      </c>
      <c r="F1130" s="31">
        <v>4560</v>
      </c>
    </row>
    <row r="1131" spans="1:6">
      <c r="A1131" s="22">
        <v>1130</v>
      </c>
      <c r="B1131" s="30" t="s">
        <v>1499</v>
      </c>
      <c r="C1131" s="31" t="s">
        <v>1445</v>
      </c>
      <c r="D1131" s="31" t="s">
        <v>1451</v>
      </c>
      <c r="E1131" s="31" t="s">
        <v>1450</v>
      </c>
      <c r="F1131" s="31">
        <v>4511</v>
      </c>
    </row>
    <row r="1132" spans="1:6">
      <c r="A1132" s="22">
        <v>1131</v>
      </c>
      <c r="B1132" s="30" t="s">
        <v>1499</v>
      </c>
      <c r="C1132" s="31" t="s">
        <v>1445</v>
      </c>
      <c r="D1132" s="31" t="s">
        <v>1451</v>
      </c>
      <c r="E1132" s="31" t="s">
        <v>1451</v>
      </c>
      <c r="F1132" s="31">
        <v>4510</v>
      </c>
    </row>
    <row r="1133" spans="1:6">
      <c r="A1133" s="22">
        <v>1132</v>
      </c>
      <c r="B1133" s="30" t="s">
        <v>1499</v>
      </c>
      <c r="C1133" s="31" t="s">
        <v>1445</v>
      </c>
      <c r="D1133" s="31" t="s">
        <v>1453</v>
      </c>
      <c r="E1133" s="31" t="s">
        <v>1452</v>
      </c>
      <c r="F1133" s="31">
        <v>4531</v>
      </c>
    </row>
    <row r="1134" spans="1:6">
      <c r="A1134" s="22">
        <v>1133</v>
      </c>
      <c r="B1134" s="30" t="s">
        <v>1499</v>
      </c>
      <c r="C1134" s="31" t="s">
        <v>1445</v>
      </c>
      <c r="D1134" s="31" t="s">
        <v>1453</v>
      </c>
      <c r="E1134" s="31" t="s">
        <v>1454</v>
      </c>
      <c r="F1134" s="31">
        <v>4530</v>
      </c>
    </row>
    <row r="1135" spans="1:6">
      <c r="A1135" s="22">
        <v>1134</v>
      </c>
      <c r="B1135" s="30" t="s">
        <v>1499</v>
      </c>
      <c r="C1135" s="31" t="s">
        <v>1445</v>
      </c>
      <c r="D1135" s="31" t="s">
        <v>1453</v>
      </c>
      <c r="E1135" s="31" t="s">
        <v>1455</v>
      </c>
      <c r="F1135" s="31">
        <v>4533</v>
      </c>
    </row>
    <row r="1136" spans="1:6">
      <c r="A1136" s="22">
        <v>1135</v>
      </c>
      <c r="B1136" s="30" t="s">
        <v>1499</v>
      </c>
      <c r="C1136" s="31" t="s">
        <v>1445</v>
      </c>
      <c r="D1136" s="31" t="s">
        <v>1453</v>
      </c>
      <c r="E1136" s="31" t="s">
        <v>1456</v>
      </c>
      <c r="F1136" s="31">
        <v>4532</v>
      </c>
    </row>
    <row r="1137" spans="1:6">
      <c r="A1137" s="22">
        <v>1136</v>
      </c>
      <c r="B1137" s="30" t="s">
        <v>1499</v>
      </c>
      <c r="C1137" s="31" t="s">
        <v>1445</v>
      </c>
      <c r="D1137" s="31" t="s">
        <v>1457</v>
      </c>
      <c r="E1137" s="31" t="s">
        <v>1457</v>
      </c>
      <c r="F1137" s="31">
        <v>4580</v>
      </c>
    </row>
    <row r="1138" spans="1:6">
      <c r="A1138" s="22">
        <v>1137</v>
      </c>
      <c r="B1138" s="30" t="s">
        <v>1499</v>
      </c>
      <c r="C1138" s="31" t="s">
        <v>1445</v>
      </c>
      <c r="D1138" s="31" t="s">
        <v>1458</v>
      </c>
      <c r="E1138" s="31" t="s">
        <v>1458</v>
      </c>
      <c r="F1138" s="31">
        <v>4590</v>
      </c>
    </row>
    <row r="1139" spans="1:6">
      <c r="A1139" s="22">
        <v>1138</v>
      </c>
      <c r="B1139" s="30" t="s">
        <v>1499</v>
      </c>
      <c r="C1139" s="31" t="s">
        <v>1445</v>
      </c>
      <c r="D1139" s="31" t="s">
        <v>1460</v>
      </c>
      <c r="E1139" s="31" t="s">
        <v>1459</v>
      </c>
      <c r="F1139" s="31">
        <v>4520</v>
      </c>
    </row>
    <row r="1140" spans="1:6">
      <c r="A1140" s="22">
        <v>1139</v>
      </c>
      <c r="B1140" s="30" t="s">
        <v>1499</v>
      </c>
      <c r="C1140" s="31" t="s">
        <v>1445</v>
      </c>
      <c r="D1140" s="31" t="s">
        <v>1461</v>
      </c>
      <c r="E1140" s="31" t="s">
        <v>1461</v>
      </c>
      <c r="F1140" s="31">
        <v>4540</v>
      </c>
    </row>
    <row r="1141" spans="1:6">
      <c r="A1141" s="22">
        <v>1140</v>
      </c>
      <c r="B1141" s="30" t="s">
        <v>1499</v>
      </c>
      <c r="C1141" s="31" t="s">
        <v>1445</v>
      </c>
      <c r="D1141" s="31" t="s">
        <v>1446</v>
      </c>
      <c r="E1141" s="31" t="s">
        <v>1446</v>
      </c>
      <c r="F1141" s="31">
        <v>4500</v>
      </c>
    </row>
    <row r="1142" spans="1:6">
      <c r="A1142" s="22">
        <v>1141</v>
      </c>
      <c r="B1142" s="30" t="s">
        <v>1820</v>
      </c>
      <c r="C1142" s="31" t="s">
        <v>980</v>
      </c>
      <c r="D1142" s="31" t="s">
        <v>1087</v>
      </c>
      <c r="E1142" s="31" t="s">
        <v>392</v>
      </c>
      <c r="F1142" s="31">
        <v>5431</v>
      </c>
    </row>
    <row r="1143" spans="1:6">
      <c r="A1143" s="22">
        <v>1142</v>
      </c>
      <c r="B1143" s="30" t="s">
        <v>1820</v>
      </c>
      <c r="C1143" s="31" t="s">
        <v>980</v>
      </c>
      <c r="D1143" s="31" t="s">
        <v>1087</v>
      </c>
      <c r="E1143" s="31" t="s">
        <v>1087</v>
      </c>
      <c r="F1143" s="31">
        <v>5430</v>
      </c>
    </row>
    <row r="1144" spans="1:6">
      <c r="A1144" s="22">
        <v>1143</v>
      </c>
      <c r="B1144" s="30" t="s">
        <v>1820</v>
      </c>
      <c r="C1144" s="31" t="s">
        <v>980</v>
      </c>
      <c r="D1144" s="31" t="s">
        <v>1091</v>
      </c>
      <c r="E1144" s="31" t="s">
        <v>1091</v>
      </c>
      <c r="F1144" s="31">
        <v>5410</v>
      </c>
    </row>
    <row r="1145" spans="1:6">
      <c r="A1145" s="22">
        <v>1144</v>
      </c>
      <c r="B1145" s="30" t="s">
        <v>1820</v>
      </c>
      <c r="C1145" s="31" t="s">
        <v>980</v>
      </c>
      <c r="D1145" s="31" t="s">
        <v>1093</v>
      </c>
      <c r="E1145" s="31" t="s">
        <v>2362</v>
      </c>
      <c r="F1145" s="31">
        <v>5441</v>
      </c>
    </row>
    <row r="1146" spans="1:6">
      <c r="A1146" s="22">
        <v>1145</v>
      </c>
      <c r="B1146" s="30" t="s">
        <v>1820</v>
      </c>
      <c r="C1146" s="31" t="s">
        <v>980</v>
      </c>
      <c r="D1146" s="31" t="s">
        <v>1093</v>
      </c>
      <c r="E1146" s="31" t="s">
        <v>1093</v>
      </c>
      <c r="F1146" s="31">
        <v>5440</v>
      </c>
    </row>
    <row r="1147" spans="1:6">
      <c r="A1147" s="22">
        <v>1146</v>
      </c>
      <c r="B1147" s="30" t="s">
        <v>1820</v>
      </c>
      <c r="C1147" s="31" t="s">
        <v>980</v>
      </c>
      <c r="D1147" s="31" t="s">
        <v>2363</v>
      </c>
      <c r="E1147" s="31" t="s">
        <v>2363</v>
      </c>
      <c r="F1147" s="31">
        <v>5460</v>
      </c>
    </row>
    <row r="1148" spans="1:6">
      <c r="A1148" s="22">
        <v>1147</v>
      </c>
      <c r="B1148" s="30" t="s">
        <v>1820</v>
      </c>
      <c r="C1148" s="31" t="s">
        <v>980</v>
      </c>
      <c r="D1148" s="31" t="s">
        <v>1098</v>
      </c>
      <c r="E1148" s="31" t="s">
        <v>1098</v>
      </c>
      <c r="F1148" s="31">
        <v>5450</v>
      </c>
    </row>
    <row r="1149" spans="1:6">
      <c r="A1149" s="22">
        <v>1148</v>
      </c>
      <c r="B1149" s="30" t="s">
        <v>1820</v>
      </c>
      <c r="C1149" s="31" t="s">
        <v>980</v>
      </c>
      <c r="D1149" s="31" t="s">
        <v>1100</v>
      </c>
      <c r="E1149" s="31" t="s">
        <v>1100</v>
      </c>
      <c r="F1149" s="31">
        <v>5470</v>
      </c>
    </row>
    <row r="1150" spans="1:6">
      <c r="A1150" s="22">
        <v>1149</v>
      </c>
      <c r="B1150" s="30" t="s">
        <v>1820</v>
      </c>
      <c r="C1150" s="31" t="s">
        <v>980</v>
      </c>
      <c r="D1150" s="31" t="s">
        <v>2364</v>
      </c>
      <c r="E1150" s="31" t="s">
        <v>2365</v>
      </c>
      <c r="F1150" s="31">
        <v>5470</v>
      </c>
    </row>
    <row r="1151" spans="1:6">
      <c r="A1151" s="22">
        <v>1150</v>
      </c>
      <c r="B1151" s="30" t="s">
        <v>1820</v>
      </c>
      <c r="C1151" s="31" t="s">
        <v>980</v>
      </c>
      <c r="D1151" s="31" t="s">
        <v>1102</v>
      </c>
      <c r="E1151" s="31" t="s">
        <v>2366</v>
      </c>
      <c r="F1151" s="31">
        <v>5402</v>
      </c>
    </row>
    <row r="1152" spans="1:6">
      <c r="A1152" s="22">
        <v>1151</v>
      </c>
      <c r="B1152" s="30" t="s">
        <v>1820</v>
      </c>
      <c r="C1152" s="31" t="s">
        <v>980</v>
      </c>
      <c r="D1152" s="31" t="s">
        <v>1102</v>
      </c>
      <c r="E1152" s="31" t="s">
        <v>2367</v>
      </c>
      <c r="F1152" s="31">
        <v>5403</v>
      </c>
    </row>
    <row r="1153" spans="1:6">
      <c r="A1153" s="22">
        <v>1152</v>
      </c>
      <c r="B1153" s="30" t="s">
        <v>1820</v>
      </c>
      <c r="C1153" s="31" t="s">
        <v>980</v>
      </c>
      <c r="D1153" s="31" t="s">
        <v>1102</v>
      </c>
      <c r="E1153" s="31" t="s">
        <v>2368</v>
      </c>
      <c r="F1153" s="31">
        <v>5404</v>
      </c>
    </row>
    <row r="1154" spans="1:6">
      <c r="A1154" s="22">
        <v>1153</v>
      </c>
      <c r="B1154" s="30" t="s">
        <v>1820</v>
      </c>
      <c r="C1154" s="31" t="s">
        <v>980</v>
      </c>
      <c r="D1154" s="31" t="s">
        <v>1102</v>
      </c>
      <c r="E1154" s="31" t="s">
        <v>2369</v>
      </c>
      <c r="F1154" s="31">
        <v>5405</v>
      </c>
    </row>
    <row r="1155" spans="1:6">
      <c r="A1155" s="22">
        <v>1154</v>
      </c>
      <c r="B1155" s="30" t="s">
        <v>1820</v>
      </c>
      <c r="C1155" s="31" t="s">
        <v>980</v>
      </c>
      <c r="D1155" s="31" t="s">
        <v>1102</v>
      </c>
      <c r="E1155" s="31" t="s">
        <v>1102</v>
      </c>
      <c r="F1155" s="31">
        <v>5400</v>
      </c>
    </row>
    <row r="1156" spans="1:6">
      <c r="A1156" s="22">
        <v>1155</v>
      </c>
      <c r="B1156" s="30" t="s">
        <v>1820</v>
      </c>
      <c r="C1156" s="31" t="s">
        <v>980</v>
      </c>
      <c r="D1156" s="31" t="s">
        <v>1102</v>
      </c>
      <c r="E1156" s="31" t="s">
        <v>2370</v>
      </c>
      <c r="F1156" s="31">
        <v>5401</v>
      </c>
    </row>
    <row r="1157" spans="1:6">
      <c r="A1157" s="22">
        <v>1156</v>
      </c>
      <c r="B1157" s="30" t="s">
        <v>1820</v>
      </c>
      <c r="C1157" s="32" t="s">
        <v>980</v>
      </c>
      <c r="D1157" s="31" t="s">
        <v>1105</v>
      </c>
      <c r="E1157" s="31" t="s">
        <v>1105</v>
      </c>
      <c r="F1157" s="31">
        <v>5420</v>
      </c>
    </row>
    <row r="1158" spans="1:6">
      <c r="A1158" s="22">
        <v>1157</v>
      </c>
      <c r="B1158" s="30" t="s">
        <v>1478</v>
      </c>
      <c r="C1158" s="32" t="s">
        <v>1107</v>
      </c>
      <c r="D1158" s="31" t="s">
        <v>2371</v>
      </c>
      <c r="E1158" s="31" t="s">
        <v>2371</v>
      </c>
      <c r="F1158" s="31">
        <v>9460</v>
      </c>
    </row>
    <row r="1159" spans="1:6">
      <c r="A1159" s="22">
        <v>1158</v>
      </c>
      <c r="B1159" s="30" t="s">
        <v>1478</v>
      </c>
      <c r="C1159" s="31" t="s">
        <v>1107</v>
      </c>
      <c r="D1159" s="31" t="s">
        <v>2371</v>
      </c>
      <c r="E1159" s="31" t="s">
        <v>2372</v>
      </c>
      <c r="F1159" s="31">
        <v>9461</v>
      </c>
    </row>
    <row r="1160" spans="1:6">
      <c r="A1160" s="22">
        <v>1159</v>
      </c>
      <c r="B1160" s="30" t="s">
        <v>1478</v>
      </c>
      <c r="C1160" s="31" t="s">
        <v>1107</v>
      </c>
      <c r="D1160" s="31" t="s">
        <v>2373</v>
      </c>
      <c r="E1160" s="31" t="s">
        <v>2373</v>
      </c>
      <c r="F1160" s="31">
        <v>9430</v>
      </c>
    </row>
    <row r="1161" spans="1:6">
      <c r="A1161" s="22">
        <v>1160</v>
      </c>
      <c r="B1161" s="30" t="s">
        <v>1478</v>
      </c>
      <c r="C1161" s="31" t="s">
        <v>1107</v>
      </c>
      <c r="D1161" s="31" t="s">
        <v>2373</v>
      </c>
      <c r="E1161" s="31" t="s">
        <v>2374</v>
      </c>
      <c r="F1161" s="31">
        <v>9431</v>
      </c>
    </row>
    <row r="1162" spans="1:6">
      <c r="A1162" s="22">
        <v>1161</v>
      </c>
      <c r="B1162" s="30" t="s">
        <v>1478</v>
      </c>
      <c r="C1162" s="31" t="s">
        <v>1107</v>
      </c>
      <c r="D1162" s="31" t="s">
        <v>2375</v>
      </c>
      <c r="E1162" s="31" t="s">
        <v>2376</v>
      </c>
      <c r="F1162" s="31">
        <v>9415</v>
      </c>
    </row>
    <row r="1163" spans="1:6">
      <c r="A1163" s="22">
        <v>1162</v>
      </c>
      <c r="B1163" s="30" t="s">
        <v>1478</v>
      </c>
      <c r="C1163" s="31" t="s">
        <v>1107</v>
      </c>
      <c r="D1163" s="31" t="s">
        <v>2375</v>
      </c>
      <c r="E1163" s="31" t="s">
        <v>2377</v>
      </c>
      <c r="F1163" s="31">
        <v>9413</v>
      </c>
    </row>
    <row r="1164" spans="1:6">
      <c r="A1164" s="22">
        <v>1163</v>
      </c>
      <c r="B1164" s="30" t="s">
        <v>1478</v>
      </c>
      <c r="C1164" s="31" t="s">
        <v>1107</v>
      </c>
      <c r="D1164" s="31" t="s">
        <v>2375</v>
      </c>
      <c r="E1164" s="31" t="s">
        <v>2378</v>
      </c>
      <c r="F1164" s="31">
        <v>9412</v>
      </c>
    </row>
    <row r="1165" spans="1:6">
      <c r="A1165" s="22">
        <v>1164</v>
      </c>
      <c r="B1165" s="30" t="s">
        <v>1478</v>
      </c>
      <c r="C1165" s="31" t="s">
        <v>1107</v>
      </c>
      <c r="D1165" s="31" t="s">
        <v>2375</v>
      </c>
      <c r="E1165" s="31" t="s">
        <v>2375</v>
      </c>
      <c r="F1165" s="31">
        <v>9410</v>
      </c>
    </row>
    <row r="1166" spans="1:6">
      <c r="A1166" s="22">
        <v>1165</v>
      </c>
      <c r="B1166" s="30" t="s">
        <v>1478</v>
      </c>
      <c r="C1166" s="31" t="s">
        <v>1107</v>
      </c>
      <c r="D1166" s="31" t="s">
        <v>2375</v>
      </c>
      <c r="E1166" s="31" t="s">
        <v>2379</v>
      </c>
      <c r="F1166" s="31">
        <v>9414</v>
      </c>
    </row>
    <row r="1167" spans="1:6">
      <c r="A1167" s="22">
        <v>1166</v>
      </c>
      <c r="B1167" s="30" t="s">
        <v>1478</v>
      </c>
      <c r="C1167" s="31" t="s">
        <v>1107</v>
      </c>
      <c r="D1167" s="31" t="s">
        <v>2375</v>
      </c>
      <c r="E1167" s="31" t="s">
        <v>2380</v>
      </c>
      <c r="F1167" s="31">
        <v>9410</v>
      </c>
    </row>
    <row r="1168" spans="1:6">
      <c r="A1168" s="22">
        <v>1167</v>
      </c>
      <c r="B1168" s="30" t="s">
        <v>1478</v>
      </c>
      <c r="C1168" s="31" t="s">
        <v>1107</v>
      </c>
      <c r="D1168" s="31" t="s">
        <v>2381</v>
      </c>
      <c r="E1168" s="31" t="s">
        <v>2381</v>
      </c>
      <c r="F1168" s="31">
        <v>9440</v>
      </c>
    </row>
    <row r="1169" spans="1:6">
      <c r="A1169" s="22">
        <v>1168</v>
      </c>
      <c r="B1169" s="30" t="s">
        <v>1478</v>
      </c>
      <c r="C1169" s="31" t="s">
        <v>1107</v>
      </c>
      <c r="D1169" s="31" t="s">
        <v>2381</v>
      </c>
      <c r="E1169" s="31" t="s">
        <v>2382</v>
      </c>
      <c r="F1169" s="31">
        <v>9441</v>
      </c>
    </row>
    <row r="1170" spans="1:6">
      <c r="A1170" s="22">
        <v>1169</v>
      </c>
      <c r="B1170" s="30" t="s">
        <v>1478</v>
      </c>
      <c r="C1170" s="31" t="s">
        <v>1107</v>
      </c>
      <c r="D1170" s="31" t="s">
        <v>2381</v>
      </c>
      <c r="E1170" s="31" t="s">
        <v>1597</v>
      </c>
      <c r="F1170" s="31">
        <v>9442</v>
      </c>
    </row>
    <row r="1171" spans="1:6">
      <c r="A1171" s="22">
        <v>1170</v>
      </c>
      <c r="B1171" s="30" t="s">
        <v>1478</v>
      </c>
      <c r="C1171" s="31" t="s">
        <v>1107</v>
      </c>
      <c r="D1171" s="31" t="s">
        <v>1116</v>
      </c>
      <c r="E1171" s="31" t="s">
        <v>2383</v>
      </c>
      <c r="F1171" s="31">
        <v>9453</v>
      </c>
    </row>
    <row r="1172" spans="1:6">
      <c r="A1172" s="22">
        <v>1171</v>
      </c>
      <c r="B1172" s="30" t="s">
        <v>1478</v>
      </c>
      <c r="C1172" s="31" t="s">
        <v>1107</v>
      </c>
      <c r="D1172" s="31" t="s">
        <v>1116</v>
      </c>
      <c r="E1172" s="31" t="s">
        <v>2384</v>
      </c>
      <c r="F1172" s="31">
        <v>9454</v>
      </c>
    </row>
    <row r="1173" spans="1:6">
      <c r="A1173" s="22">
        <v>1172</v>
      </c>
      <c r="B1173" s="30" t="s">
        <v>1478</v>
      </c>
      <c r="C1173" s="31" t="s">
        <v>1107</v>
      </c>
      <c r="D1173" s="31" t="s">
        <v>1116</v>
      </c>
      <c r="E1173" s="31" t="s">
        <v>2385</v>
      </c>
      <c r="F1173" s="31">
        <v>9455</v>
      </c>
    </row>
    <row r="1174" spans="1:6">
      <c r="A1174" s="22">
        <v>1173</v>
      </c>
      <c r="B1174" s="30" t="s">
        <v>1478</v>
      </c>
      <c r="C1174" s="31" t="s">
        <v>1107</v>
      </c>
      <c r="D1174" s="31" t="s">
        <v>1116</v>
      </c>
      <c r="E1174" s="31" t="s">
        <v>1116</v>
      </c>
      <c r="F1174" s="31">
        <v>9450</v>
      </c>
    </row>
    <row r="1175" spans="1:6">
      <c r="A1175" s="22">
        <v>1174</v>
      </c>
      <c r="B1175" s="30" t="s">
        <v>1478</v>
      </c>
      <c r="C1175" s="31" t="s">
        <v>1107</v>
      </c>
      <c r="D1175" s="31" t="s">
        <v>1116</v>
      </c>
      <c r="E1175" s="31" t="s">
        <v>2386</v>
      </c>
      <c r="F1175" s="31">
        <v>9452</v>
      </c>
    </row>
    <row r="1176" spans="1:6">
      <c r="A1176" s="22">
        <v>1175</v>
      </c>
      <c r="B1176" s="30" t="s">
        <v>1478</v>
      </c>
      <c r="C1176" s="31" t="s">
        <v>1107</v>
      </c>
      <c r="D1176" s="31" t="s">
        <v>1116</v>
      </c>
      <c r="E1176" s="31" t="s">
        <v>2387</v>
      </c>
      <c r="F1176" s="31">
        <v>9451</v>
      </c>
    </row>
    <row r="1177" spans="1:6">
      <c r="A1177" s="22">
        <v>1176</v>
      </c>
      <c r="B1177" s="30" t="s">
        <v>1478</v>
      </c>
      <c r="C1177" s="31" t="s">
        <v>1107</v>
      </c>
      <c r="D1177" s="31" t="s">
        <v>1119</v>
      </c>
      <c r="E1177" s="31" t="s">
        <v>2388</v>
      </c>
      <c r="F1177" s="31">
        <v>9403</v>
      </c>
    </row>
    <row r="1178" spans="1:6">
      <c r="A1178" s="22">
        <v>1177</v>
      </c>
      <c r="B1178" s="30" t="s">
        <v>1478</v>
      </c>
      <c r="C1178" s="31" t="s">
        <v>1107</v>
      </c>
      <c r="D1178" s="31" t="s">
        <v>1119</v>
      </c>
      <c r="E1178" s="31" t="s">
        <v>2389</v>
      </c>
      <c r="F1178" s="31">
        <v>9402</v>
      </c>
    </row>
    <row r="1179" spans="1:6">
      <c r="A1179" s="22">
        <v>1178</v>
      </c>
      <c r="B1179" s="30" t="s">
        <v>1478</v>
      </c>
      <c r="C1179" s="31" t="s">
        <v>1107</v>
      </c>
      <c r="D1179" s="31" t="s">
        <v>1119</v>
      </c>
      <c r="E1179" s="31" t="s">
        <v>2390</v>
      </c>
      <c r="F1179" s="31">
        <v>9401</v>
      </c>
    </row>
    <row r="1180" spans="1:6">
      <c r="A1180" s="22">
        <v>1179</v>
      </c>
      <c r="B1180" s="30" t="s">
        <v>1478</v>
      </c>
      <c r="C1180" s="31" t="s">
        <v>1107</v>
      </c>
      <c r="D1180" s="31" t="s">
        <v>1119</v>
      </c>
      <c r="E1180" s="31" t="s">
        <v>1119</v>
      </c>
      <c r="F1180" s="31">
        <v>9400</v>
      </c>
    </row>
    <row r="1181" spans="1:6">
      <c r="A1181" s="22">
        <v>1180</v>
      </c>
      <c r="B1181" s="30" t="s">
        <v>1478</v>
      </c>
      <c r="C1181" s="31" t="s">
        <v>1107</v>
      </c>
      <c r="D1181" s="31" t="s">
        <v>2391</v>
      </c>
      <c r="E1181" s="31" t="s">
        <v>2392</v>
      </c>
      <c r="F1181" s="31">
        <v>9421</v>
      </c>
    </row>
    <row r="1182" spans="1:6">
      <c r="A1182" s="22">
        <v>1181</v>
      </c>
      <c r="B1182" s="30" t="s">
        <v>1478</v>
      </c>
      <c r="C1182" s="31" t="s">
        <v>1107</v>
      </c>
      <c r="D1182" s="31" t="s">
        <v>2391</v>
      </c>
      <c r="E1182" s="31" t="s">
        <v>2391</v>
      </c>
      <c r="F1182" s="31">
        <v>9420</v>
      </c>
    </row>
    <row r="1183" spans="1:6">
      <c r="A1183" s="22">
        <v>1182</v>
      </c>
      <c r="B1183" s="30" t="s">
        <v>1769</v>
      </c>
      <c r="C1183" s="32" t="s">
        <v>1165</v>
      </c>
      <c r="D1183" s="31" t="s">
        <v>2393</v>
      </c>
      <c r="E1183" s="31" t="s">
        <v>2393</v>
      </c>
      <c r="F1183" s="31">
        <v>8030</v>
      </c>
    </row>
    <row r="1184" spans="1:6">
      <c r="A1184" s="22">
        <v>1183</v>
      </c>
      <c r="B1184" s="30" t="s">
        <v>1769</v>
      </c>
      <c r="C1184" s="31" t="s">
        <v>1165</v>
      </c>
      <c r="D1184" s="31" t="s">
        <v>2394</v>
      </c>
      <c r="E1184" s="31" t="s">
        <v>2394</v>
      </c>
      <c r="F1184" s="32">
        <v>8040</v>
      </c>
    </row>
    <row r="1185" spans="1:6">
      <c r="A1185" s="22">
        <v>1184</v>
      </c>
      <c r="B1185" s="30" t="s">
        <v>1769</v>
      </c>
      <c r="C1185" s="31" t="s">
        <v>1165</v>
      </c>
      <c r="D1185" s="31" t="s">
        <v>2395</v>
      </c>
      <c r="E1185" s="31" t="s">
        <v>2395</v>
      </c>
      <c r="F1185" s="31">
        <v>8050</v>
      </c>
    </row>
    <row r="1186" spans="1:6">
      <c r="A1186" s="22">
        <v>1185</v>
      </c>
      <c r="B1186" s="30" t="s">
        <v>1769</v>
      </c>
      <c r="C1186" s="31" t="s">
        <v>1165</v>
      </c>
      <c r="D1186" s="31" t="s">
        <v>1173</v>
      </c>
      <c r="E1186" s="31" t="s">
        <v>1173</v>
      </c>
      <c r="F1186" s="31">
        <v>8010</v>
      </c>
    </row>
    <row r="1187" spans="1:6">
      <c r="A1187" s="22">
        <v>1186</v>
      </c>
      <c r="B1187" s="30" t="s">
        <v>1769</v>
      </c>
      <c r="C1187" s="31" t="s">
        <v>1165</v>
      </c>
      <c r="D1187" s="31" t="s">
        <v>1175</v>
      </c>
      <c r="E1187" s="31" t="s">
        <v>2396</v>
      </c>
      <c r="F1187" s="31">
        <v>8021</v>
      </c>
    </row>
    <row r="1188" spans="1:6">
      <c r="A1188" s="22">
        <v>1187</v>
      </c>
      <c r="B1188" s="30" t="s">
        <v>1769</v>
      </c>
      <c r="C1188" s="31" t="s">
        <v>1165</v>
      </c>
      <c r="D1188" s="31" t="s">
        <v>1175</v>
      </c>
      <c r="E1188" s="31" t="s">
        <v>2397</v>
      </c>
      <c r="F1188" s="31">
        <v>8022</v>
      </c>
    </row>
    <row r="1189" spans="1:6">
      <c r="A1189" s="22">
        <v>1188</v>
      </c>
      <c r="B1189" s="30" t="s">
        <v>1769</v>
      </c>
      <c r="C1189" s="31" t="s">
        <v>1165</v>
      </c>
      <c r="D1189" s="31" t="s">
        <v>1175</v>
      </c>
      <c r="E1189" s="31" t="s">
        <v>2398</v>
      </c>
      <c r="F1189" s="31">
        <v>8024</v>
      </c>
    </row>
    <row r="1190" spans="1:6">
      <c r="A1190" s="22">
        <v>1189</v>
      </c>
      <c r="B1190" s="30" t="s">
        <v>1769</v>
      </c>
      <c r="C1190" s="31" t="s">
        <v>1165</v>
      </c>
      <c r="D1190" s="31" t="s">
        <v>1175</v>
      </c>
      <c r="E1190" s="31" t="s">
        <v>1175</v>
      </c>
      <c r="F1190" s="31">
        <v>8020</v>
      </c>
    </row>
    <row r="1191" spans="1:6">
      <c r="A1191" s="22">
        <v>1190</v>
      </c>
      <c r="B1191" s="30" t="s">
        <v>1769</v>
      </c>
      <c r="C1191" s="31" t="s">
        <v>1165</v>
      </c>
      <c r="D1191" s="31" t="s">
        <v>1175</v>
      </c>
      <c r="E1191" s="31" t="s">
        <v>2399</v>
      </c>
      <c r="F1191" s="31">
        <v>8023</v>
      </c>
    </row>
    <row r="1192" spans="1:6">
      <c r="A1192" s="22">
        <v>1191</v>
      </c>
      <c r="B1192" s="30" t="s">
        <v>1769</v>
      </c>
      <c r="C1192" s="31" t="s">
        <v>1165</v>
      </c>
      <c r="D1192" s="31" t="s">
        <v>2400</v>
      </c>
      <c r="E1192" s="31" t="s">
        <v>2401</v>
      </c>
      <c r="F1192" s="31">
        <v>8001</v>
      </c>
    </row>
    <row r="1193" spans="1:6">
      <c r="A1193" s="22">
        <v>1192</v>
      </c>
      <c r="B1193" s="30" t="s">
        <v>1769</v>
      </c>
      <c r="C1193" s="31" t="s">
        <v>1165</v>
      </c>
      <c r="D1193" s="31" t="s">
        <v>2400</v>
      </c>
      <c r="E1193" s="31" t="s">
        <v>2402</v>
      </c>
      <c r="F1193" s="31">
        <v>8002</v>
      </c>
    </row>
    <row r="1194" spans="1:6">
      <c r="A1194" s="22">
        <v>1193</v>
      </c>
      <c r="B1194" s="30" t="s">
        <v>1769</v>
      </c>
      <c r="C1194" s="31" t="s">
        <v>1165</v>
      </c>
      <c r="D1194" s="31" t="s">
        <v>2400</v>
      </c>
      <c r="E1194" s="31" t="s">
        <v>2400</v>
      </c>
      <c r="F1194" s="31">
        <v>8000</v>
      </c>
    </row>
    <row r="1195" spans="1:6">
      <c r="A1195" s="22">
        <v>1194</v>
      </c>
      <c r="B1195" s="30" t="s">
        <v>1901</v>
      </c>
      <c r="C1195" s="32" t="s">
        <v>99</v>
      </c>
      <c r="D1195" s="31" t="s">
        <v>2403</v>
      </c>
      <c r="E1195" s="31" t="s">
        <v>2403</v>
      </c>
      <c r="F1195" s="31">
        <v>2140</v>
      </c>
    </row>
    <row r="1196" spans="1:6">
      <c r="A1196" s="22">
        <v>1195</v>
      </c>
      <c r="B1196" s="30" t="s">
        <v>1901</v>
      </c>
      <c r="C1196" s="31" t="s">
        <v>99</v>
      </c>
      <c r="D1196" s="31" t="s">
        <v>1178</v>
      </c>
      <c r="E1196" s="31" t="s">
        <v>1178</v>
      </c>
      <c r="F1196" s="31">
        <v>2120</v>
      </c>
    </row>
    <row r="1197" spans="1:6">
      <c r="A1197" s="22">
        <v>1196</v>
      </c>
      <c r="B1197" s="30" t="s">
        <v>1901</v>
      </c>
      <c r="C1197" s="31" t="s">
        <v>99</v>
      </c>
      <c r="D1197" s="31" t="s">
        <v>1182</v>
      </c>
      <c r="E1197" s="31" t="s">
        <v>2404</v>
      </c>
      <c r="F1197" s="31">
        <v>2151</v>
      </c>
    </row>
    <row r="1198" spans="1:6">
      <c r="A1198" s="22">
        <v>1197</v>
      </c>
      <c r="B1198" s="30" t="s">
        <v>1901</v>
      </c>
      <c r="C1198" s="31" t="s">
        <v>99</v>
      </c>
      <c r="D1198" s="31" t="s">
        <v>1182</v>
      </c>
      <c r="E1198" s="31" t="s">
        <v>1182</v>
      </c>
      <c r="F1198" s="31">
        <v>2150</v>
      </c>
    </row>
    <row r="1199" spans="1:6">
      <c r="A1199" s="22">
        <v>1198</v>
      </c>
      <c r="B1199" s="30" t="s">
        <v>1901</v>
      </c>
      <c r="C1199" s="31" t="s">
        <v>99</v>
      </c>
      <c r="D1199" s="31" t="s">
        <v>2405</v>
      </c>
      <c r="E1199" s="31" t="s">
        <v>2066</v>
      </c>
      <c r="F1199" s="31">
        <v>2111</v>
      </c>
    </row>
    <row r="1200" spans="1:6">
      <c r="A1200" s="22">
        <v>1199</v>
      </c>
      <c r="B1200" s="30" t="s">
        <v>1901</v>
      </c>
      <c r="C1200" s="31" t="s">
        <v>99</v>
      </c>
      <c r="D1200" s="31" t="s">
        <v>2405</v>
      </c>
      <c r="E1200" s="31" t="s">
        <v>2405</v>
      </c>
      <c r="F1200" s="31">
        <v>2110</v>
      </c>
    </row>
    <row r="1201" spans="1:6">
      <c r="A1201" s="22">
        <v>1200</v>
      </c>
      <c r="B1201" s="30" t="s">
        <v>1901</v>
      </c>
      <c r="C1201" s="31" t="s">
        <v>99</v>
      </c>
      <c r="D1201" s="31" t="s">
        <v>2406</v>
      </c>
      <c r="E1201" s="31" t="s">
        <v>2406</v>
      </c>
      <c r="F1201" s="31">
        <v>2100</v>
      </c>
    </row>
    <row r="1202" spans="1:6">
      <c r="A1202" s="22">
        <v>1201</v>
      </c>
      <c r="B1202" s="30" t="s">
        <v>1901</v>
      </c>
      <c r="C1202" s="31" t="s">
        <v>99</v>
      </c>
      <c r="D1202" s="31" t="s">
        <v>1188</v>
      </c>
      <c r="E1202" s="31" t="s">
        <v>1188</v>
      </c>
      <c r="F1202" s="31">
        <v>2130</v>
      </c>
    </row>
    <row r="1203" spans="1:6">
      <c r="A1203" s="22">
        <v>1202</v>
      </c>
      <c r="B1203" s="30" t="s">
        <v>1566</v>
      </c>
      <c r="C1203" s="32" t="s">
        <v>1462</v>
      </c>
      <c r="D1203" s="32" t="s">
        <v>2407</v>
      </c>
      <c r="E1203" s="32" t="s">
        <v>2407</v>
      </c>
      <c r="F1203" s="32">
        <v>6730</v>
      </c>
    </row>
    <row r="1204" spans="1:6">
      <c r="A1204" s="22">
        <v>1203</v>
      </c>
      <c r="B1204" s="30" t="s">
        <v>1566</v>
      </c>
      <c r="C1204" s="32" t="s">
        <v>1462</v>
      </c>
      <c r="D1204" s="32" t="s">
        <v>2408</v>
      </c>
      <c r="E1204" s="32" t="s">
        <v>2408</v>
      </c>
      <c r="F1204" s="32">
        <v>6740</v>
      </c>
    </row>
    <row r="1205" spans="1:6">
      <c r="A1205" s="22">
        <v>1204</v>
      </c>
      <c r="B1205" s="30" t="s">
        <v>1566</v>
      </c>
      <c r="C1205" s="32" t="s">
        <v>1462</v>
      </c>
      <c r="D1205" s="32" t="s">
        <v>2408</v>
      </c>
      <c r="E1205" s="32" t="s">
        <v>2409</v>
      </c>
      <c r="F1205" s="32">
        <v>6751</v>
      </c>
    </row>
    <row r="1206" spans="1:6">
      <c r="A1206" s="22">
        <v>1205</v>
      </c>
      <c r="B1206" s="30" t="s">
        <v>1566</v>
      </c>
      <c r="C1206" s="32" t="s">
        <v>1462</v>
      </c>
      <c r="D1206" s="32" t="s">
        <v>2408</v>
      </c>
      <c r="E1206" s="32" t="s">
        <v>1952</v>
      </c>
      <c r="F1206" s="32">
        <v>6742</v>
      </c>
    </row>
    <row r="1207" spans="1:6">
      <c r="A1207" s="22">
        <v>1206</v>
      </c>
      <c r="B1207" s="30" t="s">
        <v>1566</v>
      </c>
      <c r="C1207" s="32" t="s">
        <v>1462</v>
      </c>
      <c r="D1207" s="32" t="s">
        <v>2408</v>
      </c>
      <c r="E1207" s="32" t="s">
        <v>2410</v>
      </c>
      <c r="F1207" s="32">
        <v>6741</v>
      </c>
    </row>
    <row r="1208" spans="1:6">
      <c r="A1208" s="22">
        <v>1207</v>
      </c>
      <c r="B1208" s="30" t="s">
        <v>1566</v>
      </c>
      <c r="C1208" s="32" t="s">
        <v>1462</v>
      </c>
      <c r="D1208" s="32" t="s">
        <v>2408</v>
      </c>
      <c r="E1208" s="32" t="s">
        <v>2411</v>
      </c>
      <c r="F1208" s="32">
        <v>6752</v>
      </c>
    </row>
    <row r="1209" spans="1:6">
      <c r="A1209" s="22">
        <v>1208</v>
      </c>
      <c r="B1209" s="30" t="s">
        <v>1566</v>
      </c>
      <c r="C1209" s="32" t="s">
        <v>1462</v>
      </c>
      <c r="D1209" s="32" t="s">
        <v>2412</v>
      </c>
      <c r="E1209" s="32" t="s">
        <v>2412</v>
      </c>
      <c r="F1209" s="32">
        <v>6720</v>
      </c>
    </row>
    <row r="1210" spans="1:6">
      <c r="A1210" s="22">
        <v>1209</v>
      </c>
      <c r="B1210" s="30" t="s">
        <v>1566</v>
      </c>
      <c r="C1210" s="32" t="s">
        <v>1462</v>
      </c>
      <c r="D1210" s="32" t="s">
        <v>2412</v>
      </c>
      <c r="E1210" s="32" t="s">
        <v>2413</v>
      </c>
      <c r="F1210" s="32">
        <v>6721</v>
      </c>
    </row>
    <row r="1211" spans="1:6">
      <c r="A1211" s="22">
        <v>1210</v>
      </c>
      <c r="B1211" s="30" t="s">
        <v>1566</v>
      </c>
      <c r="C1211" s="32" t="s">
        <v>1462</v>
      </c>
      <c r="D1211" s="32" t="s">
        <v>2414</v>
      </c>
      <c r="E1211" s="32" t="s">
        <v>2130</v>
      </c>
      <c r="F1211" s="32">
        <v>6730</v>
      </c>
    </row>
    <row r="1212" spans="1:6">
      <c r="A1212" s="22">
        <v>1211</v>
      </c>
      <c r="B1212" s="30" t="s">
        <v>1566</v>
      </c>
      <c r="C1212" s="32" t="s">
        <v>1462</v>
      </c>
      <c r="D1212" s="32" t="s">
        <v>2415</v>
      </c>
      <c r="E1212" s="32" t="s">
        <v>2416</v>
      </c>
      <c r="F1212" s="32">
        <v>6712</v>
      </c>
    </row>
    <row r="1213" spans="1:6">
      <c r="A1213" s="22">
        <v>1212</v>
      </c>
      <c r="B1213" s="30" t="s">
        <v>1566</v>
      </c>
      <c r="C1213" s="32" t="s">
        <v>1462</v>
      </c>
      <c r="D1213" s="32" t="s">
        <v>2415</v>
      </c>
      <c r="E1213" s="32" t="s">
        <v>2415</v>
      </c>
      <c r="F1213" s="32">
        <v>6710</v>
      </c>
    </row>
    <row r="1214" spans="1:6">
      <c r="A1214" s="22">
        <v>1213</v>
      </c>
      <c r="B1214" s="30" t="s">
        <v>1566</v>
      </c>
      <c r="C1214" s="32" t="s">
        <v>1462</v>
      </c>
      <c r="D1214" s="32" t="s">
        <v>2415</v>
      </c>
      <c r="E1214" s="32" t="s">
        <v>2417</v>
      </c>
      <c r="F1214" s="32">
        <v>6711</v>
      </c>
    </row>
    <row r="1215" spans="1:6">
      <c r="A1215" s="22">
        <v>1214</v>
      </c>
      <c r="B1215" s="30" t="s">
        <v>1566</v>
      </c>
      <c r="C1215" s="32" t="s">
        <v>1462</v>
      </c>
      <c r="D1215" s="32" t="s">
        <v>2418</v>
      </c>
      <c r="E1215" s="32" t="s">
        <v>2419</v>
      </c>
      <c r="F1215" s="32">
        <v>6772</v>
      </c>
    </row>
    <row r="1216" spans="1:6">
      <c r="A1216" s="22">
        <v>1215</v>
      </c>
      <c r="B1216" s="30" t="s">
        <v>1566</v>
      </c>
      <c r="C1216" s="32" t="s">
        <v>1462</v>
      </c>
      <c r="D1216" s="32" t="s">
        <v>2418</v>
      </c>
      <c r="E1216" s="32" t="s">
        <v>2420</v>
      </c>
      <c r="F1216" s="32">
        <v>6773</v>
      </c>
    </row>
    <row r="1217" spans="1:6">
      <c r="A1217" s="22">
        <v>1216</v>
      </c>
      <c r="B1217" s="30" t="s">
        <v>1566</v>
      </c>
      <c r="C1217" s="32" t="s">
        <v>1462</v>
      </c>
      <c r="D1217" s="32" t="s">
        <v>2418</v>
      </c>
      <c r="E1217" s="32" t="s">
        <v>2421</v>
      </c>
      <c r="F1217" s="32">
        <v>6771</v>
      </c>
    </row>
    <row r="1218" spans="1:6">
      <c r="A1218" s="22">
        <v>1217</v>
      </c>
      <c r="B1218" s="30" t="s">
        <v>1566</v>
      </c>
      <c r="C1218" s="32" t="s">
        <v>1462</v>
      </c>
      <c r="D1218" s="32" t="s">
        <v>2418</v>
      </c>
      <c r="E1218" s="32" t="s">
        <v>2418</v>
      </c>
      <c r="F1218" s="32">
        <v>6770</v>
      </c>
    </row>
    <row r="1219" spans="1:6">
      <c r="A1219" s="22">
        <v>1218</v>
      </c>
      <c r="B1219" s="30" t="s">
        <v>1566</v>
      </c>
      <c r="C1219" s="32" t="s">
        <v>1462</v>
      </c>
      <c r="D1219" s="32" t="s">
        <v>1463</v>
      </c>
      <c r="E1219" s="32" t="s">
        <v>2422</v>
      </c>
      <c r="F1219" s="32">
        <v>6701</v>
      </c>
    </row>
    <row r="1220" spans="1:6">
      <c r="A1220" s="22">
        <v>1219</v>
      </c>
      <c r="B1220" s="30" t="s">
        <v>1566</v>
      </c>
      <c r="C1220" s="32" t="s">
        <v>1462</v>
      </c>
      <c r="D1220" s="32" t="s">
        <v>1463</v>
      </c>
      <c r="E1220" s="32" t="s">
        <v>2423</v>
      </c>
      <c r="F1220" s="32">
        <v>6702</v>
      </c>
    </row>
    <row r="1221" spans="1:6">
      <c r="A1221" s="22">
        <v>1220</v>
      </c>
      <c r="B1221" s="30" t="s">
        <v>1566</v>
      </c>
      <c r="C1221" s="32" t="s">
        <v>1462</v>
      </c>
      <c r="D1221" s="32" t="s">
        <v>1463</v>
      </c>
      <c r="E1221" s="32" t="s">
        <v>1463</v>
      </c>
      <c r="F1221" s="32">
        <v>6700</v>
      </c>
    </row>
    <row r="1222" spans="1:6">
      <c r="A1222" s="22">
        <v>1221</v>
      </c>
      <c r="B1222" s="30" t="s">
        <v>1566</v>
      </c>
      <c r="C1222" s="32" t="s">
        <v>1462</v>
      </c>
      <c r="D1222" s="32" t="s">
        <v>2424</v>
      </c>
      <c r="E1222" s="32" t="s">
        <v>2424</v>
      </c>
      <c r="F1222" s="32">
        <v>6780</v>
      </c>
    </row>
    <row r="1223" spans="1:6">
      <c r="A1223" s="22">
        <v>1222</v>
      </c>
      <c r="B1223" s="30" t="s">
        <v>1566</v>
      </c>
      <c r="C1223" s="32" t="s">
        <v>1462</v>
      </c>
      <c r="D1223" s="32" t="s">
        <v>2425</v>
      </c>
      <c r="E1223" s="32" t="s">
        <v>2426</v>
      </c>
      <c r="F1223" s="32">
        <v>6762</v>
      </c>
    </row>
    <row r="1224" spans="1:6">
      <c r="A1224" s="22">
        <v>1223</v>
      </c>
      <c r="B1224" s="30" t="s">
        <v>1566</v>
      </c>
      <c r="C1224" s="32" t="s">
        <v>1462</v>
      </c>
      <c r="D1224" s="32" t="s">
        <v>2425</v>
      </c>
      <c r="E1224" s="32" t="s">
        <v>2427</v>
      </c>
      <c r="F1224" s="32">
        <v>6763</v>
      </c>
    </row>
    <row r="1225" spans="1:6">
      <c r="A1225" s="22">
        <v>1224</v>
      </c>
      <c r="B1225" s="30" t="s">
        <v>1566</v>
      </c>
      <c r="C1225" s="32" t="s">
        <v>1462</v>
      </c>
      <c r="D1225" s="32" t="s">
        <v>2425</v>
      </c>
      <c r="E1225" s="32" t="s">
        <v>2425</v>
      </c>
      <c r="F1225" s="32">
        <v>6760</v>
      </c>
    </row>
    <row r="1226" spans="1:6">
      <c r="A1226" s="22">
        <v>1225</v>
      </c>
      <c r="B1226" s="30" t="s">
        <v>1566</v>
      </c>
      <c r="C1226" s="32" t="s">
        <v>1462</v>
      </c>
      <c r="D1226" s="32" t="s">
        <v>2425</v>
      </c>
      <c r="E1226" s="32" t="s">
        <v>2428</v>
      </c>
      <c r="F1226" s="32">
        <v>6761</v>
      </c>
    </row>
    <row r="1227" spans="1:6">
      <c r="A1227" s="22">
        <v>1226</v>
      </c>
      <c r="B1227" s="30" t="s">
        <v>1887</v>
      </c>
      <c r="C1227" s="32" t="s">
        <v>1190</v>
      </c>
      <c r="D1227" s="31" t="s">
        <v>2429</v>
      </c>
      <c r="E1227" s="31" t="s">
        <v>2430</v>
      </c>
      <c r="F1227" s="31">
        <v>3010</v>
      </c>
    </row>
    <row r="1228" spans="1:6">
      <c r="A1228" s="22">
        <v>1227</v>
      </c>
      <c r="B1228" s="30" t="s">
        <v>1887</v>
      </c>
      <c r="C1228" s="31" t="s">
        <v>1190</v>
      </c>
      <c r="D1228" s="31" t="s">
        <v>1193</v>
      </c>
      <c r="E1228" s="31" t="s">
        <v>1193</v>
      </c>
      <c r="F1228" s="31">
        <v>3080</v>
      </c>
    </row>
    <row r="1229" spans="1:6">
      <c r="A1229" s="22">
        <v>1228</v>
      </c>
      <c r="B1229" s="30" t="s">
        <v>1887</v>
      </c>
      <c r="C1229" s="31" t="s">
        <v>1190</v>
      </c>
      <c r="D1229" s="31" t="s">
        <v>1193</v>
      </c>
      <c r="E1229" s="31" t="s">
        <v>2431</v>
      </c>
      <c r="F1229" s="31">
        <v>3081</v>
      </c>
    </row>
    <row r="1230" spans="1:6">
      <c r="A1230" s="22">
        <v>1229</v>
      </c>
      <c r="B1230" s="30" t="s">
        <v>1887</v>
      </c>
      <c r="C1230" s="31" t="s">
        <v>1190</v>
      </c>
      <c r="D1230" s="31" t="s">
        <v>1193</v>
      </c>
      <c r="E1230" s="31" t="s">
        <v>2432</v>
      </c>
      <c r="F1230" s="31">
        <v>3082</v>
      </c>
    </row>
    <row r="1231" spans="1:6">
      <c r="A1231" s="22">
        <v>1230</v>
      </c>
      <c r="B1231" s="30" t="s">
        <v>1887</v>
      </c>
      <c r="C1231" s="31" t="s">
        <v>1190</v>
      </c>
      <c r="D1231" s="31" t="s">
        <v>1193</v>
      </c>
      <c r="E1231" s="31" t="s">
        <v>2433</v>
      </c>
      <c r="F1231" s="31">
        <v>3893</v>
      </c>
    </row>
    <row r="1232" spans="1:6">
      <c r="A1232" s="22">
        <v>1231</v>
      </c>
      <c r="B1232" s="30" t="s">
        <v>1887</v>
      </c>
      <c r="C1232" s="31" t="s">
        <v>1190</v>
      </c>
      <c r="D1232" s="31" t="s">
        <v>1193</v>
      </c>
      <c r="E1232" s="31" t="s">
        <v>2434</v>
      </c>
      <c r="F1232" s="31">
        <v>3083</v>
      </c>
    </row>
    <row r="1233" spans="1:6">
      <c r="A1233" s="22">
        <v>1232</v>
      </c>
      <c r="B1233" s="30" t="s">
        <v>1887</v>
      </c>
      <c r="C1233" s="31" t="s">
        <v>1190</v>
      </c>
      <c r="D1233" s="31" t="s">
        <v>1193</v>
      </c>
      <c r="E1233" s="31" t="s">
        <v>2435</v>
      </c>
      <c r="F1233" s="31">
        <v>3084</v>
      </c>
    </row>
    <row r="1234" spans="1:6">
      <c r="A1234" s="22">
        <v>1233</v>
      </c>
      <c r="B1234" s="30" t="s">
        <v>1887</v>
      </c>
      <c r="C1234" s="31" t="s">
        <v>1190</v>
      </c>
      <c r="D1234" s="31" t="s">
        <v>1193</v>
      </c>
      <c r="E1234" s="31" t="s">
        <v>2436</v>
      </c>
      <c r="F1234" s="31">
        <v>3088</v>
      </c>
    </row>
    <row r="1235" spans="1:6">
      <c r="A1235" s="22">
        <v>1234</v>
      </c>
      <c r="B1235" s="30" t="s">
        <v>1887</v>
      </c>
      <c r="C1235" s="31" t="s">
        <v>1190</v>
      </c>
      <c r="D1235" s="31" t="s">
        <v>1193</v>
      </c>
      <c r="E1235" s="31" t="s">
        <v>2437</v>
      </c>
      <c r="F1235" s="31">
        <v>3087</v>
      </c>
    </row>
    <row r="1236" spans="1:6">
      <c r="A1236" s="22">
        <v>1235</v>
      </c>
      <c r="B1236" s="30" t="s">
        <v>1887</v>
      </c>
      <c r="C1236" s="31" t="s">
        <v>1190</v>
      </c>
      <c r="D1236" s="31" t="s">
        <v>1193</v>
      </c>
      <c r="E1236" s="31" t="s">
        <v>2438</v>
      </c>
      <c r="F1236" s="31">
        <v>3085</v>
      </c>
    </row>
    <row r="1237" spans="1:6">
      <c r="A1237" s="22">
        <v>1236</v>
      </c>
      <c r="B1237" s="30" t="s">
        <v>1887</v>
      </c>
      <c r="C1237" s="31" t="s">
        <v>1190</v>
      </c>
      <c r="D1237" s="31" t="s">
        <v>1193</v>
      </c>
      <c r="E1237" s="31" t="s">
        <v>2439</v>
      </c>
      <c r="F1237" s="31">
        <v>3086</v>
      </c>
    </row>
    <row r="1238" spans="1:6">
      <c r="A1238" s="22">
        <v>1237</v>
      </c>
      <c r="B1238" s="30" t="s">
        <v>1887</v>
      </c>
      <c r="C1238" s="31" t="s">
        <v>1190</v>
      </c>
      <c r="D1238" s="31" t="s">
        <v>2440</v>
      </c>
      <c r="E1238" s="31" t="s">
        <v>2440</v>
      </c>
      <c r="F1238" s="31">
        <v>3040</v>
      </c>
    </row>
    <row r="1239" spans="1:6">
      <c r="A1239" s="22">
        <v>1238</v>
      </c>
      <c r="B1239" s="30" t="s">
        <v>1887</v>
      </c>
      <c r="C1239" s="31" t="s">
        <v>1190</v>
      </c>
      <c r="D1239" s="31" t="s">
        <v>2440</v>
      </c>
      <c r="E1239" s="31" t="s">
        <v>2441</v>
      </c>
      <c r="F1239" s="31">
        <v>3041</v>
      </c>
    </row>
    <row r="1240" spans="1:6">
      <c r="A1240" s="22">
        <v>1239</v>
      </c>
      <c r="B1240" s="30" t="s">
        <v>1887</v>
      </c>
      <c r="C1240" s="31" t="s">
        <v>1190</v>
      </c>
      <c r="D1240" s="31" t="s">
        <v>2442</v>
      </c>
      <c r="E1240" s="31" t="s">
        <v>2442</v>
      </c>
      <c r="F1240" s="31">
        <v>3070</v>
      </c>
    </row>
    <row r="1241" spans="1:6">
      <c r="A1241" s="22">
        <v>1240</v>
      </c>
      <c r="B1241" s="30" t="s">
        <v>1887</v>
      </c>
      <c r="C1241" s="31" t="s">
        <v>1190</v>
      </c>
      <c r="D1241" s="31" t="s">
        <v>2443</v>
      </c>
      <c r="E1241" s="31" t="s">
        <v>2443</v>
      </c>
      <c r="F1241" s="31">
        <v>3050</v>
      </c>
    </row>
    <row r="1242" spans="1:6">
      <c r="A1242" s="22">
        <v>1241</v>
      </c>
      <c r="B1242" s="30" t="s">
        <v>1887</v>
      </c>
      <c r="C1242" s="31" t="s">
        <v>1190</v>
      </c>
      <c r="D1242" s="31" t="s">
        <v>2444</v>
      </c>
      <c r="E1242" s="31" t="s">
        <v>2445</v>
      </c>
      <c r="F1242" s="31">
        <v>3062</v>
      </c>
    </row>
    <row r="1243" spans="1:6">
      <c r="A1243" s="22">
        <v>1242</v>
      </c>
      <c r="B1243" s="30" t="s">
        <v>1887</v>
      </c>
      <c r="C1243" s="31" t="s">
        <v>1190</v>
      </c>
      <c r="D1243" s="31" t="s">
        <v>2444</v>
      </c>
      <c r="E1243" s="31" t="s">
        <v>2446</v>
      </c>
      <c r="F1243" s="31">
        <v>3063</v>
      </c>
    </row>
    <row r="1244" spans="1:6">
      <c r="A1244" s="22">
        <v>1243</v>
      </c>
      <c r="B1244" s="30" t="s">
        <v>1887</v>
      </c>
      <c r="C1244" s="31" t="s">
        <v>1190</v>
      </c>
      <c r="D1244" s="31" t="s">
        <v>2444</v>
      </c>
      <c r="E1244" s="31" t="s">
        <v>2444</v>
      </c>
      <c r="F1244" s="31">
        <v>3060</v>
      </c>
    </row>
    <row r="1245" spans="1:6">
      <c r="A1245" s="22">
        <v>1244</v>
      </c>
      <c r="B1245" s="30" t="s">
        <v>1887</v>
      </c>
      <c r="C1245" s="31" t="s">
        <v>1190</v>
      </c>
      <c r="D1245" s="31" t="s">
        <v>2444</v>
      </c>
      <c r="E1245" s="31" t="s">
        <v>2447</v>
      </c>
      <c r="F1245" s="31">
        <v>3064</v>
      </c>
    </row>
    <row r="1246" spans="1:6">
      <c r="A1246" s="22">
        <v>1245</v>
      </c>
      <c r="B1246" s="30" t="s">
        <v>1887</v>
      </c>
      <c r="C1246" s="31" t="s">
        <v>1190</v>
      </c>
      <c r="D1246" s="31" t="s">
        <v>2444</v>
      </c>
      <c r="E1246" s="31" t="s">
        <v>2448</v>
      </c>
      <c r="F1246" s="31">
        <v>3065</v>
      </c>
    </row>
    <row r="1247" spans="1:6">
      <c r="A1247" s="22">
        <v>1246</v>
      </c>
      <c r="B1247" s="30" t="s">
        <v>1887</v>
      </c>
      <c r="C1247" s="31" t="s">
        <v>1190</v>
      </c>
      <c r="D1247" s="31" t="s">
        <v>2444</v>
      </c>
      <c r="E1247" s="31" t="s">
        <v>998</v>
      </c>
      <c r="F1247" s="31">
        <v>3061</v>
      </c>
    </row>
    <row r="1248" spans="1:6">
      <c r="A1248" s="22">
        <v>1247</v>
      </c>
      <c r="B1248" s="30" t="s">
        <v>1887</v>
      </c>
      <c r="C1248" s="31" t="s">
        <v>1190</v>
      </c>
      <c r="D1248" s="31" t="s">
        <v>2444</v>
      </c>
      <c r="E1248" s="31" t="s">
        <v>2449</v>
      </c>
      <c r="F1248" s="31">
        <v>3127</v>
      </c>
    </row>
    <row r="1249" spans="1:6">
      <c r="A1249" s="22">
        <v>1248</v>
      </c>
      <c r="B1249" s="30" t="s">
        <v>1887</v>
      </c>
      <c r="C1249" s="31" t="s">
        <v>1190</v>
      </c>
      <c r="D1249" s="31" t="s">
        <v>2450</v>
      </c>
      <c r="E1249" s="31" t="s">
        <v>2450</v>
      </c>
      <c r="F1249" s="31">
        <v>3020</v>
      </c>
    </row>
    <row r="1250" spans="1:6">
      <c r="A1250" s="22">
        <v>1249</v>
      </c>
      <c r="B1250" s="30" t="s">
        <v>1887</v>
      </c>
      <c r="C1250" s="31" t="s">
        <v>1190</v>
      </c>
      <c r="D1250" s="31" t="s">
        <v>1207</v>
      </c>
      <c r="E1250" s="31" t="s">
        <v>2451</v>
      </c>
      <c r="F1250" s="31">
        <v>3001</v>
      </c>
    </row>
    <row r="1251" spans="1:6">
      <c r="A1251" s="22">
        <v>1250</v>
      </c>
      <c r="B1251" s="30" t="s">
        <v>1887</v>
      </c>
      <c r="C1251" s="31" t="s">
        <v>1190</v>
      </c>
      <c r="D1251" s="31" t="s">
        <v>1207</v>
      </c>
      <c r="E1251" s="31" t="s">
        <v>2452</v>
      </c>
      <c r="F1251" s="31">
        <v>3002</v>
      </c>
    </row>
    <row r="1252" spans="1:6">
      <c r="A1252" s="22">
        <v>1251</v>
      </c>
      <c r="B1252" s="30" t="s">
        <v>1887</v>
      </c>
      <c r="C1252" s="31" t="s">
        <v>1190</v>
      </c>
      <c r="D1252" s="31" t="s">
        <v>1207</v>
      </c>
      <c r="E1252" s="31" t="s">
        <v>1207</v>
      </c>
      <c r="F1252" s="31">
        <v>3000</v>
      </c>
    </row>
    <row r="1253" spans="1:6">
      <c r="A1253" s="22">
        <v>1252</v>
      </c>
      <c r="B1253" s="30" t="s">
        <v>1887</v>
      </c>
      <c r="C1253" s="31" t="s">
        <v>1190</v>
      </c>
      <c r="D1253" s="31" t="s">
        <v>2453</v>
      </c>
      <c r="E1253" s="31" t="s">
        <v>2453</v>
      </c>
      <c r="F1253" s="31">
        <v>3030</v>
      </c>
    </row>
    <row r="1254" spans="1:6">
      <c r="A1254" s="22">
        <v>1253</v>
      </c>
      <c r="B1254" s="30" t="s">
        <v>1887</v>
      </c>
      <c r="C1254" s="32" t="s">
        <v>625</v>
      </c>
      <c r="D1254" s="31" t="s">
        <v>2454</v>
      </c>
      <c r="E1254" s="31" t="s">
        <v>2454</v>
      </c>
      <c r="F1254" s="31">
        <v>3120</v>
      </c>
    </row>
    <row r="1255" spans="1:6">
      <c r="A1255" s="22">
        <v>1254</v>
      </c>
      <c r="B1255" s="30" t="s">
        <v>1887</v>
      </c>
      <c r="C1255" s="31" t="s">
        <v>625</v>
      </c>
      <c r="D1255" s="31" t="s">
        <v>2454</v>
      </c>
      <c r="E1255" s="31" t="s">
        <v>2455</v>
      </c>
      <c r="F1255" s="31">
        <v>3125</v>
      </c>
    </row>
    <row r="1256" spans="1:6">
      <c r="A1256" s="22">
        <v>1255</v>
      </c>
      <c r="B1256" s="30" t="s">
        <v>1887</v>
      </c>
      <c r="C1256" s="31" t="s">
        <v>625</v>
      </c>
      <c r="D1256" s="31" t="s">
        <v>2454</v>
      </c>
      <c r="E1256" s="31" t="s">
        <v>2456</v>
      </c>
      <c r="F1256" s="31">
        <v>3122</v>
      </c>
    </row>
    <row r="1257" spans="1:6">
      <c r="A1257" s="22">
        <v>1256</v>
      </c>
      <c r="B1257" s="30" t="s">
        <v>1887</v>
      </c>
      <c r="C1257" s="31" t="s">
        <v>625</v>
      </c>
      <c r="D1257" s="31" t="s">
        <v>2454</v>
      </c>
      <c r="E1257" s="31" t="s">
        <v>2457</v>
      </c>
      <c r="F1257" s="31">
        <v>3128</v>
      </c>
    </row>
    <row r="1258" spans="1:6">
      <c r="A1258" s="22">
        <v>1257</v>
      </c>
      <c r="B1258" s="30" t="s">
        <v>1887</v>
      </c>
      <c r="C1258" s="31" t="s">
        <v>625</v>
      </c>
      <c r="D1258" s="31" t="s">
        <v>2454</v>
      </c>
      <c r="E1258" s="31" t="s">
        <v>2458</v>
      </c>
      <c r="F1258" s="31">
        <v>3124</v>
      </c>
    </row>
    <row r="1259" spans="1:6">
      <c r="A1259" s="22">
        <v>1258</v>
      </c>
      <c r="B1259" s="30" t="s">
        <v>1887</v>
      </c>
      <c r="C1259" s="31" t="s">
        <v>625</v>
      </c>
      <c r="D1259" s="31" t="s">
        <v>2454</v>
      </c>
      <c r="E1259" s="31" t="s">
        <v>2459</v>
      </c>
      <c r="F1259" s="31">
        <v>3121</v>
      </c>
    </row>
    <row r="1260" spans="1:6">
      <c r="A1260" s="22">
        <v>1259</v>
      </c>
      <c r="B1260" s="30" t="s">
        <v>1887</v>
      </c>
      <c r="C1260" s="31" t="s">
        <v>625</v>
      </c>
      <c r="D1260" s="31" t="s">
        <v>2454</v>
      </c>
      <c r="E1260" s="31" t="s">
        <v>2460</v>
      </c>
      <c r="F1260" s="31">
        <v>3127</v>
      </c>
    </row>
    <row r="1261" spans="1:6">
      <c r="A1261" s="22">
        <v>1260</v>
      </c>
      <c r="B1261" s="30" t="s">
        <v>1887</v>
      </c>
      <c r="C1261" s="31" t="s">
        <v>625</v>
      </c>
      <c r="D1261" s="31" t="s">
        <v>2454</v>
      </c>
      <c r="E1261" s="31" t="s">
        <v>2461</v>
      </c>
      <c r="F1261" s="31">
        <v>3129</v>
      </c>
    </row>
    <row r="1262" spans="1:6">
      <c r="A1262" s="22">
        <v>1261</v>
      </c>
      <c r="B1262" s="30" t="s">
        <v>1887</v>
      </c>
      <c r="C1262" s="31" t="s">
        <v>625</v>
      </c>
      <c r="D1262" s="31" t="s">
        <v>2454</v>
      </c>
      <c r="E1262" s="31" t="s">
        <v>2462</v>
      </c>
      <c r="F1262" s="31">
        <v>3126</v>
      </c>
    </row>
    <row r="1263" spans="1:6">
      <c r="A1263" s="22">
        <v>1262</v>
      </c>
      <c r="B1263" s="30" t="s">
        <v>1887</v>
      </c>
      <c r="C1263" s="31" t="s">
        <v>625</v>
      </c>
      <c r="D1263" s="31" t="s">
        <v>2463</v>
      </c>
      <c r="E1263" s="31" t="s">
        <v>2464</v>
      </c>
      <c r="F1263" s="31">
        <v>3123</v>
      </c>
    </row>
    <row r="1264" spans="1:6">
      <c r="A1264" s="22">
        <v>1263</v>
      </c>
      <c r="B1264" s="30" t="s">
        <v>1887</v>
      </c>
      <c r="C1264" s="31" t="s">
        <v>625</v>
      </c>
      <c r="D1264" s="31" t="s">
        <v>2465</v>
      </c>
      <c r="E1264" s="31" t="s">
        <v>2465</v>
      </c>
      <c r="F1264" s="31">
        <v>3170</v>
      </c>
    </row>
    <row r="1265" spans="1:6">
      <c r="A1265" s="22">
        <v>1264</v>
      </c>
      <c r="B1265" s="30" t="s">
        <v>1887</v>
      </c>
      <c r="C1265" s="31" t="s">
        <v>625</v>
      </c>
      <c r="D1265" s="31" t="s">
        <v>2465</v>
      </c>
      <c r="E1265" s="31" t="s">
        <v>2466</v>
      </c>
      <c r="F1265" s="31">
        <v>3175</v>
      </c>
    </row>
    <row r="1266" spans="1:6">
      <c r="A1266" s="22">
        <v>1265</v>
      </c>
      <c r="B1266" s="30" t="s">
        <v>1887</v>
      </c>
      <c r="C1266" s="31" t="s">
        <v>625</v>
      </c>
      <c r="D1266" s="31" t="s">
        <v>2465</v>
      </c>
      <c r="E1266" s="31" t="s">
        <v>2467</v>
      </c>
      <c r="F1266" s="31">
        <v>3171</v>
      </c>
    </row>
    <row r="1267" spans="1:6">
      <c r="A1267" s="22">
        <v>1266</v>
      </c>
      <c r="B1267" s="30" t="s">
        <v>1887</v>
      </c>
      <c r="C1267" s="31" t="s">
        <v>625</v>
      </c>
      <c r="D1267" s="31" t="s">
        <v>2465</v>
      </c>
      <c r="E1267" s="31" t="s">
        <v>2468</v>
      </c>
      <c r="F1267" s="31">
        <v>3173</v>
      </c>
    </row>
    <row r="1268" spans="1:6">
      <c r="A1268" s="22">
        <v>1267</v>
      </c>
      <c r="B1268" s="30" t="s">
        <v>1887</v>
      </c>
      <c r="C1268" s="31" t="s">
        <v>625</v>
      </c>
      <c r="D1268" s="31" t="s">
        <v>2465</v>
      </c>
      <c r="E1268" s="31" t="s">
        <v>2469</v>
      </c>
      <c r="F1268" s="31">
        <v>3172</v>
      </c>
    </row>
    <row r="1269" spans="1:6">
      <c r="A1269" s="22">
        <v>1268</v>
      </c>
      <c r="B1269" s="30" t="s">
        <v>1887</v>
      </c>
      <c r="C1269" s="31" t="s">
        <v>625</v>
      </c>
      <c r="D1269" s="31" t="s">
        <v>2465</v>
      </c>
      <c r="E1269" s="31" t="s">
        <v>2470</v>
      </c>
      <c r="F1269" s="31">
        <v>3174</v>
      </c>
    </row>
    <row r="1270" spans="1:6">
      <c r="A1270" s="22">
        <v>1269</v>
      </c>
      <c r="B1270" s="30" t="s">
        <v>1887</v>
      </c>
      <c r="C1270" s="31" t="s">
        <v>625</v>
      </c>
      <c r="D1270" s="31" t="s">
        <v>1225</v>
      </c>
      <c r="E1270" s="31" t="s">
        <v>1225</v>
      </c>
      <c r="F1270" s="31">
        <v>3130</v>
      </c>
    </row>
    <row r="1271" spans="1:6">
      <c r="A1271" s="22">
        <v>1270</v>
      </c>
      <c r="B1271" s="30" t="s">
        <v>1887</v>
      </c>
      <c r="C1271" s="31" t="s">
        <v>625</v>
      </c>
      <c r="D1271" s="31" t="s">
        <v>1225</v>
      </c>
      <c r="E1271" s="31" t="s">
        <v>2471</v>
      </c>
      <c r="F1271" s="31">
        <v>3131</v>
      </c>
    </row>
    <row r="1272" spans="1:6">
      <c r="A1272" s="22">
        <v>1271</v>
      </c>
      <c r="B1272" s="30" t="s">
        <v>1887</v>
      </c>
      <c r="C1272" s="31" t="s">
        <v>625</v>
      </c>
      <c r="D1272" s="31" t="s">
        <v>1225</v>
      </c>
      <c r="E1272" s="31" t="s">
        <v>2472</v>
      </c>
      <c r="F1272" s="31">
        <v>3133</v>
      </c>
    </row>
    <row r="1273" spans="1:6">
      <c r="A1273" s="22">
        <v>1272</v>
      </c>
      <c r="B1273" s="30" t="s">
        <v>1887</v>
      </c>
      <c r="C1273" s="31" t="s">
        <v>625</v>
      </c>
      <c r="D1273" s="31" t="s">
        <v>1225</v>
      </c>
      <c r="E1273" s="31" t="s">
        <v>2473</v>
      </c>
      <c r="F1273" s="31">
        <v>3132</v>
      </c>
    </row>
    <row r="1274" spans="1:6">
      <c r="A1274" s="22">
        <v>1273</v>
      </c>
      <c r="B1274" s="30" t="s">
        <v>1887</v>
      </c>
      <c r="C1274" s="31" t="s">
        <v>625</v>
      </c>
      <c r="D1274" s="31" t="s">
        <v>1225</v>
      </c>
      <c r="E1274" s="31" t="s">
        <v>2474</v>
      </c>
      <c r="F1274" s="31">
        <v>3134</v>
      </c>
    </row>
    <row r="1275" spans="1:6">
      <c r="A1275" s="22">
        <v>1274</v>
      </c>
      <c r="B1275" s="30" t="s">
        <v>1887</v>
      </c>
      <c r="C1275" s="31" t="s">
        <v>625</v>
      </c>
      <c r="D1275" s="31" t="s">
        <v>1197</v>
      </c>
      <c r="E1275" s="31" t="s">
        <v>1197</v>
      </c>
      <c r="F1275" s="31">
        <v>3116</v>
      </c>
    </row>
    <row r="1276" spans="1:6">
      <c r="A1276" s="22">
        <v>1275</v>
      </c>
      <c r="B1276" s="30" t="s">
        <v>1887</v>
      </c>
      <c r="C1276" s="31" t="s">
        <v>625</v>
      </c>
      <c r="D1276" s="31" t="s">
        <v>1197</v>
      </c>
      <c r="E1276" s="31" t="s">
        <v>2475</v>
      </c>
      <c r="F1276" s="31">
        <v>3117</v>
      </c>
    </row>
    <row r="1277" spans="1:6">
      <c r="A1277" s="22">
        <v>1276</v>
      </c>
      <c r="B1277" s="30" t="s">
        <v>1887</v>
      </c>
      <c r="C1277" s="31" t="s">
        <v>625</v>
      </c>
      <c r="D1277" s="31" t="s">
        <v>1247</v>
      </c>
      <c r="E1277" s="31" t="s">
        <v>2476</v>
      </c>
      <c r="F1277" s="31">
        <v>3152</v>
      </c>
    </row>
    <row r="1278" spans="1:6">
      <c r="A1278" s="22">
        <v>1277</v>
      </c>
      <c r="B1278" s="30" t="s">
        <v>1887</v>
      </c>
      <c r="C1278" s="31" t="s">
        <v>625</v>
      </c>
      <c r="D1278" s="31" t="s">
        <v>1247</v>
      </c>
      <c r="E1278" s="31" t="s">
        <v>1247</v>
      </c>
      <c r="F1278" s="31">
        <v>3150</v>
      </c>
    </row>
    <row r="1279" spans="1:6">
      <c r="A1279" s="22">
        <v>1278</v>
      </c>
      <c r="B1279" s="30" t="s">
        <v>1887</v>
      </c>
      <c r="C1279" s="31" t="s">
        <v>625</v>
      </c>
      <c r="D1279" s="31" t="s">
        <v>1247</v>
      </c>
      <c r="E1279" s="31" t="s">
        <v>2477</v>
      </c>
      <c r="F1279" s="31">
        <v>3151</v>
      </c>
    </row>
    <row r="1280" spans="1:6">
      <c r="A1280" s="22">
        <v>1279</v>
      </c>
      <c r="B1280" s="30" t="s">
        <v>1887</v>
      </c>
      <c r="C1280" s="31" t="s">
        <v>625</v>
      </c>
      <c r="D1280" s="31" t="s">
        <v>1250</v>
      </c>
      <c r="E1280" s="31" t="s">
        <v>2478</v>
      </c>
      <c r="F1280" s="31">
        <v>3164</v>
      </c>
    </row>
    <row r="1281" spans="1:6">
      <c r="A1281" s="22">
        <v>1280</v>
      </c>
      <c r="B1281" s="30" t="s">
        <v>1887</v>
      </c>
      <c r="C1281" s="31" t="s">
        <v>625</v>
      </c>
      <c r="D1281" s="31" t="s">
        <v>1250</v>
      </c>
      <c r="E1281" s="31" t="s">
        <v>2376</v>
      </c>
      <c r="F1281" s="31">
        <v>3165</v>
      </c>
    </row>
    <row r="1282" spans="1:6">
      <c r="A1282" s="22">
        <v>1281</v>
      </c>
      <c r="B1282" s="30" t="s">
        <v>1887</v>
      </c>
      <c r="C1282" s="31" t="s">
        <v>625</v>
      </c>
      <c r="D1282" s="31" t="s">
        <v>1250</v>
      </c>
      <c r="E1282" s="31" t="s">
        <v>2479</v>
      </c>
      <c r="F1282" s="31">
        <v>3162</v>
      </c>
    </row>
    <row r="1283" spans="1:6">
      <c r="A1283" s="22">
        <v>1282</v>
      </c>
      <c r="B1283" s="30" t="s">
        <v>1887</v>
      </c>
      <c r="C1283" s="31" t="s">
        <v>625</v>
      </c>
      <c r="D1283" s="31" t="s">
        <v>1250</v>
      </c>
      <c r="E1283" s="31" t="s">
        <v>2480</v>
      </c>
      <c r="F1283" s="31">
        <v>3161</v>
      </c>
    </row>
    <row r="1284" spans="1:6">
      <c r="A1284" s="22">
        <v>1283</v>
      </c>
      <c r="B1284" s="30" t="s">
        <v>1887</v>
      </c>
      <c r="C1284" s="31" t="s">
        <v>625</v>
      </c>
      <c r="D1284" s="31" t="s">
        <v>1250</v>
      </c>
      <c r="E1284" s="31" t="s">
        <v>1250</v>
      </c>
      <c r="F1284" s="31">
        <v>3160</v>
      </c>
    </row>
    <row r="1285" spans="1:6">
      <c r="A1285" s="22">
        <v>1284</v>
      </c>
      <c r="B1285" s="30" t="s">
        <v>1887</v>
      </c>
      <c r="C1285" s="31" t="s">
        <v>625</v>
      </c>
      <c r="D1285" s="31" t="s">
        <v>1250</v>
      </c>
      <c r="E1285" s="31" t="s">
        <v>2481</v>
      </c>
      <c r="F1285" s="31">
        <v>3163</v>
      </c>
    </row>
    <row r="1286" spans="1:6">
      <c r="A1286" s="22">
        <v>1285</v>
      </c>
      <c r="B1286" s="30" t="s">
        <v>1887</v>
      </c>
      <c r="C1286" s="31" t="s">
        <v>625</v>
      </c>
      <c r="D1286" s="31" t="s">
        <v>1258</v>
      </c>
      <c r="E1286" s="31" t="s">
        <v>1258</v>
      </c>
      <c r="F1286" s="31">
        <v>3156</v>
      </c>
    </row>
    <row r="1287" spans="1:6">
      <c r="A1287" s="22">
        <v>1286</v>
      </c>
      <c r="B1287" s="30" t="s">
        <v>1887</v>
      </c>
      <c r="C1287" s="31" t="s">
        <v>625</v>
      </c>
      <c r="D1287" s="31" t="s">
        <v>2482</v>
      </c>
      <c r="E1287" s="31" t="s">
        <v>2483</v>
      </c>
      <c r="F1287" s="31">
        <v>3191</v>
      </c>
    </row>
    <row r="1288" spans="1:6">
      <c r="A1288" s="22">
        <v>1287</v>
      </c>
      <c r="B1288" s="30" t="s">
        <v>1887</v>
      </c>
      <c r="C1288" s="31" t="s">
        <v>625</v>
      </c>
      <c r="D1288" s="31" t="s">
        <v>2482</v>
      </c>
      <c r="E1288" s="31" t="s">
        <v>2482</v>
      </c>
      <c r="F1288" s="31">
        <v>3190</v>
      </c>
    </row>
    <row r="1289" spans="1:6">
      <c r="A1289" s="22">
        <v>1288</v>
      </c>
      <c r="B1289" s="30" t="s">
        <v>1887</v>
      </c>
      <c r="C1289" s="31" t="s">
        <v>625</v>
      </c>
      <c r="D1289" s="31" t="s">
        <v>1271</v>
      </c>
      <c r="E1289" s="31" t="s">
        <v>2484</v>
      </c>
      <c r="F1289" s="31">
        <v>3181</v>
      </c>
    </row>
    <row r="1290" spans="1:6">
      <c r="A1290" s="22">
        <v>1289</v>
      </c>
      <c r="B1290" s="30" t="s">
        <v>1887</v>
      </c>
      <c r="C1290" s="31" t="s">
        <v>625</v>
      </c>
      <c r="D1290" s="31" t="s">
        <v>1271</v>
      </c>
      <c r="E1290" s="31" t="s">
        <v>2485</v>
      </c>
      <c r="F1290" s="31">
        <v>3183</v>
      </c>
    </row>
    <row r="1291" spans="1:6">
      <c r="A1291" s="22">
        <v>1290</v>
      </c>
      <c r="B1291" s="30" t="s">
        <v>1887</v>
      </c>
      <c r="C1291" s="31" t="s">
        <v>625</v>
      </c>
      <c r="D1291" s="31" t="s">
        <v>1271</v>
      </c>
      <c r="E1291" s="31" t="s">
        <v>1271</v>
      </c>
      <c r="F1291" s="31">
        <v>3180</v>
      </c>
    </row>
    <row r="1292" spans="1:6">
      <c r="A1292" s="22">
        <v>1291</v>
      </c>
      <c r="B1292" s="30" t="s">
        <v>1887</v>
      </c>
      <c r="C1292" s="31" t="s">
        <v>625</v>
      </c>
      <c r="D1292" s="31" t="s">
        <v>1271</v>
      </c>
      <c r="E1292" s="31" t="s">
        <v>1413</v>
      </c>
      <c r="F1292" s="31">
        <v>3182</v>
      </c>
    </row>
    <row r="1293" spans="1:6">
      <c r="A1293" s="22">
        <v>1292</v>
      </c>
      <c r="B1293" s="30" t="s">
        <v>1887</v>
      </c>
      <c r="C1293" s="31" t="s">
        <v>625</v>
      </c>
      <c r="D1293" s="31" t="s">
        <v>2486</v>
      </c>
      <c r="E1293" s="31" t="s">
        <v>2486</v>
      </c>
      <c r="F1293" s="31">
        <v>3140</v>
      </c>
    </row>
    <row r="1294" spans="1:6">
      <c r="A1294" s="22">
        <v>1293</v>
      </c>
      <c r="B1294" s="30" t="s">
        <v>1887</v>
      </c>
      <c r="C1294" s="31" t="s">
        <v>625</v>
      </c>
      <c r="D1294" s="31" t="s">
        <v>2487</v>
      </c>
      <c r="E1294" s="31" t="s">
        <v>2488</v>
      </c>
      <c r="F1294" s="31">
        <v>3104</v>
      </c>
    </row>
    <row r="1295" spans="1:6">
      <c r="A1295" s="22">
        <v>1294</v>
      </c>
      <c r="B1295" s="30" t="s">
        <v>1887</v>
      </c>
      <c r="C1295" s="31" t="s">
        <v>625</v>
      </c>
      <c r="D1295" s="31" t="s">
        <v>1213</v>
      </c>
      <c r="E1295" s="31" t="s">
        <v>2489</v>
      </c>
      <c r="F1295" s="31">
        <v>3106</v>
      </c>
    </row>
    <row r="1296" spans="1:6">
      <c r="A1296" s="22">
        <v>1295</v>
      </c>
      <c r="B1296" s="30" t="s">
        <v>1887</v>
      </c>
      <c r="C1296" s="31" t="s">
        <v>625</v>
      </c>
      <c r="D1296" s="31" t="s">
        <v>1213</v>
      </c>
      <c r="E1296" s="31" t="s">
        <v>1661</v>
      </c>
      <c r="F1296" s="31">
        <v>3107</v>
      </c>
    </row>
    <row r="1297" spans="1:6">
      <c r="A1297" s="22">
        <v>1296</v>
      </c>
      <c r="B1297" s="30" t="s">
        <v>1887</v>
      </c>
      <c r="C1297" s="31" t="s">
        <v>625</v>
      </c>
      <c r="D1297" s="31" t="s">
        <v>1213</v>
      </c>
      <c r="E1297" s="31" t="s">
        <v>1265</v>
      </c>
      <c r="F1297" s="31">
        <v>3111</v>
      </c>
    </row>
    <row r="1298" spans="1:6">
      <c r="A1298" s="22">
        <v>1297</v>
      </c>
      <c r="B1298" s="30" t="s">
        <v>1887</v>
      </c>
      <c r="C1298" s="31" t="s">
        <v>625</v>
      </c>
      <c r="D1298" s="31" t="s">
        <v>1213</v>
      </c>
      <c r="E1298" s="31" t="s">
        <v>2490</v>
      </c>
      <c r="F1298" s="31">
        <v>3112</v>
      </c>
    </row>
    <row r="1299" spans="1:6">
      <c r="A1299" s="22">
        <v>1298</v>
      </c>
      <c r="B1299" s="30" t="s">
        <v>1887</v>
      </c>
      <c r="C1299" s="31" t="s">
        <v>625</v>
      </c>
      <c r="D1299" s="31" t="s">
        <v>1213</v>
      </c>
      <c r="E1299" s="31" t="s">
        <v>2491</v>
      </c>
      <c r="F1299" s="31">
        <v>3103</v>
      </c>
    </row>
    <row r="1300" spans="1:6">
      <c r="A1300" s="22">
        <v>1299</v>
      </c>
      <c r="B1300" s="30" t="s">
        <v>1887</v>
      </c>
      <c r="C1300" s="31" t="s">
        <v>625</v>
      </c>
      <c r="D1300" s="31" t="s">
        <v>1213</v>
      </c>
      <c r="E1300" s="31" t="s">
        <v>2492</v>
      </c>
      <c r="F1300" s="31">
        <v>3113</v>
      </c>
    </row>
    <row r="1301" spans="1:6">
      <c r="A1301" s="22">
        <v>1300</v>
      </c>
      <c r="B1301" s="30" t="s">
        <v>1887</v>
      </c>
      <c r="C1301" s="31" t="s">
        <v>625</v>
      </c>
      <c r="D1301" s="31" t="s">
        <v>1213</v>
      </c>
      <c r="E1301" s="31" t="s">
        <v>2493</v>
      </c>
      <c r="F1301" s="31">
        <v>3108</v>
      </c>
    </row>
    <row r="1302" spans="1:6">
      <c r="A1302" s="22">
        <v>1301</v>
      </c>
      <c r="B1302" s="30" t="s">
        <v>1887</v>
      </c>
      <c r="C1302" s="31" t="s">
        <v>625</v>
      </c>
      <c r="D1302" s="31" t="s">
        <v>1213</v>
      </c>
      <c r="E1302" s="31" t="s">
        <v>2494</v>
      </c>
      <c r="F1302" s="31">
        <v>3109</v>
      </c>
    </row>
    <row r="1303" spans="1:6">
      <c r="A1303" s="22">
        <v>1302</v>
      </c>
      <c r="B1303" s="30" t="s">
        <v>1887</v>
      </c>
      <c r="C1303" s="31" t="s">
        <v>625</v>
      </c>
      <c r="D1303" s="31" t="s">
        <v>1213</v>
      </c>
      <c r="E1303" s="31" t="s">
        <v>2495</v>
      </c>
      <c r="F1303" s="31">
        <v>3114</v>
      </c>
    </row>
    <row r="1304" spans="1:6">
      <c r="A1304" s="22">
        <v>1303</v>
      </c>
      <c r="B1304" s="30" t="s">
        <v>1887</v>
      </c>
      <c r="C1304" s="31" t="s">
        <v>625</v>
      </c>
      <c r="D1304" s="31" t="s">
        <v>1213</v>
      </c>
      <c r="E1304" s="31" t="s">
        <v>2496</v>
      </c>
      <c r="F1304" s="31">
        <v>3105</v>
      </c>
    </row>
    <row r="1305" spans="1:6">
      <c r="A1305" s="22">
        <v>1304</v>
      </c>
      <c r="B1305" s="30" t="s">
        <v>1887</v>
      </c>
      <c r="C1305" s="31" t="s">
        <v>625</v>
      </c>
      <c r="D1305" s="31" t="s">
        <v>1213</v>
      </c>
      <c r="E1305" s="31" t="s">
        <v>1213</v>
      </c>
      <c r="F1305" s="31">
        <v>3100</v>
      </c>
    </row>
    <row r="1306" spans="1:6">
      <c r="A1306" s="22">
        <v>1305</v>
      </c>
      <c r="B1306" s="30" t="s">
        <v>1887</v>
      </c>
      <c r="C1306" s="31" t="s">
        <v>625</v>
      </c>
      <c r="D1306" s="31" t="s">
        <v>1213</v>
      </c>
      <c r="E1306" s="31" t="s">
        <v>2497</v>
      </c>
      <c r="F1306" s="31">
        <v>3102</v>
      </c>
    </row>
    <row r="1307" spans="1:6">
      <c r="A1307" s="22">
        <v>1306</v>
      </c>
      <c r="B1307" s="30" t="s">
        <v>1887</v>
      </c>
      <c r="C1307" s="31" t="s">
        <v>625</v>
      </c>
      <c r="D1307" s="31" t="s">
        <v>1213</v>
      </c>
      <c r="E1307" s="31" t="s">
        <v>2498</v>
      </c>
      <c r="F1307" s="31">
        <v>3101</v>
      </c>
    </row>
    <row r="1308" spans="1:6">
      <c r="A1308" s="22">
        <v>1307</v>
      </c>
      <c r="B1308" s="30" t="s">
        <v>1769</v>
      </c>
      <c r="C1308" s="32" t="s">
        <v>1329</v>
      </c>
      <c r="D1308" s="31" t="s">
        <v>1331</v>
      </c>
      <c r="E1308" s="31" t="s">
        <v>1331</v>
      </c>
      <c r="F1308" s="31">
        <v>1920</v>
      </c>
    </row>
    <row r="1309" spans="1:6">
      <c r="A1309" s="22">
        <v>1308</v>
      </c>
      <c r="B1309" s="30" t="s">
        <v>1769</v>
      </c>
      <c r="C1309" s="31" t="s">
        <v>1329</v>
      </c>
      <c r="D1309" s="31" t="s">
        <v>1334</v>
      </c>
      <c r="E1309" s="31" t="s">
        <v>1334</v>
      </c>
      <c r="F1309" s="31">
        <v>1960</v>
      </c>
    </row>
    <row r="1310" spans="1:6">
      <c r="A1310" s="22">
        <v>1309</v>
      </c>
      <c r="B1310" s="30" t="s">
        <v>1769</v>
      </c>
      <c r="C1310" s="31" t="s">
        <v>1329</v>
      </c>
      <c r="D1310" s="31" t="s">
        <v>1337</v>
      </c>
      <c r="E1310" s="31" t="s">
        <v>1337</v>
      </c>
      <c r="F1310" s="31">
        <v>1910</v>
      </c>
    </row>
    <row r="1311" spans="1:6">
      <c r="A1311" s="22">
        <v>1310</v>
      </c>
      <c r="B1311" s="30" t="s">
        <v>1769</v>
      </c>
      <c r="C1311" s="31" t="s">
        <v>1329</v>
      </c>
      <c r="D1311" s="31" t="s">
        <v>1337</v>
      </c>
      <c r="E1311" s="31" t="s">
        <v>2499</v>
      </c>
      <c r="F1311" s="31">
        <v>1913</v>
      </c>
    </row>
    <row r="1312" spans="1:6">
      <c r="A1312" s="22">
        <v>1311</v>
      </c>
      <c r="B1312" s="30" t="s">
        <v>1769</v>
      </c>
      <c r="C1312" s="31" t="s">
        <v>1329</v>
      </c>
      <c r="D1312" s="31" t="s">
        <v>1337</v>
      </c>
      <c r="E1312" s="31" t="s">
        <v>2500</v>
      </c>
      <c r="F1312" s="31">
        <v>1914</v>
      </c>
    </row>
    <row r="1313" spans="1:6">
      <c r="A1313" s="22">
        <v>1312</v>
      </c>
      <c r="B1313" s="30" t="s">
        <v>1769</v>
      </c>
      <c r="C1313" s="31" t="s">
        <v>1329</v>
      </c>
      <c r="D1313" s="31" t="s">
        <v>1337</v>
      </c>
      <c r="E1313" s="31" t="s">
        <v>2501</v>
      </c>
      <c r="F1313" s="31">
        <v>1911</v>
      </c>
    </row>
    <row r="1314" spans="1:6">
      <c r="A1314" s="22">
        <v>1313</v>
      </c>
      <c r="B1314" s="30" t="s">
        <v>1769</v>
      </c>
      <c r="C1314" s="31" t="s">
        <v>1329</v>
      </c>
      <c r="D1314" s="31" t="s">
        <v>1337</v>
      </c>
      <c r="E1314" s="31" t="s">
        <v>2502</v>
      </c>
      <c r="F1314" s="31">
        <v>1915</v>
      </c>
    </row>
    <row r="1315" spans="1:6">
      <c r="A1315" s="22">
        <v>1314</v>
      </c>
      <c r="B1315" s="30" t="s">
        <v>1769</v>
      </c>
      <c r="C1315" s="31" t="s">
        <v>1329</v>
      </c>
      <c r="D1315" s="31" t="s">
        <v>1337</v>
      </c>
      <c r="E1315" s="31" t="s">
        <v>2503</v>
      </c>
      <c r="F1315" s="31">
        <v>1912</v>
      </c>
    </row>
    <row r="1316" spans="1:6">
      <c r="A1316" s="22">
        <v>1315</v>
      </c>
      <c r="B1316" s="30" t="s">
        <v>1769</v>
      </c>
      <c r="C1316" s="31" t="s">
        <v>1329</v>
      </c>
      <c r="D1316" s="31" t="s">
        <v>1340</v>
      </c>
      <c r="E1316" s="31" t="s">
        <v>2504</v>
      </c>
      <c r="F1316" s="31">
        <v>1982</v>
      </c>
    </row>
    <row r="1317" spans="1:6">
      <c r="A1317" s="22">
        <v>1316</v>
      </c>
      <c r="B1317" s="30" t="s">
        <v>1769</v>
      </c>
      <c r="C1317" s="31" t="s">
        <v>1329</v>
      </c>
      <c r="D1317" s="31" t="s">
        <v>1340</v>
      </c>
      <c r="E1317" s="31" t="s">
        <v>2505</v>
      </c>
      <c r="F1317" s="31">
        <v>1983</v>
      </c>
    </row>
    <row r="1318" spans="1:6">
      <c r="A1318" s="22">
        <v>1317</v>
      </c>
      <c r="B1318" s="30" t="s">
        <v>1769</v>
      </c>
      <c r="C1318" s="31" t="s">
        <v>1329</v>
      </c>
      <c r="D1318" s="31" t="s">
        <v>1340</v>
      </c>
      <c r="E1318" s="31" t="s">
        <v>2506</v>
      </c>
      <c r="F1318" s="31">
        <v>1980</v>
      </c>
    </row>
    <row r="1319" spans="1:6">
      <c r="A1319" s="22">
        <v>1318</v>
      </c>
      <c r="B1319" s="30" t="s">
        <v>1769</v>
      </c>
      <c r="C1319" s="31" t="s">
        <v>1329</v>
      </c>
      <c r="D1319" s="31" t="s">
        <v>1340</v>
      </c>
      <c r="E1319" s="31" t="s">
        <v>2507</v>
      </c>
      <c r="F1319" s="31">
        <v>1984</v>
      </c>
    </row>
    <row r="1320" spans="1:6">
      <c r="A1320" s="22">
        <v>1319</v>
      </c>
      <c r="B1320" s="30" t="s">
        <v>1769</v>
      </c>
      <c r="C1320" s="31" t="s">
        <v>1329</v>
      </c>
      <c r="D1320" s="31" t="s">
        <v>1340</v>
      </c>
      <c r="E1320" s="31" t="s">
        <v>2508</v>
      </c>
      <c r="F1320" s="31">
        <v>1981</v>
      </c>
    </row>
    <row r="1321" spans="1:6">
      <c r="A1321" s="22">
        <v>1320</v>
      </c>
      <c r="B1321" s="30" t="s">
        <v>1769</v>
      </c>
      <c r="C1321" s="31" t="s">
        <v>1329</v>
      </c>
      <c r="D1321" s="31" t="s">
        <v>1343</v>
      </c>
      <c r="E1321" s="31" t="s">
        <v>1343</v>
      </c>
      <c r="F1321" s="31">
        <v>1990</v>
      </c>
    </row>
    <row r="1322" spans="1:6">
      <c r="A1322" s="22">
        <v>1321</v>
      </c>
      <c r="B1322" s="30" t="s">
        <v>1769</v>
      </c>
      <c r="C1322" s="31" t="s">
        <v>1329</v>
      </c>
      <c r="D1322" s="31" t="s">
        <v>1343</v>
      </c>
      <c r="E1322" s="31" t="s">
        <v>2509</v>
      </c>
      <c r="F1322" s="31">
        <v>1992</v>
      </c>
    </row>
    <row r="1323" spans="1:6">
      <c r="A1323" s="22">
        <v>1322</v>
      </c>
      <c r="B1323" s="30" t="s">
        <v>1769</v>
      </c>
      <c r="C1323" s="31" t="s">
        <v>1329</v>
      </c>
      <c r="D1323" s="31" t="s">
        <v>1343</v>
      </c>
      <c r="E1323" s="31" t="s">
        <v>2510</v>
      </c>
      <c r="F1323" s="31">
        <v>1991</v>
      </c>
    </row>
    <row r="1324" spans="1:6">
      <c r="A1324" s="22">
        <v>1323</v>
      </c>
      <c r="B1324" s="30" t="s">
        <v>1769</v>
      </c>
      <c r="C1324" s="31" t="s">
        <v>1329</v>
      </c>
      <c r="D1324" s="31" t="s">
        <v>1343</v>
      </c>
      <c r="E1324" s="31" t="s">
        <v>2511</v>
      </c>
      <c r="F1324" s="31">
        <v>1991</v>
      </c>
    </row>
    <row r="1325" spans="1:6">
      <c r="A1325" s="22">
        <v>1324</v>
      </c>
      <c r="B1325" s="30" t="s">
        <v>1769</v>
      </c>
      <c r="C1325" s="31" t="s">
        <v>1329</v>
      </c>
      <c r="D1325" s="31" t="s">
        <v>1345</v>
      </c>
      <c r="E1325" s="31" t="s">
        <v>2512</v>
      </c>
      <c r="F1325" s="31">
        <v>1973</v>
      </c>
    </row>
    <row r="1326" spans="1:6">
      <c r="A1326" s="22">
        <v>1325</v>
      </c>
      <c r="B1326" s="30" t="s">
        <v>1769</v>
      </c>
      <c r="C1326" s="31" t="s">
        <v>1329</v>
      </c>
      <c r="D1326" s="31" t="s">
        <v>1345</v>
      </c>
      <c r="E1326" s="31" t="s">
        <v>2513</v>
      </c>
      <c r="F1326" s="31">
        <v>1974</v>
      </c>
    </row>
    <row r="1327" spans="1:6">
      <c r="A1327" s="22">
        <v>1326</v>
      </c>
      <c r="B1327" s="30" t="s">
        <v>1769</v>
      </c>
      <c r="C1327" s="31" t="s">
        <v>1329</v>
      </c>
      <c r="D1327" s="31" t="s">
        <v>1345</v>
      </c>
      <c r="E1327" s="31" t="s">
        <v>1345</v>
      </c>
      <c r="F1327" s="31">
        <v>1970</v>
      </c>
    </row>
    <row r="1328" spans="1:6">
      <c r="A1328" s="22">
        <v>1327</v>
      </c>
      <c r="B1328" s="30" t="s">
        <v>1769</v>
      </c>
      <c r="C1328" s="31" t="s">
        <v>1329</v>
      </c>
      <c r="D1328" s="31" t="s">
        <v>1345</v>
      </c>
      <c r="E1328" s="31" t="s">
        <v>2514</v>
      </c>
      <c r="F1328" s="31">
        <v>1977</v>
      </c>
    </row>
    <row r="1329" spans="1:6">
      <c r="A1329" s="22">
        <v>1328</v>
      </c>
      <c r="B1329" s="30" t="s">
        <v>1769</v>
      </c>
      <c r="C1329" s="31" t="s">
        <v>1329</v>
      </c>
      <c r="D1329" s="31" t="s">
        <v>1345</v>
      </c>
      <c r="E1329" s="31" t="s">
        <v>2515</v>
      </c>
      <c r="F1329" s="31">
        <v>1976</v>
      </c>
    </row>
    <row r="1330" spans="1:6">
      <c r="A1330" s="22">
        <v>1329</v>
      </c>
      <c r="B1330" s="30" t="s">
        <v>1769</v>
      </c>
      <c r="C1330" s="31" t="s">
        <v>1329</v>
      </c>
      <c r="D1330" s="31" t="s">
        <v>1345</v>
      </c>
      <c r="E1330" s="31" t="s">
        <v>2516</v>
      </c>
      <c r="F1330" s="31">
        <v>1972</v>
      </c>
    </row>
    <row r="1331" spans="1:6">
      <c r="A1331" s="22">
        <v>1330</v>
      </c>
      <c r="B1331" s="30" t="s">
        <v>1769</v>
      </c>
      <c r="C1331" s="31" t="s">
        <v>1329</v>
      </c>
      <c r="D1331" s="31" t="s">
        <v>1345</v>
      </c>
      <c r="E1331" s="31" t="s">
        <v>2517</v>
      </c>
      <c r="F1331" s="31">
        <v>1975</v>
      </c>
    </row>
    <row r="1332" spans="1:6">
      <c r="A1332" s="22">
        <v>1331</v>
      </c>
      <c r="B1332" s="30" t="s">
        <v>1769</v>
      </c>
      <c r="C1332" s="31" t="s">
        <v>1329</v>
      </c>
      <c r="D1332" s="31" t="s">
        <v>1345</v>
      </c>
      <c r="E1332" s="31" t="s">
        <v>2518</v>
      </c>
      <c r="F1332" s="31">
        <v>1971</v>
      </c>
    </row>
    <row r="1333" spans="1:6">
      <c r="A1333" s="22">
        <v>1332</v>
      </c>
      <c r="B1333" s="30" t="s">
        <v>1769</v>
      </c>
      <c r="C1333" s="31" t="s">
        <v>1329</v>
      </c>
      <c r="D1333" s="31" t="s">
        <v>2519</v>
      </c>
      <c r="E1333" s="31" t="s">
        <v>2520</v>
      </c>
      <c r="F1333" s="31">
        <v>1930</v>
      </c>
    </row>
    <row r="1334" spans="1:6">
      <c r="A1334" s="22">
        <v>1333</v>
      </c>
      <c r="B1334" s="30" t="s">
        <v>1769</v>
      </c>
      <c r="C1334" s="31" t="s">
        <v>1329</v>
      </c>
      <c r="D1334" s="31" t="s">
        <v>1347</v>
      </c>
      <c r="E1334" s="31" t="s">
        <v>2521</v>
      </c>
      <c r="F1334" s="31">
        <v>1997</v>
      </c>
    </row>
    <row r="1335" spans="1:6">
      <c r="A1335" s="22">
        <v>1334</v>
      </c>
      <c r="B1335" s="30" t="s">
        <v>1769</v>
      </c>
      <c r="C1335" s="31" t="s">
        <v>1329</v>
      </c>
      <c r="D1335" s="31" t="s">
        <v>1347</v>
      </c>
      <c r="E1335" s="31" t="s">
        <v>1347</v>
      </c>
      <c r="F1335" s="31">
        <v>1996</v>
      </c>
    </row>
    <row r="1336" spans="1:6">
      <c r="A1336" s="22">
        <v>1335</v>
      </c>
      <c r="B1336" s="30" t="s">
        <v>1769</v>
      </c>
      <c r="C1336" s="31" t="s">
        <v>1329</v>
      </c>
      <c r="D1336" s="31" t="s">
        <v>1350</v>
      </c>
      <c r="E1336" s="31" t="s">
        <v>2522</v>
      </c>
      <c r="F1336" s="31">
        <v>1941</v>
      </c>
    </row>
    <row r="1337" spans="1:6">
      <c r="A1337" s="22">
        <v>1336</v>
      </c>
      <c r="B1337" s="30" t="s">
        <v>1769</v>
      </c>
      <c r="C1337" s="31" t="s">
        <v>1329</v>
      </c>
      <c r="D1337" s="31" t="s">
        <v>1350</v>
      </c>
      <c r="E1337" s="31" t="s">
        <v>2523</v>
      </c>
      <c r="F1337" s="31">
        <v>1944</v>
      </c>
    </row>
    <row r="1338" spans="1:6">
      <c r="A1338" s="22">
        <v>1337</v>
      </c>
      <c r="B1338" s="30" t="s">
        <v>1769</v>
      </c>
      <c r="C1338" s="31" t="s">
        <v>1329</v>
      </c>
      <c r="D1338" s="31" t="s">
        <v>1350</v>
      </c>
      <c r="E1338" s="31" t="s">
        <v>2524</v>
      </c>
      <c r="F1338" s="31">
        <v>1942</v>
      </c>
    </row>
    <row r="1339" spans="1:6">
      <c r="A1339" s="22">
        <v>1338</v>
      </c>
      <c r="B1339" s="30" t="s">
        <v>1769</v>
      </c>
      <c r="C1339" s="31" t="s">
        <v>1329</v>
      </c>
      <c r="D1339" s="31" t="s">
        <v>1350</v>
      </c>
      <c r="E1339" s="31" t="s">
        <v>1350</v>
      </c>
      <c r="F1339" s="31">
        <v>1940</v>
      </c>
    </row>
    <row r="1340" spans="1:6">
      <c r="A1340" s="22">
        <v>1339</v>
      </c>
      <c r="B1340" s="30" t="s">
        <v>1769</v>
      </c>
      <c r="C1340" s="31" t="s">
        <v>1329</v>
      </c>
      <c r="D1340" s="31" t="s">
        <v>1350</v>
      </c>
      <c r="E1340" s="31" t="s">
        <v>2525</v>
      </c>
      <c r="F1340" s="31">
        <v>1945</v>
      </c>
    </row>
    <row r="1341" spans="1:6">
      <c r="A1341" s="22">
        <v>1340</v>
      </c>
      <c r="B1341" s="30" t="s">
        <v>1769</v>
      </c>
      <c r="C1341" s="31" t="s">
        <v>1329</v>
      </c>
      <c r="D1341" s="31" t="s">
        <v>1350</v>
      </c>
      <c r="E1341" s="31" t="s">
        <v>2526</v>
      </c>
      <c r="F1341" s="31">
        <v>1943</v>
      </c>
    </row>
    <row r="1342" spans="1:6">
      <c r="A1342" s="22">
        <v>1341</v>
      </c>
      <c r="B1342" s="30" t="s">
        <v>1769</v>
      </c>
      <c r="C1342" s="31" t="s">
        <v>1329</v>
      </c>
      <c r="D1342" s="31" t="s">
        <v>1353</v>
      </c>
      <c r="E1342" s="31" t="s">
        <v>2527</v>
      </c>
      <c r="F1342" s="31">
        <v>1937</v>
      </c>
    </row>
    <row r="1343" spans="1:6">
      <c r="A1343" s="22">
        <v>1342</v>
      </c>
      <c r="B1343" s="30" t="s">
        <v>1769</v>
      </c>
      <c r="C1343" s="31" t="s">
        <v>1329</v>
      </c>
      <c r="D1343" s="31" t="s">
        <v>1353</v>
      </c>
      <c r="E1343" s="31" t="s">
        <v>1353</v>
      </c>
      <c r="F1343" s="31">
        <v>1936</v>
      </c>
    </row>
    <row r="1344" spans="1:6">
      <c r="A1344" s="22">
        <v>1343</v>
      </c>
      <c r="B1344" s="30" t="s">
        <v>1769</v>
      </c>
      <c r="C1344" s="31" t="s">
        <v>1329</v>
      </c>
      <c r="D1344" s="31" t="s">
        <v>1353</v>
      </c>
      <c r="E1344" s="31" t="s">
        <v>2528</v>
      </c>
      <c r="F1344" s="31">
        <v>1938</v>
      </c>
    </row>
    <row r="1345" spans="1:6">
      <c r="A1345" s="22">
        <v>1344</v>
      </c>
      <c r="B1345" s="30" t="s">
        <v>1769</v>
      </c>
      <c r="C1345" s="31" t="s">
        <v>1329</v>
      </c>
      <c r="D1345" s="31" t="s">
        <v>1356</v>
      </c>
      <c r="E1345" s="31" t="s">
        <v>21</v>
      </c>
      <c r="F1345" s="31">
        <v>1951</v>
      </c>
    </row>
    <row r="1346" spans="1:6">
      <c r="A1346" s="22">
        <v>1345</v>
      </c>
      <c r="B1346" s="30" t="s">
        <v>1769</v>
      </c>
      <c r="C1346" s="31" t="s">
        <v>1329</v>
      </c>
      <c r="D1346" s="31" t="s">
        <v>1356</v>
      </c>
      <c r="E1346" s="31" t="s">
        <v>1356</v>
      </c>
      <c r="F1346" s="31">
        <v>1950</v>
      </c>
    </row>
    <row r="1347" spans="1:6">
      <c r="A1347" s="22">
        <v>1346</v>
      </c>
      <c r="B1347" s="30" t="s">
        <v>1769</v>
      </c>
      <c r="C1347" s="31" t="s">
        <v>1329</v>
      </c>
      <c r="D1347" s="31" t="s">
        <v>1359</v>
      </c>
      <c r="E1347" s="31" t="s">
        <v>2529</v>
      </c>
      <c r="F1347" s="31">
        <v>1901</v>
      </c>
    </row>
    <row r="1348" spans="1:6">
      <c r="A1348" s="22">
        <v>1347</v>
      </c>
      <c r="B1348" s="30" t="s">
        <v>1769</v>
      </c>
      <c r="C1348" s="31" t="s">
        <v>1329</v>
      </c>
      <c r="D1348" s="31" t="s">
        <v>1359</v>
      </c>
      <c r="E1348" s="31" t="s">
        <v>2530</v>
      </c>
      <c r="F1348" s="31">
        <v>1903</v>
      </c>
    </row>
    <row r="1349" spans="1:6">
      <c r="A1349" s="22">
        <v>1348</v>
      </c>
      <c r="B1349" s="30" t="s">
        <v>1769</v>
      </c>
      <c r="C1349" s="31" t="s">
        <v>1329</v>
      </c>
      <c r="D1349" s="31" t="s">
        <v>1359</v>
      </c>
      <c r="E1349" s="31" t="s">
        <v>2531</v>
      </c>
      <c r="F1349" s="31">
        <v>1904</v>
      </c>
    </row>
    <row r="1350" spans="1:6">
      <c r="A1350" s="22">
        <v>1349</v>
      </c>
      <c r="B1350" s="30" t="s">
        <v>1769</v>
      </c>
      <c r="C1350" s="31" t="s">
        <v>1329</v>
      </c>
      <c r="D1350" s="31" t="s">
        <v>1359</v>
      </c>
      <c r="E1350" s="31" t="s">
        <v>2532</v>
      </c>
      <c r="F1350" s="31">
        <v>1902</v>
      </c>
    </row>
    <row r="1351" spans="1:6">
      <c r="A1351" s="22">
        <v>1350</v>
      </c>
      <c r="B1351" s="30" t="s">
        <v>1769</v>
      </c>
      <c r="C1351" s="31" t="s">
        <v>1329</v>
      </c>
      <c r="D1351" s="31" t="s">
        <v>1359</v>
      </c>
      <c r="E1351" s="31" t="s">
        <v>1359</v>
      </c>
      <c r="F1351" s="31">
        <v>1900</v>
      </c>
    </row>
    <row r="1352" spans="1:6">
      <c r="A1352" s="22">
        <v>1351</v>
      </c>
      <c r="B1352" s="30" t="s">
        <v>1820</v>
      </c>
      <c r="C1352" s="32" t="s">
        <v>1464</v>
      </c>
      <c r="D1352" s="31" t="s">
        <v>1466</v>
      </c>
      <c r="E1352" s="31" t="s">
        <v>1466</v>
      </c>
      <c r="F1352" s="31">
        <v>5140</v>
      </c>
    </row>
    <row r="1353" spans="1:6">
      <c r="A1353" s="22">
        <v>1352</v>
      </c>
      <c r="B1353" s="30" t="s">
        <v>1820</v>
      </c>
      <c r="C1353" s="31" t="s">
        <v>1464</v>
      </c>
      <c r="D1353" s="31" t="s">
        <v>1466</v>
      </c>
      <c r="E1353" s="31" t="s">
        <v>1467</v>
      </c>
      <c r="F1353" s="31">
        <v>5141</v>
      </c>
    </row>
    <row r="1354" spans="1:6">
      <c r="A1354" s="22">
        <v>1353</v>
      </c>
      <c r="B1354" s="30" t="s">
        <v>1820</v>
      </c>
      <c r="C1354" s="31" t="s">
        <v>1464</v>
      </c>
      <c r="D1354" s="31" t="s">
        <v>1468</v>
      </c>
      <c r="E1354" s="31" t="s">
        <v>1468</v>
      </c>
      <c r="F1354" s="31">
        <v>5130</v>
      </c>
    </row>
    <row r="1355" spans="1:6">
      <c r="A1355" s="22">
        <v>1354</v>
      </c>
      <c r="B1355" s="30" t="s">
        <v>1820</v>
      </c>
      <c r="C1355" s="31" t="s">
        <v>1464</v>
      </c>
      <c r="D1355" s="31" t="s">
        <v>1100</v>
      </c>
      <c r="E1355" s="31" t="s">
        <v>1100</v>
      </c>
      <c r="F1355" s="31">
        <v>5110</v>
      </c>
    </row>
    <row r="1356" spans="1:6">
      <c r="A1356" s="22">
        <v>1355</v>
      </c>
      <c r="B1356" s="30" t="s">
        <v>1820</v>
      </c>
      <c r="C1356" s="31" t="s">
        <v>1464</v>
      </c>
      <c r="D1356" s="31" t="s">
        <v>1470</v>
      </c>
      <c r="E1356" s="31" t="s">
        <v>1469</v>
      </c>
      <c r="F1356" s="31">
        <v>5121</v>
      </c>
    </row>
    <row r="1357" spans="1:6">
      <c r="A1357" s="22">
        <v>1356</v>
      </c>
      <c r="B1357" s="30" t="s">
        <v>1820</v>
      </c>
      <c r="C1357" s="31" t="s">
        <v>1464</v>
      </c>
      <c r="D1357" s="31" t="s">
        <v>1470</v>
      </c>
      <c r="E1357" s="31" t="s">
        <v>1470</v>
      </c>
      <c r="F1357" s="31">
        <v>5120</v>
      </c>
    </row>
    <row r="1358" spans="1:6">
      <c r="A1358" s="22">
        <v>1357</v>
      </c>
      <c r="B1358" s="30" t="s">
        <v>1820</v>
      </c>
      <c r="C1358" s="31" t="s">
        <v>1464</v>
      </c>
      <c r="D1358" s="31" t="s">
        <v>1465</v>
      </c>
      <c r="E1358" s="31" t="s">
        <v>1471</v>
      </c>
      <c r="F1358" s="31">
        <v>5103</v>
      </c>
    </row>
    <row r="1359" spans="1:6">
      <c r="A1359" s="22">
        <v>1358</v>
      </c>
      <c r="B1359" s="30" t="s">
        <v>1820</v>
      </c>
      <c r="C1359" s="31" t="s">
        <v>1464</v>
      </c>
      <c r="D1359" s="31" t="s">
        <v>1465</v>
      </c>
      <c r="E1359" s="31" t="s">
        <v>1313</v>
      </c>
      <c r="F1359" s="31">
        <v>5102</v>
      </c>
    </row>
    <row r="1360" spans="1:6">
      <c r="A1360" s="22">
        <v>1359</v>
      </c>
      <c r="B1360" s="30" t="s">
        <v>1820</v>
      </c>
      <c r="C1360" s="31" t="s">
        <v>1464</v>
      </c>
      <c r="D1360" s="31" t="s">
        <v>1465</v>
      </c>
      <c r="E1360" s="31" t="s">
        <v>1472</v>
      </c>
      <c r="F1360" s="31">
        <v>5101</v>
      </c>
    </row>
    <row r="1361" spans="1:6">
      <c r="A1361" s="22">
        <v>1360</v>
      </c>
      <c r="B1361" s="30" t="s">
        <v>1820</v>
      </c>
      <c r="C1361" s="31" t="s">
        <v>1464</v>
      </c>
      <c r="D1361" s="31" t="s">
        <v>1465</v>
      </c>
      <c r="E1361" s="31" t="s">
        <v>1465</v>
      </c>
      <c r="F1361" s="31">
        <v>5100</v>
      </c>
    </row>
  </sheetData>
  <autoFilter ref="B1:F1361">
    <sortState ref="B1:F1361">
      <sortCondition ref="C1"/>
    </sortState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opLeftCell="A42" workbookViewId="0">
      <selection activeCell="A60" sqref="A60"/>
    </sheetView>
  </sheetViews>
  <sheetFormatPr defaultColWidth="9" defaultRowHeight="14.25" outlineLevelCol="7"/>
  <cols>
    <col min="1" max="1" width="16.3716814159292" customWidth="1"/>
    <col min="2" max="2" width="14.1238938053097" customWidth="1"/>
    <col min="3" max="3" width="8.6283185840708" customWidth="1"/>
    <col min="4" max="4" width="13.3716814159292" customWidth="1"/>
    <col min="5" max="5" width="8.75221238938053" customWidth="1"/>
    <col min="6" max="6" width="14.6283185840708" customWidth="1"/>
    <col min="7" max="7" width="14.2477876106195" customWidth="1"/>
    <col min="8" max="8" width="86.6283185840708" customWidth="1"/>
  </cols>
  <sheetData>
    <row r="1" ht="43.5" spans="1:8">
      <c r="A1" s="1" t="s">
        <v>2533</v>
      </c>
      <c r="B1" s="2" t="s">
        <v>2534</v>
      </c>
      <c r="C1" s="3" t="s">
        <v>2535</v>
      </c>
      <c r="D1" s="2" t="s">
        <v>2536</v>
      </c>
      <c r="E1" s="2" t="s">
        <v>2537</v>
      </c>
      <c r="F1" s="2" t="s">
        <v>2538</v>
      </c>
      <c r="G1" s="2" t="s">
        <v>2539</v>
      </c>
      <c r="H1" s="4"/>
    </row>
    <row r="2" ht="15" spans="1:8">
      <c r="A2" s="5" t="s">
        <v>15</v>
      </c>
      <c r="B2" s="6" t="s">
        <v>2540</v>
      </c>
      <c r="C2" s="7"/>
      <c r="D2" s="6" t="s">
        <v>2541</v>
      </c>
      <c r="E2" s="6" t="s">
        <v>2542</v>
      </c>
      <c r="F2" s="6" t="s">
        <v>2543</v>
      </c>
      <c r="G2" s="8" t="s">
        <v>2544</v>
      </c>
      <c r="H2" s="9" t="s">
        <v>2545</v>
      </c>
    </row>
    <row r="3" ht="15" spans="1:8">
      <c r="A3" s="5" t="s">
        <v>1363</v>
      </c>
      <c r="B3" s="6" t="s">
        <v>1390</v>
      </c>
      <c r="C3" s="7"/>
      <c r="D3" s="6" t="s">
        <v>2541</v>
      </c>
      <c r="E3" s="6" t="s">
        <v>2542</v>
      </c>
      <c r="F3" s="6" t="s">
        <v>2543</v>
      </c>
      <c r="G3" s="8" t="s">
        <v>2544</v>
      </c>
      <c r="H3" s="9" t="s">
        <v>2546</v>
      </c>
    </row>
    <row r="4" ht="15" spans="1:8">
      <c r="A4" s="5" t="s">
        <v>1507</v>
      </c>
      <c r="B4" s="6" t="s">
        <v>2540</v>
      </c>
      <c r="C4" s="7"/>
      <c r="D4" s="6" t="s">
        <v>2541</v>
      </c>
      <c r="E4" s="6" t="s">
        <v>2542</v>
      </c>
      <c r="F4" s="6" t="s">
        <v>2543</v>
      </c>
      <c r="G4" s="8" t="s">
        <v>2544</v>
      </c>
      <c r="H4" s="9" t="s">
        <v>2547</v>
      </c>
    </row>
    <row r="5" ht="15" spans="1:8">
      <c r="A5" s="5" t="s">
        <v>80</v>
      </c>
      <c r="B5" s="6" t="s">
        <v>2540</v>
      </c>
      <c r="C5" s="7"/>
      <c r="D5" s="6" t="s">
        <v>2541</v>
      </c>
      <c r="E5" s="6" t="s">
        <v>2542</v>
      </c>
      <c r="F5" s="6" t="s">
        <v>2543</v>
      </c>
      <c r="G5" s="8" t="s">
        <v>2544</v>
      </c>
      <c r="H5" s="9" t="s">
        <v>2548</v>
      </c>
    </row>
    <row r="6" ht="15" spans="1:8">
      <c r="A6" s="5" t="s">
        <v>32</v>
      </c>
      <c r="B6" s="6" t="s">
        <v>2540</v>
      </c>
      <c r="C6" s="10">
        <v>8200</v>
      </c>
      <c r="D6" s="6" t="s">
        <v>2541</v>
      </c>
      <c r="E6" s="6" t="s">
        <v>2542</v>
      </c>
      <c r="F6" s="6" t="s">
        <v>2543</v>
      </c>
      <c r="G6" s="8" t="s">
        <v>2544</v>
      </c>
      <c r="H6" s="9" t="s">
        <v>2549</v>
      </c>
    </row>
    <row r="7" ht="15" spans="1:8">
      <c r="A7" s="5" t="s">
        <v>64</v>
      </c>
      <c r="B7" s="6" t="s">
        <v>2540</v>
      </c>
      <c r="C7" s="10">
        <v>8200</v>
      </c>
      <c r="D7" s="6" t="s">
        <v>2541</v>
      </c>
      <c r="E7" s="6" t="s">
        <v>2542</v>
      </c>
      <c r="F7" s="6" t="s">
        <v>2543</v>
      </c>
      <c r="G7" s="8" t="s">
        <v>2544</v>
      </c>
      <c r="H7" s="9" t="s">
        <v>2550</v>
      </c>
    </row>
    <row r="8" ht="15" spans="1:8">
      <c r="A8" s="5" t="s">
        <v>104</v>
      </c>
      <c r="B8" s="6" t="s">
        <v>2540</v>
      </c>
      <c r="C8" s="7"/>
      <c r="D8" s="6" t="s">
        <v>2541</v>
      </c>
      <c r="E8" s="6" t="s">
        <v>2542</v>
      </c>
      <c r="F8" s="6" t="s">
        <v>2543</v>
      </c>
      <c r="G8" s="8" t="s">
        <v>2544</v>
      </c>
      <c r="H8" s="11" t="s">
        <v>2551</v>
      </c>
    </row>
    <row r="9" ht="15" spans="1:8">
      <c r="A9" s="5" t="s">
        <v>119</v>
      </c>
      <c r="B9" s="6" t="s">
        <v>2540</v>
      </c>
      <c r="C9" s="6">
        <v>3601</v>
      </c>
      <c r="D9" s="6" t="s">
        <v>2541</v>
      </c>
      <c r="E9" s="6" t="s">
        <v>2542</v>
      </c>
      <c r="F9" s="6" t="s">
        <v>2543</v>
      </c>
      <c r="G9" s="8" t="s">
        <v>2544</v>
      </c>
      <c r="H9" s="12" t="s">
        <v>2552</v>
      </c>
    </row>
    <row r="10" ht="15" spans="1:8">
      <c r="A10" s="5" t="s">
        <v>2553</v>
      </c>
      <c r="B10" s="6" t="s">
        <v>1390</v>
      </c>
      <c r="C10" s="6">
        <v>3601</v>
      </c>
      <c r="D10" s="6" t="s">
        <v>2541</v>
      </c>
      <c r="E10" s="6" t="s">
        <v>2542</v>
      </c>
      <c r="F10" s="6" t="s">
        <v>2543</v>
      </c>
      <c r="G10" s="8" t="s">
        <v>2544</v>
      </c>
      <c r="H10" s="13" t="s">
        <v>2554</v>
      </c>
    </row>
    <row r="11" ht="15" spans="1:8">
      <c r="A11" s="5" t="s">
        <v>155</v>
      </c>
      <c r="B11" s="6" t="s">
        <v>2540</v>
      </c>
      <c r="C11" s="7"/>
      <c r="D11" s="6" t="s">
        <v>2541</v>
      </c>
      <c r="E11" s="6" t="s">
        <v>2542</v>
      </c>
      <c r="F11" s="6" t="s">
        <v>2543</v>
      </c>
      <c r="G11" s="8" t="s">
        <v>2544</v>
      </c>
      <c r="H11" s="13" t="s">
        <v>2555</v>
      </c>
    </row>
    <row r="12" ht="15" spans="1:8">
      <c r="A12" s="5" t="s">
        <v>316</v>
      </c>
      <c r="B12" s="6" t="s">
        <v>2540</v>
      </c>
      <c r="C12" s="7"/>
      <c r="D12" s="6" t="s">
        <v>2541</v>
      </c>
      <c r="E12" s="6" t="s">
        <v>2542</v>
      </c>
      <c r="F12" s="6" t="s">
        <v>2543</v>
      </c>
      <c r="G12" s="8" t="s">
        <v>2544</v>
      </c>
      <c r="H12" s="14" t="s">
        <v>2556</v>
      </c>
    </row>
    <row r="13" ht="15" spans="1:8">
      <c r="A13" s="5" t="s">
        <v>326</v>
      </c>
      <c r="B13" s="6" t="s">
        <v>2540</v>
      </c>
      <c r="C13" s="10">
        <v>3500</v>
      </c>
      <c r="D13" s="6" t="s">
        <v>2541</v>
      </c>
      <c r="E13" s="6" t="s">
        <v>2542</v>
      </c>
      <c r="F13" s="6" t="s">
        <v>2543</v>
      </c>
      <c r="G13" s="8" t="s">
        <v>2544</v>
      </c>
      <c r="H13" s="15" t="s">
        <v>2557</v>
      </c>
    </row>
    <row r="14" ht="15" spans="1:8">
      <c r="A14" s="5" t="s">
        <v>374</v>
      </c>
      <c r="B14" s="6" t="s">
        <v>2540</v>
      </c>
      <c r="C14" s="10">
        <v>3500</v>
      </c>
      <c r="D14" s="6" t="s">
        <v>2541</v>
      </c>
      <c r="E14" s="6" t="s">
        <v>2542</v>
      </c>
      <c r="F14" s="6" t="s">
        <v>2543</v>
      </c>
      <c r="G14" s="8" t="s">
        <v>2544</v>
      </c>
      <c r="H14" s="15" t="s">
        <v>2558</v>
      </c>
    </row>
    <row r="15" ht="15" spans="1:8">
      <c r="A15" s="5" t="s">
        <v>1366</v>
      </c>
      <c r="B15" s="6" t="s">
        <v>1390</v>
      </c>
      <c r="C15" s="10">
        <v>3500</v>
      </c>
      <c r="D15" s="6" t="s">
        <v>2541</v>
      </c>
      <c r="E15" s="6" t="s">
        <v>2542</v>
      </c>
      <c r="F15" s="6" t="s">
        <v>2543</v>
      </c>
      <c r="G15" s="8" t="s">
        <v>2544</v>
      </c>
      <c r="H15" s="9" t="s">
        <v>2559</v>
      </c>
    </row>
    <row r="16" ht="15" spans="1:8">
      <c r="A16" s="5" t="s">
        <v>1369</v>
      </c>
      <c r="B16" s="6" t="s">
        <v>2540</v>
      </c>
      <c r="C16" s="10">
        <v>3500</v>
      </c>
      <c r="D16" s="6" t="s">
        <v>2541</v>
      </c>
      <c r="E16" s="6" t="s">
        <v>2542</v>
      </c>
      <c r="F16" s="6" t="s">
        <v>2543</v>
      </c>
      <c r="G16" s="8" t="s">
        <v>2544</v>
      </c>
      <c r="H16" s="9" t="s">
        <v>2560</v>
      </c>
    </row>
    <row r="17" ht="15" spans="1:8">
      <c r="A17" s="5" t="s">
        <v>560</v>
      </c>
      <c r="B17" s="6" t="s">
        <v>2540</v>
      </c>
      <c r="C17" s="7"/>
      <c r="D17" s="6" t="s">
        <v>2541</v>
      </c>
      <c r="E17" s="6" t="s">
        <v>2542</v>
      </c>
      <c r="F17" s="6" t="s">
        <v>2543</v>
      </c>
      <c r="G17" s="8" t="s">
        <v>2544</v>
      </c>
      <c r="H17" s="15" t="s">
        <v>2561</v>
      </c>
    </row>
    <row r="18" ht="15" spans="1:8">
      <c r="A18" s="5" t="s">
        <v>1388</v>
      </c>
      <c r="B18" s="6" t="s">
        <v>1390</v>
      </c>
      <c r="C18" s="10"/>
      <c r="D18" s="6" t="s">
        <v>2541</v>
      </c>
      <c r="E18" s="6" t="s">
        <v>2542</v>
      </c>
      <c r="F18" s="6" t="s">
        <v>2543</v>
      </c>
      <c r="G18" s="8" t="s">
        <v>2544</v>
      </c>
      <c r="H18" s="16" t="s">
        <v>2562</v>
      </c>
    </row>
    <row r="19" ht="15" spans="1:8">
      <c r="A19" s="5" t="s">
        <v>574</v>
      </c>
      <c r="B19" s="6" t="s">
        <v>2540</v>
      </c>
      <c r="C19" s="10">
        <v>1702</v>
      </c>
      <c r="D19" s="6" t="s">
        <v>2541</v>
      </c>
      <c r="E19" s="6" t="s">
        <v>2542</v>
      </c>
      <c r="F19" s="6" t="s">
        <v>2543</v>
      </c>
      <c r="G19" s="8" t="s">
        <v>2544</v>
      </c>
      <c r="H19" s="15" t="s">
        <v>2563</v>
      </c>
    </row>
    <row r="20" ht="15" spans="1:8">
      <c r="A20" s="5" t="s">
        <v>1391</v>
      </c>
      <c r="B20" s="6" t="s">
        <v>2540</v>
      </c>
      <c r="C20" s="10">
        <v>1702</v>
      </c>
      <c r="D20" s="6" t="s">
        <v>2541</v>
      </c>
      <c r="E20" s="6" t="s">
        <v>2542</v>
      </c>
      <c r="F20" s="6" t="s">
        <v>2543</v>
      </c>
      <c r="G20" s="8" t="s">
        <v>2544</v>
      </c>
      <c r="H20" s="15" t="s">
        <v>2564</v>
      </c>
    </row>
    <row r="21" ht="15" spans="1:8">
      <c r="A21" s="5" t="s">
        <v>626</v>
      </c>
      <c r="B21" s="6" t="s">
        <v>1390</v>
      </c>
      <c r="C21" s="7"/>
      <c r="D21" s="6" t="s">
        <v>2541</v>
      </c>
      <c r="E21" s="6" t="s">
        <v>2542</v>
      </c>
      <c r="F21" s="6" t="s">
        <v>2543</v>
      </c>
      <c r="G21" s="8" t="s">
        <v>2544</v>
      </c>
      <c r="H21" s="15" t="s">
        <v>2565</v>
      </c>
    </row>
    <row r="22" ht="15" spans="1:8">
      <c r="A22" s="5" t="s">
        <v>647</v>
      </c>
      <c r="B22" s="6" t="s">
        <v>2540</v>
      </c>
      <c r="C22" s="7"/>
      <c r="D22" s="6" t="s">
        <v>2541</v>
      </c>
      <c r="E22" s="6" t="s">
        <v>2542</v>
      </c>
      <c r="F22" s="6" t="s">
        <v>2543</v>
      </c>
      <c r="G22" s="8" t="s">
        <v>2544</v>
      </c>
      <c r="H22" s="15" t="s">
        <v>2566</v>
      </c>
    </row>
    <row r="23" ht="15" spans="1:8">
      <c r="A23" s="5" t="s">
        <v>662</v>
      </c>
      <c r="B23" s="6" t="s">
        <v>2540</v>
      </c>
      <c r="C23" s="7"/>
      <c r="D23" s="6" t="s">
        <v>2541</v>
      </c>
      <c r="E23" s="6" t="s">
        <v>2542</v>
      </c>
      <c r="F23" s="6" t="s">
        <v>2543</v>
      </c>
      <c r="G23" s="8" t="s">
        <v>2544</v>
      </c>
      <c r="H23" s="15" t="s">
        <v>2567</v>
      </c>
    </row>
    <row r="24" ht="15" spans="1:8">
      <c r="A24" s="5" t="s">
        <v>2568</v>
      </c>
      <c r="B24" s="6" t="s">
        <v>2540</v>
      </c>
      <c r="C24" s="7"/>
      <c r="D24" s="6" t="s">
        <v>2541</v>
      </c>
      <c r="E24" s="6" t="s">
        <v>2542</v>
      </c>
      <c r="F24" s="6" t="s">
        <v>2543</v>
      </c>
      <c r="G24" s="8" t="s">
        <v>2544</v>
      </c>
      <c r="H24" s="15" t="s">
        <v>2569</v>
      </c>
    </row>
    <row r="25" ht="15" spans="1:8">
      <c r="A25" s="5" t="s">
        <v>689</v>
      </c>
      <c r="B25" s="6" t="s">
        <v>2540</v>
      </c>
      <c r="C25" s="7"/>
      <c r="D25" s="6" t="s">
        <v>2541</v>
      </c>
      <c r="E25" s="6" t="s">
        <v>2542</v>
      </c>
      <c r="F25" s="6" t="s">
        <v>2543</v>
      </c>
      <c r="G25" s="8" t="s">
        <v>2544</v>
      </c>
      <c r="H25" s="15" t="s">
        <v>2570</v>
      </c>
    </row>
    <row r="26" ht="15" spans="1:8">
      <c r="A26" s="5" t="s">
        <v>1407</v>
      </c>
      <c r="B26" s="6" t="s">
        <v>1390</v>
      </c>
      <c r="C26" s="7"/>
      <c r="D26" s="6" t="s">
        <v>2541</v>
      </c>
      <c r="E26" s="6" t="s">
        <v>2542</v>
      </c>
      <c r="F26" s="6" t="s">
        <v>2543</v>
      </c>
      <c r="G26" s="8" t="s">
        <v>2544</v>
      </c>
      <c r="H26" s="9" t="s">
        <v>2548</v>
      </c>
    </row>
    <row r="27" ht="15" spans="1:8">
      <c r="A27" s="5" t="s">
        <v>2571</v>
      </c>
      <c r="B27" s="6" t="s">
        <v>2540</v>
      </c>
      <c r="C27" s="7"/>
      <c r="D27" s="6" t="s">
        <v>2541</v>
      </c>
      <c r="E27" s="6" t="s">
        <v>2542</v>
      </c>
      <c r="F27" s="6" t="s">
        <v>2543</v>
      </c>
      <c r="G27" s="8" t="s">
        <v>2544</v>
      </c>
      <c r="H27" s="15" t="s">
        <v>2572</v>
      </c>
    </row>
    <row r="28" ht="15" spans="1:8">
      <c r="A28" s="5" t="s">
        <v>1966</v>
      </c>
      <c r="B28" s="6" t="s">
        <v>2540</v>
      </c>
      <c r="C28" s="7"/>
      <c r="D28" s="6" t="s">
        <v>2541</v>
      </c>
      <c r="E28" s="6" t="s">
        <v>2542</v>
      </c>
      <c r="F28" s="6" t="s">
        <v>2543</v>
      </c>
      <c r="G28" s="8" t="s">
        <v>2544</v>
      </c>
      <c r="H28" s="17" t="s">
        <v>2573</v>
      </c>
    </row>
    <row r="29" ht="15" spans="1:8">
      <c r="A29" s="5" t="s">
        <v>14</v>
      </c>
      <c r="B29" s="6" t="s">
        <v>2540</v>
      </c>
      <c r="C29" s="7">
        <v>9100</v>
      </c>
      <c r="D29" s="6" t="s">
        <v>2541</v>
      </c>
      <c r="E29" s="6" t="s">
        <v>2542</v>
      </c>
      <c r="F29" s="6" t="s">
        <v>2543</v>
      </c>
      <c r="G29" s="8" t="s">
        <v>2544</v>
      </c>
      <c r="H29" s="15" t="s">
        <v>2574</v>
      </c>
    </row>
    <row r="30" ht="15" spans="1:8">
      <c r="A30" s="5" t="s">
        <v>2575</v>
      </c>
      <c r="B30" s="6" t="s">
        <v>2540</v>
      </c>
      <c r="C30" s="7">
        <v>9100</v>
      </c>
      <c r="D30" s="6" t="s">
        <v>2541</v>
      </c>
      <c r="E30" s="6" t="s">
        <v>2542</v>
      </c>
      <c r="F30" s="6" t="s">
        <v>2543</v>
      </c>
      <c r="G30" s="8" t="s">
        <v>2544</v>
      </c>
      <c r="H30" s="18" t="s">
        <v>2576</v>
      </c>
    </row>
    <row r="31" ht="15" spans="1:8">
      <c r="A31" s="5" t="s">
        <v>1409</v>
      </c>
      <c r="B31" s="6" t="s">
        <v>1390</v>
      </c>
      <c r="C31" s="10"/>
      <c r="D31" s="6" t="s">
        <v>2541</v>
      </c>
      <c r="E31" s="6" t="s">
        <v>2542</v>
      </c>
      <c r="F31" s="6" t="s">
        <v>2543</v>
      </c>
      <c r="G31" s="8" t="s">
        <v>2544</v>
      </c>
      <c r="H31" s="16" t="s">
        <v>2562</v>
      </c>
    </row>
    <row r="32" ht="15" spans="1:8">
      <c r="A32" s="5" t="s">
        <v>2577</v>
      </c>
      <c r="B32" s="6" t="s">
        <v>2540</v>
      </c>
      <c r="C32" s="7">
        <v>9100</v>
      </c>
      <c r="D32" s="6" t="s">
        <v>2541</v>
      </c>
      <c r="E32" s="6" t="s">
        <v>2542</v>
      </c>
      <c r="F32" s="6" t="s">
        <v>2543</v>
      </c>
      <c r="G32" s="8" t="s">
        <v>2544</v>
      </c>
      <c r="H32" s="15" t="s">
        <v>2578</v>
      </c>
    </row>
    <row r="33" ht="15" spans="1:8">
      <c r="A33" s="5" t="s">
        <v>1411</v>
      </c>
      <c r="B33" s="6" t="s">
        <v>1390</v>
      </c>
      <c r="C33" s="10"/>
      <c r="D33" s="6" t="s">
        <v>2541</v>
      </c>
      <c r="E33" s="6" t="s">
        <v>2542</v>
      </c>
      <c r="F33" s="6" t="s">
        <v>2543</v>
      </c>
      <c r="G33" s="8" t="s">
        <v>2544</v>
      </c>
      <c r="H33" s="16" t="s">
        <v>2562</v>
      </c>
    </row>
    <row r="34" ht="15" spans="1:8">
      <c r="A34" s="5" t="s">
        <v>2579</v>
      </c>
      <c r="B34" s="6" t="s">
        <v>2540</v>
      </c>
      <c r="C34" s="10">
        <v>3700</v>
      </c>
      <c r="D34" s="6" t="s">
        <v>2541</v>
      </c>
      <c r="E34" s="6" t="s">
        <v>2542</v>
      </c>
      <c r="F34" s="6" t="s">
        <v>2543</v>
      </c>
      <c r="G34" s="8" t="s">
        <v>2544</v>
      </c>
      <c r="H34" s="16" t="s">
        <v>2580</v>
      </c>
    </row>
    <row r="35" ht="15" spans="1:8">
      <c r="A35" s="5" t="s">
        <v>813</v>
      </c>
      <c r="B35" s="6" t="s">
        <v>2540</v>
      </c>
      <c r="C35" s="10">
        <v>3700</v>
      </c>
      <c r="D35" s="6" t="s">
        <v>2541</v>
      </c>
      <c r="E35" s="6" t="s">
        <v>2542</v>
      </c>
      <c r="F35" s="6" t="s">
        <v>2543</v>
      </c>
      <c r="G35" s="8" t="s">
        <v>2544</v>
      </c>
      <c r="H35" s="15" t="s">
        <v>2581</v>
      </c>
    </row>
    <row r="36" ht="15" spans="1:8">
      <c r="A36" s="5" t="s">
        <v>1413</v>
      </c>
      <c r="B36" s="6" t="s">
        <v>1390</v>
      </c>
      <c r="C36" s="7"/>
      <c r="D36" s="6" t="s">
        <v>2541</v>
      </c>
      <c r="E36" s="6" t="s">
        <v>2542</v>
      </c>
      <c r="F36" s="6" t="s">
        <v>2543</v>
      </c>
      <c r="G36" s="8" t="s">
        <v>2544</v>
      </c>
      <c r="H36" s="15" t="s">
        <v>2582</v>
      </c>
    </row>
    <row r="37" ht="15" spans="1:8">
      <c r="A37" s="5" t="s">
        <v>829</v>
      </c>
      <c r="B37" s="6" t="s">
        <v>2540</v>
      </c>
      <c r="C37" s="7">
        <v>3203</v>
      </c>
      <c r="D37" s="6" t="s">
        <v>2541</v>
      </c>
      <c r="E37" s="6" t="s">
        <v>2542</v>
      </c>
      <c r="F37" s="6" t="s">
        <v>2543</v>
      </c>
      <c r="G37" s="8" t="s">
        <v>2544</v>
      </c>
      <c r="H37" s="15" t="s">
        <v>2583</v>
      </c>
    </row>
    <row r="38" ht="15" spans="1:8">
      <c r="A38" s="5" t="s">
        <v>846</v>
      </c>
      <c r="B38" s="6" t="s">
        <v>1390</v>
      </c>
      <c r="C38" s="19"/>
      <c r="D38" s="6" t="s">
        <v>2541</v>
      </c>
      <c r="E38" s="6" t="s">
        <v>2542</v>
      </c>
      <c r="F38" s="6" t="s">
        <v>2543</v>
      </c>
      <c r="G38" s="8" t="s">
        <v>2544</v>
      </c>
      <c r="H38" s="13" t="s">
        <v>2584</v>
      </c>
    </row>
    <row r="39" ht="15" spans="1:8">
      <c r="A39" s="5" t="s">
        <v>646</v>
      </c>
      <c r="B39" s="6" t="s">
        <v>2540</v>
      </c>
      <c r="C39" s="19"/>
      <c r="D39" s="6" t="s">
        <v>2541</v>
      </c>
      <c r="E39" s="6" t="s">
        <v>2542</v>
      </c>
      <c r="F39" s="6" t="s">
        <v>2543</v>
      </c>
      <c r="G39" s="8" t="s">
        <v>2544</v>
      </c>
      <c r="H39" s="13" t="s">
        <v>2585</v>
      </c>
    </row>
    <row r="40" ht="15" spans="1:8">
      <c r="A40" s="5" t="s">
        <v>1415</v>
      </c>
      <c r="B40" s="6" t="s">
        <v>1390</v>
      </c>
      <c r="C40" s="7"/>
      <c r="D40" s="6" t="s">
        <v>2541</v>
      </c>
      <c r="E40" s="6" t="s">
        <v>2542</v>
      </c>
      <c r="F40" s="6" t="s">
        <v>2543</v>
      </c>
      <c r="G40" s="8" t="s">
        <v>2544</v>
      </c>
      <c r="H40" s="9" t="s">
        <v>2548</v>
      </c>
    </row>
    <row r="41" ht="15" spans="1:8">
      <c r="A41" s="5" t="s">
        <v>887</v>
      </c>
      <c r="B41" s="6" t="s">
        <v>2540</v>
      </c>
      <c r="C41" s="7"/>
      <c r="D41" s="6" t="s">
        <v>2541</v>
      </c>
      <c r="E41" s="6" t="s">
        <v>2542</v>
      </c>
      <c r="F41" s="6" t="s">
        <v>2543</v>
      </c>
      <c r="G41" s="8" t="s">
        <v>2544</v>
      </c>
      <c r="H41" s="15" t="s">
        <v>2586</v>
      </c>
    </row>
    <row r="42" ht="15" spans="1:8">
      <c r="A42" s="5" t="s">
        <v>892</v>
      </c>
      <c r="B42" s="6" t="s">
        <v>2540</v>
      </c>
      <c r="C42" s="7">
        <v>1400</v>
      </c>
      <c r="D42" s="6" t="s">
        <v>2541</v>
      </c>
      <c r="E42" s="6" t="s">
        <v>2542</v>
      </c>
      <c r="F42" s="6" t="s">
        <v>2543</v>
      </c>
      <c r="G42" s="8" t="s">
        <v>2544</v>
      </c>
      <c r="H42" s="18" t="s">
        <v>2587</v>
      </c>
    </row>
    <row r="43" ht="15" spans="1:8">
      <c r="A43" s="5" t="s">
        <v>926</v>
      </c>
      <c r="B43" s="6" t="s">
        <v>2540</v>
      </c>
      <c r="C43" s="7"/>
      <c r="D43" s="6" t="s">
        <v>2541</v>
      </c>
      <c r="E43" s="6" t="s">
        <v>2542</v>
      </c>
      <c r="F43" s="6" t="s">
        <v>2543</v>
      </c>
      <c r="G43" s="8" t="s">
        <v>2544</v>
      </c>
      <c r="H43" s="15" t="s">
        <v>2588</v>
      </c>
    </row>
    <row r="44" ht="15" spans="1:8">
      <c r="A44" s="5" t="s">
        <v>944</v>
      </c>
      <c r="B44" s="6" t="s">
        <v>1390</v>
      </c>
      <c r="C44" s="7"/>
      <c r="D44" s="6" t="s">
        <v>2541</v>
      </c>
      <c r="E44" s="6" t="s">
        <v>2542</v>
      </c>
      <c r="F44" s="6" t="s">
        <v>2543</v>
      </c>
      <c r="G44" s="8" t="s">
        <v>2544</v>
      </c>
      <c r="H44" s="13" t="s">
        <v>2554</v>
      </c>
    </row>
    <row r="45" ht="15" spans="1:8">
      <c r="A45" s="5" t="s">
        <v>962</v>
      </c>
      <c r="B45" s="6" t="s">
        <v>2540</v>
      </c>
      <c r="C45" s="7">
        <v>2400</v>
      </c>
      <c r="D45" s="6" t="s">
        <v>2541</v>
      </c>
      <c r="E45" s="6" t="s">
        <v>2542</v>
      </c>
      <c r="F45" s="6" t="s">
        <v>2543</v>
      </c>
      <c r="G45" s="8" t="s">
        <v>2544</v>
      </c>
      <c r="H45" s="15" t="s">
        <v>2589</v>
      </c>
    </row>
    <row r="46" ht="15" spans="1:8">
      <c r="A46" s="5" t="s">
        <v>981</v>
      </c>
      <c r="B46" s="6" t="s">
        <v>2540</v>
      </c>
      <c r="C46" s="7">
        <v>2400</v>
      </c>
      <c r="D46" s="6" t="s">
        <v>2541</v>
      </c>
      <c r="E46" s="6" t="s">
        <v>2542</v>
      </c>
      <c r="F46" s="6" t="s">
        <v>2543</v>
      </c>
      <c r="G46" s="8" t="s">
        <v>2544</v>
      </c>
      <c r="H46" s="15" t="s">
        <v>2590</v>
      </c>
    </row>
    <row r="47" ht="15" spans="1:8">
      <c r="A47" s="5" t="s">
        <v>1003</v>
      </c>
      <c r="B47" s="6" t="s">
        <v>2540</v>
      </c>
      <c r="C47" s="10">
        <v>3800</v>
      </c>
      <c r="D47" s="6" t="s">
        <v>2541</v>
      </c>
      <c r="E47" s="6" t="s">
        <v>2542</v>
      </c>
      <c r="F47" s="6" t="s">
        <v>2543</v>
      </c>
      <c r="G47" s="8" t="s">
        <v>2544</v>
      </c>
      <c r="H47" s="15" t="s">
        <v>2591</v>
      </c>
    </row>
    <row r="48" ht="15" spans="1:8">
      <c r="A48" s="5" t="s">
        <v>1417</v>
      </c>
      <c r="B48" s="6" t="s">
        <v>1390</v>
      </c>
      <c r="C48" s="10"/>
      <c r="D48" s="6" t="s">
        <v>2541</v>
      </c>
      <c r="E48" s="6" t="s">
        <v>2542</v>
      </c>
      <c r="F48" s="6" t="s">
        <v>2543</v>
      </c>
      <c r="G48" s="8" t="s">
        <v>2544</v>
      </c>
      <c r="H48" s="9" t="s">
        <v>2548</v>
      </c>
    </row>
    <row r="49" ht="15" spans="1:8">
      <c r="A49" s="5" t="s">
        <v>1031</v>
      </c>
      <c r="B49" s="6" t="s">
        <v>1390</v>
      </c>
      <c r="C49" s="10"/>
      <c r="D49" s="6" t="s">
        <v>2541</v>
      </c>
      <c r="E49" s="6" t="s">
        <v>2542</v>
      </c>
      <c r="F49" s="6" t="s">
        <v>2543</v>
      </c>
      <c r="G49" s="8" t="s">
        <v>2544</v>
      </c>
      <c r="H49" s="15" t="s">
        <v>2592</v>
      </c>
    </row>
    <row r="50" ht="15" spans="1:8">
      <c r="A50" s="5" t="s">
        <v>1042</v>
      </c>
      <c r="B50" s="6" t="s">
        <v>2540</v>
      </c>
      <c r="C50" s="10">
        <v>3800</v>
      </c>
      <c r="D50" s="6" t="s">
        <v>2541</v>
      </c>
      <c r="E50" s="6" t="s">
        <v>2542</v>
      </c>
      <c r="F50" s="6" t="s">
        <v>2543</v>
      </c>
      <c r="G50" s="8" t="s">
        <v>2544</v>
      </c>
      <c r="H50" s="15" t="s">
        <v>2593</v>
      </c>
    </row>
    <row r="51" ht="15" spans="1:8">
      <c r="A51" s="5" t="s">
        <v>1420</v>
      </c>
      <c r="B51" s="6" t="s">
        <v>2540</v>
      </c>
      <c r="C51" s="10">
        <v>3800</v>
      </c>
      <c r="D51" s="6" t="s">
        <v>2541</v>
      </c>
      <c r="E51" s="6" t="s">
        <v>2542</v>
      </c>
      <c r="F51" s="6" t="s">
        <v>2543</v>
      </c>
      <c r="G51" s="8" t="s">
        <v>2544</v>
      </c>
      <c r="H51" s="15" t="s">
        <v>2594</v>
      </c>
    </row>
    <row r="52" ht="15" spans="1:8">
      <c r="A52" s="5" t="s">
        <v>77</v>
      </c>
      <c r="B52" s="6" t="s">
        <v>2540</v>
      </c>
      <c r="C52" s="7">
        <v>3203</v>
      </c>
      <c r="D52" s="6" t="s">
        <v>2541</v>
      </c>
      <c r="E52" s="6" t="s">
        <v>2542</v>
      </c>
      <c r="F52" s="6" t="s">
        <v>2543</v>
      </c>
      <c r="G52" s="8" t="s">
        <v>2544</v>
      </c>
      <c r="H52" s="15" t="s">
        <v>2595</v>
      </c>
    </row>
    <row r="53" ht="15" spans="1:8">
      <c r="A53" s="5" t="s">
        <v>1055</v>
      </c>
      <c r="B53" s="6" t="s">
        <v>2540</v>
      </c>
      <c r="C53" s="7">
        <v>3203</v>
      </c>
      <c r="D53" s="6" t="s">
        <v>2541</v>
      </c>
      <c r="E53" s="6" t="s">
        <v>2542</v>
      </c>
      <c r="F53" s="6" t="s">
        <v>2543</v>
      </c>
      <c r="G53" s="8" t="s">
        <v>2544</v>
      </c>
      <c r="H53" s="15" t="s">
        <v>2596</v>
      </c>
    </row>
    <row r="54" ht="15" spans="1:8">
      <c r="A54" s="5" t="s">
        <v>1445</v>
      </c>
      <c r="B54" s="6" t="s">
        <v>2540</v>
      </c>
      <c r="C54" s="7">
        <v>3203</v>
      </c>
      <c r="D54" s="6" t="s">
        <v>2541</v>
      </c>
      <c r="E54" s="6" t="s">
        <v>2542</v>
      </c>
      <c r="F54" s="6" t="s">
        <v>2543</v>
      </c>
      <c r="G54" s="8" t="s">
        <v>2544</v>
      </c>
      <c r="H54" s="20" t="s">
        <v>2597</v>
      </c>
    </row>
    <row r="55" ht="15" spans="1:8">
      <c r="A55" s="5" t="s">
        <v>980</v>
      </c>
      <c r="B55" s="6" t="s">
        <v>2540</v>
      </c>
      <c r="C55" s="10">
        <v>5400</v>
      </c>
      <c r="D55" s="6" t="s">
        <v>2541</v>
      </c>
      <c r="E55" s="6" t="s">
        <v>2542</v>
      </c>
      <c r="F55" s="6" t="s">
        <v>2543</v>
      </c>
      <c r="G55" s="8" t="s">
        <v>2544</v>
      </c>
      <c r="H55" s="15" t="s">
        <v>2598</v>
      </c>
    </row>
    <row r="56" ht="15" spans="1:8">
      <c r="A56" s="5" t="s">
        <v>1107</v>
      </c>
      <c r="B56" s="6" t="s">
        <v>2540</v>
      </c>
      <c r="C56" s="7"/>
      <c r="D56" s="6" t="s">
        <v>2541</v>
      </c>
      <c r="E56" s="6" t="s">
        <v>2542</v>
      </c>
      <c r="F56" s="6" t="s">
        <v>2543</v>
      </c>
      <c r="G56" s="8" t="s">
        <v>2544</v>
      </c>
      <c r="H56" s="15" t="s">
        <v>2599</v>
      </c>
    </row>
    <row r="57" ht="15" spans="1:8">
      <c r="A57" s="5" t="s">
        <v>1123</v>
      </c>
      <c r="B57" s="6" t="s">
        <v>2540</v>
      </c>
      <c r="C57" s="7">
        <v>3203</v>
      </c>
      <c r="D57" s="6" t="s">
        <v>2541</v>
      </c>
      <c r="E57" s="6" t="s">
        <v>2542</v>
      </c>
      <c r="F57" s="6" t="s">
        <v>2543</v>
      </c>
      <c r="G57" s="8" t="s">
        <v>2544</v>
      </c>
      <c r="H57" s="15" t="s">
        <v>2600</v>
      </c>
    </row>
    <row r="58" ht="15" spans="1:8">
      <c r="A58" s="5" t="s">
        <v>1165</v>
      </c>
      <c r="B58" s="6" t="s">
        <v>2540</v>
      </c>
      <c r="C58" s="7">
        <v>3203</v>
      </c>
      <c r="D58" s="6" t="s">
        <v>2541</v>
      </c>
      <c r="E58" s="6" t="s">
        <v>2542</v>
      </c>
      <c r="F58" s="6" t="s">
        <v>2543</v>
      </c>
      <c r="G58" s="8" t="s">
        <v>2544</v>
      </c>
      <c r="H58" s="15" t="s">
        <v>2601</v>
      </c>
    </row>
    <row r="59" ht="15" spans="1:8">
      <c r="A59" s="5" t="s">
        <v>99</v>
      </c>
      <c r="B59" s="6" t="s">
        <v>2540</v>
      </c>
      <c r="C59" s="7"/>
      <c r="D59" s="6" t="s">
        <v>2541</v>
      </c>
      <c r="E59" s="6" t="s">
        <v>2542</v>
      </c>
      <c r="F59" s="6" t="s">
        <v>2543</v>
      </c>
      <c r="G59" s="8" t="s">
        <v>2544</v>
      </c>
      <c r="H59" s="15" t="s">
        <v>2602</v>
      </c>
    </row>
    <row r="60" ht="15" spans="1:8">
      <c r="A60" s="5" t="s">
        <v>2603</v>
      </c>
      <c r="B60" s="6" t="s">
        <v>1390</v>
      </c>
      <c r="C60" s="7"/>
      <c r="D60" s="6" t="s">
        <v>2541</v>
      </c>
      <c r="E60" s="6" t="s">
        <v>2542</v>
      </c>
      <c r="F60" s="6" t="s">
        <v>2543</v>
      </c>
      <c r="G60" s="8" t="s">
        <v>2544</v>
      </c>
      <c r="H60" s="9" t="s">
        <v>2548</v>
      </c>
    </row>
    <row r="61" ht="15" spans="1:8">
      <c r="A61" s="5" t="s">
        <v>2604</v>
      </c>
      <c r="B61" s="6" t="s">
        <v>2540</v>
      </c>
      <c r="C61" s="7"/>
      <c r="D61" s="6" t="s">
        <v>2541</v>
      </c>
      <c r="E61" s="6" t="s">
        <v>2542</v>
      </c>
      <c r="F61" s="6" t="s">
        <v>2543</v>
      </c>
      <c r="G61" s="8" t="s">
        <v>2544</v>
      </c>
      <c r="H61" s="15" t="s">
        <v>2605</v>
      </c>
    </row>
    <row r="62" ht="15" spans="1:8">
      <c r="A62" s="5" t="s">
        <v>625</v>
      </c>
      <c r="B62" s="6" t="s">
        <v>2540</v>
      </c>
      <c r="C62" s="10">
        <v>3100</v>
      </c>
      <c r="D62" s="6" t="s">
        <v>2541</v>
      </c>
      <c r="E62" s="6" t="s">
        <v>2542</v>
      </c>
      <c r="F62" s="6" t="s">
        <v>2543</v>
      </c>
      <c r="G62" s="8" t="s">
        <v>2544</v>
      </c>
      <c r="H62" s="15" t="s">
        <v>2605</v>
      </c>
    </row>
    <row r="63" ht="15" spans="1:8">
      <c r="A63" s="5" t="s">
        <v>2606</v>
      </c>
      <c r="B63" s="6" t="s">
        <v>2540</v>
      </c>
      <c r="C63" s="10">
        <v>3100</v>
      </c>
      <c r="D63" s="6" t="s">
        <v>2541</v>
      </c>
      <c r="E63" s="6" t="s">
        <v>2542</v>
      </c>
      <c r="F63" s="6" t="s">
        <v>2543</v>
      </c>
      <c r="G63" s="8" t="s">
        <v>2544</v>
      </c>
      <c r="H63" s="15" t="s">
        <v>2607</v>
      </c>
    </row>
    <row r="64" ht="15" spans="1:8">
      <c r="A64" s="5" t="s">
        <v>1329</v>
      </c>
      <c r="B64" s="6" t="s">
        <v>2540</v>
      </c>
      <c r="C64" s="7">
        <v>3203</v>
      </c>
      <c r="D64" s="6" t="s">
        <v>2541</v>
      </c>
      <c r="E64" s="6" t="s">
        <v>2542</v>
      </c>
      <c r="F64" s="6" t="s">
        <v>2543</v>
      </c>
      <c r="G64" s="8" t="s">
        <v>2544</v>
      </c>
      <c r="H64" s="15" t="s">
        <v>2608</v>
      </c>
    </row>
    <row r="65" ht="15" spans="1:8">
      <c r="A65" s="5" t="s">
        <v>2609</v>
      </c>
      <c r="B65" s="6" t="s">
        <v>2540</v>
      </c>
      <c r="C65" s="7">
        <v>3203</v>
      </c>
      <c r="D65" s="6" t="s">
        <v>2541</v>
      </c>
      <c r="E65" s="6" t="s">
        <v>2542</v>
      </c>
      <c r="F65" s="6" t="s">
        <v>2543</v>
      </c>
      <c r="G65" s="8" t="s">
        <v>2544</v>
      </c>
      <c r="H65" s="15" t="s">
        <v>2610</v>
      </c>
    </row>
  </sheetData>
  <autoFilter ref="A1:H65">
    <sortState ref="A1:H65">
      <sortCondition ref="A1:A65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address</vt:lpstr>
      <vt:lpstr>Post code </vt:lpstr>
      <vt:lpstr>ecourier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</cp:lastModifiedBy>
  <dcterms:created xsi:type="dcterms:W3CDTF">2021-01-21T09:18:00Z</dcterms:created>
  <dcterms:modified xsi:type="dcterms:W3CDTF">2021-02-08T02:08:18Z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