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vertx-zero/vertx-env/exec-toolkit/configuration/menu/zero-jet/"/>
    </mc:Choice>
  </mc:AlternateContent>
  <xr:revisionPtr revIDLastSave="0" documentId="13_ncr:1_{2698224B-2BAC-1C43-897D-470EA8B123EA}" xr6:coauthVersionLast="47" xr6:coauthVersionMax="47" xr10:uidLastSave="{00000000-0000-0000-0000-000000000000}"/>
  <bookViews>
    <workbookView xWindow="0" yWindow="500" windowWidth="38400" windowHeight="2258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5" l="1"/>
  <c r="B8" i="5"/>
  <c r="B9" i="5"/>
  <c r="B6" i="5"/>
</calcChain>
</file>

<file path=xl/sharedStrings.xml><?xml version="1.0" encoding="utf-8"?>
<sst xmlns="http://schemas.openxmlformats.org/spreadsheetml/2006/main" count="53" uniqueCount="49">
  <si>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</si>
  <si>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</si>
  <si>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</si>
  <si>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</si>
  <si>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</si>
  <si>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</si>
  <si>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</si>
  <si>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</si>
  <si>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</si>
  <si>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</si>
  <si>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</si>
  <si>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</si>
  <si>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</si>
  <si>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</si>
  <si>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</si>
  <si>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</si>
  <si>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</si>
  <si>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</si>
  <si>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</si>
  <si>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</si>
  <si>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</si>
  <si>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配置数据</t>
  </si>
  <si>
    <t>metadata</t>
  </si>
  <si>
    <t>DEV-MENU</t>
    <phoneticPr fontId="1" type="noConversion"/>
  </si>
  <si>
    <t>EXPAND</t>
  </si>
  <si>
    <t>develop.api</t>
    <phoneticPr fontId="1" type="noConversion"/>
  </si>
  <si>
    <t>接口管理</t>
    <phoneticPr fontId="1" type="noConversion"/>
  </si>
  <si>
    <t>api</t>
    <phoneticPr fontId="1" type="noConversion"/>
  </si>
  <si>
    <t>develop.api.static</t>
    <phoneticPr fontId="1" type="noConversion"/>
  </si>
  <si>
    <t>develop.api.integration</t>
    <phoneticPr fontId="1" type="noConversion"/>
  </si>
  <si>
    <t>develop.api.console</t>
    <phoneticPr fontId="1" type="noConversion"/>
  </si>
  <si>
    <t>静态接口</t>
    <phoneticPr fontId="1" type="noConversion"/>
  </si>
  <si>
    <t>控制台</t>
    <phoneticPr fontId="1" type="noConversion"/>
  </si>
  <si>
    <t>gold</t>
    <phoneticPr fontId="1" type="noConversion"/>
  </si>
  <si>
    <t>code</t>
    <phoneticPr fontId="1" type="noConversion"/>
  </si>
  <si>
    <t>/api/static</t>
    <phoneticPr fontId="1" type="noConversion"/>
  </si>
  <si>
    <t>/api/integration</t>
    <phoneticPr fontId="1" type="noConversion"/>
  </si>
  <si>
    <t>/api/console</t>
    <phoneticPr fontId="1" type="noConversion"/>
  </si>
  <si>
    <t>接口管理/发布</t>
    <phoneticPr fontId="1" type="noConversion"/>
  </si>
  <si>
    <t>集成接口</t>
    <phoneticPr fontId="1" type="noConversion"/>
  </si>
  <si>
    <t>code-sandbox</t>
    <phoneticPr fontId="1" type="noConversion"/>
  </si>
  <si>
    <t>develop.api.management</t>
    <phoneticPr fontId="1" type="noConversion"/>
  </si>
  <si>
    <t>/api/management</t>
    <phoneticPr fontId="1" type="noConversion"/>
  </si>
  <si>
    <t>9aec2dd2-72de-4971-ae0d-826a44b6b2bb</t>
  </si>
  <si>
    <t>e362e929-b3eb-4f75-aebb-2fc5abe1a0eb</t>
  </si>
  <si>
    <t>66245c69-a451-48dd-91d5-3ba1de836bcc</t>
  </si>
  <si>
    <t>c6609af4-51bf-4fcd-a3e4-4359b03ee94f</t>
  </si>
  <si>
    <t>95f10cac-8523-4015-8422-1a02308d2a51</t>
  </si>
  <si>
    <t>interaction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</si>
</sst>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J9"/>
  <sheetViews>
    <sheetView tabSelected="1" topLeftCell="A3" workbookViewId="0">
      <selection activeCell="A10" sqref="A10:XFD14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57.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0">
      <c r="A2" s="1" t="s">
        <v>2</v>
      </c>
      <c r="B2" s="2" t="s">
        <v>7</v>
      </c>
      <c r="C2" s="17" t="s">
        <v>20</v>
      </c>
      <c r="D2" s="17"/>
      <c r="E2" s="17"/>
      <c r="F2" s="17"/>
      <c r="G2" s="17"/>
      <c r="H2" s="17"/>
      <c r="I2" s="17"/>
      <c r="J2" s="17"/>
    </row>
    <row r="3" spans="1:10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21</v>
      </c>
    </row>
    <row r="4" spans="1:10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22</v>
      </c>
    </row>
    <row r="5" spans="1:10">
      <c r="A5" s="8" t="s">
        <v>43</v>
      </c>
      <c r="B5" s="8"/>
      <c r="C5" s="12" t="s">
        <v>23</v>
      </c>
      <c r="D5" s="6">
        <v>32000</v>
      </c>
      <c r="E5" s="9">
        <v>1</v>
      </c>
      <c r="F5" s="14" t="s">
        <v>25</v>
      </c>
      <c r="G5" s="12" t="s">
        <v>26</v>
      </c>
      <c r="H5" s="16" t="s">
        <v>27</v>
      </c>
      <c r="I5" s="15" t="s">
        <v>24</v>
      </c>
      <c r="J5" s="9"/>
    </row>
    <row r="6" spans="1:10">
      <c r="A6" s="8" t="s">
        <v>44</v>
      </c>
      <c r="B6" s="8" t="str">
        <f>A$5</f>
        <v>9aec2dd2-72de-4971-ae0d-826a44b6b2bb</v>
      </c>
      <c r="C6" s="12" t="s">
        <v>23</v>
      </c>
      <c r="D6" s="9">
        <v>1005</v>
      </c>
      <c r="E6" s="2">
        <v>2</v>
      </c>
      <c r="F6" s="14" t="s">
        <v>28</v>
      </c>
      <c r="G6" s="12" t="s">
        <v>31</v>
      </c>
      <c r="H6" s="16" t="s">
        <v>48</v>
      </c>
      <c r="I6" s="13" t="s">
        <v>35</v>
      </c>
      <c r="J6" s="9"/>
    </row>
    <row r="7" spans="1:10">
      <c r="A7" s="8" t="s">
        <v>45</v>
      </c>
      <c r="B7" s="8" t="str">
        <f t="shared" ref="B7:B9" si="0">A$5</f>
        <v>9aec2dd2-72de-4971-ae0d-826a44b6b2bb</v>
      </c>
      <c r="C7" s="12" t="s">
        <v>23</v>
      </c>
      <c r="D7" s="9">
        <v>1010</v>
      </c>
      <c r="E7" s="2">
        <v>2</v>
      </c>
      <c r="F7" s="14" t="s">
        <v>41</v>
      </c>
      <c r="G7" s="12" t="s">
        <v>38</v>
      </c>
      <c r="H7" s="16" t="s">
        <v>40</v>
      </c>
      <c r="I7" s="13" t="s">
        <v>42</v>
      </c>
      <c r="J7" s="9"/>
    </row>
    <row r="8" spans="1:10">
      <c r="A8" s="8" t="s">
        <v>46</v>
      </c>
      <c r="B8" s="8" t="str">
        <f t="shared" si="0"/>
        <v>9aec2dd2-72de-4971-ae0d-826a44b6b2bb</v>
      </c>
      <c r="C8" s="12" t="s">
        <v>23</v>
      </c>
      <c r="D8" s="9">
        <v>1015</v>
      </c>
      <c r="E8" s="2">
        <v>2</v>
      </c>
      <c r="F8" s="14" t="s">
        <v>29</v>
      </c>
      <c r="G8" s="12" t="s">
        <v>39</v>
      </c>
      <c r="H8" s="16" t="s">
        <v>33</v>
      </c>
      <c r="I8" s="13" t="s">
        <v>36</v>
      </c>
      <c r="J8" s="9"/>
    </row>
    <row r="9" spans="1:10">
      <c r="A9" s="8" t="s">
        <v>47</v>
      </c>
      <c r="B9" s="8" t="str">
        <f t="shared" si="0"/>
        <v>9aec2dd2-72de-4971-ae0d-826a44b6b2bb</v>
      </c>
      <c r="C9" s="12" t="s">
        <v>23</v>
      </c>
      <c r="D9" s="9">
        <v>1020</v>
      </c>
      <c r="E9" s="2">
        <v>2</v>
      </c>
      <c r="F9" s="14" t="s">
        <v>30</v>
      </c>
      <c r="G9" s="12" t="s">
        <v>32</v>
      </c>
      <c r="H9" s="16" t="s">
        <v>34</v>
      </c>
      <c r="I9" s="13" t="s">
        <v>37</v>
      </c>
      <c r="J9" s="9"/>
    </row>
  </sheetData>
  <mergeCells count="1">
    <mergeCell ref="C2:J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2023-01-17T14:11:57Z</dcterms:modified>
</cp:coreProperties>
</file>