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"/>
    </mc:Choice>
  </mc:AlternateContent>
  <xr:revisionPtr revIDLastSave="0" documentId="13_ncr:1_{B8DC877F-6545-BE42-AD48-8AF75533288C}" xr6:coauthVersionLast="47" xr6:coauthVersionMax="47" xr10:uidLastSave="{00000000-0000-0000-0000-000000000000}"/>
  <bookViews>
    <workbookView xWindow="58640" yWindow="-6200" windowWidth="43440" windowHeight="2266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</calcChain>
</file>

<file path=xl/sharedStrings.xml><?xml version="1.0" encoding="utf-8"?>
<sst xmlns="http://schemas.openxmlformats.org/spreadsheetml/2006/main" count="54" uniqueCount="50">
  <si>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</si>
  <si>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</si>
  <si>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</si>
  <si>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</si>
  <si>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</si>
  <si>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</si>
  <si>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</si>
  <si>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</si>
  <si>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</si>
  <si>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</si>
  <si>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</si>
  <si>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</si>
  <si>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</si>
  <si>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</si>
  <si>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</si>
  <si>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</si>
  <si>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</si>
  <si>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</si>
  <si>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</si>
  <si>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</si>
  <si>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</si>
  <si>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EXPAND</t>
  </si>
  <si>
    <t>配置数据</t>
  </si>
  <si>
    <t>metadata</t>
  </si>
  <si>
    <t>文件管理</t>
    <phoneticPr fontId="1" type="noConversion"/>
  </si>
  <si>
    <t>66c86ff3-39fe-4fbb-8bb4-8b8977b9745b</t>
  </si>
  <si>
    <t>file-protect</t>
    <phoneticPr fontId="1" type="noConversion"/>
  </si>
  <si>
    <t>file-add</t>
    <phoneticPr fontId="1" type="noConversion"/>
  </si>
  <si>
    <t>wallet</t>
    <phoneticPr fontId="1" type="noConversion"/>
  </si>
  <si>
    <t>b09c258a-d737-492a-8766-5092bcd31d4b</t>
  </si>
  <si>
    <t>我的文件</t>
    <phoneticPr fontId="1" type="noConversion"/>
  </si>
  <si>
    <t>history</t>
    <phoneticPr fontId="2" type="noConversion"/>
  </si>
  <si>
    <t>9379b4cc-5f35-4231-9fcc-ec9fea60dea6</t>
  </si>
  <si>
    <t>/workflow/open?name=process.file.management</t>
    <phoneticPr fontId="1" type="noConversion"/>
  </si>
  <si>
    <t>/workflow/done?name=process.file.management</t>
    <phoneticPr fontId="2" type="noConversion"/>
  </si>
  <si>
    <t>audit</t>
    <phoneticPr fontId="2" type="noConversion"/>
  </si>
  <si>
    <t>0a902f35-a4fd-425a-9a1a-c15bf3fa345f</t>
  </si>
  <si>
    <t>078cf1cd-c89a-4a39-8744-ea351f6f96ca</t>
  </si>
  <si>
    <t>/workflow/queue?name=process.file.management</t>
    <phoneticPr fontId="2" type="noConversion"/>
  </si>
  <si>
    <t>新建工单</t>
    <phoneticPr fontId="1" type="noConversion"/>
  </si>
  <si>
    <t>处理/审批工单</t>
    <phoneticPr fontId="2" type="noConversion"/>
  </si>
  <si>
    <t>历史工单</t>
    <phoneticPr fontId="2" type="noConversion"/>
  </si>
  <si>
    <t>SYS-MENU</t>
    <phoneticPr fontId="2" type="noConversion"/>
  </si>
  <si>
    <t>1f635e32-474d-4e93-b497-07063c9272ae</t>
    <phoneticPr fontId="2" type="noConversion"/>
  </si>
  <si>
    <t>framework.workflow.file-w</t>
    <phoneticPr fontId="2" type="noConversion"/>
  </si>
  <si>
    <t>framework.workflow.file-w.open</t>
    <phoneticPr fontId="2" type="noConversion"/>
  </si>
  <si>
    <t>framework.workflow.file-w.approval</t>
    <phoneticPr fontId="2" type="noConversion"/>
  </si>
  <si>
    <t>framework.workflow.file-w.done</t>
    <phoneticPr fontId="2" type="noConversion"/>
  </si>
  <si>
    <t>framework.workflow.file-my</t>
    <phoneticPr fontId="1" type="noConversion"/>
  </si>
  <si>
    <t>/framework-workflow/file-my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</si>
</sst>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6" borderId="1" xfId="0" applyFont="1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9"/>
  <sheetViews>
    <sheetView tabSelected="1" workbookViewId="0">
      <selection activeCell="A14" sqref="A14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2">
      <c r="A2" s="1" t="s">
        <v>2</v>
      </c>
      <c r="B2" s="2" t="s">
        <v>7</v>
      </c>
      <c r="C2" s="19" t="s">
        <v>20</v>
      </c>
      <c r="D2" s="19"/>
      <c r="E2" s="19"/>
      <c r="F2" s="19"/>
      <c r="G2" s="19"/>
      <c r="H2" s="19"/>
      <c r="I2" s="19"/>
      <c r="J2" s="19"/>
    </row>
    <row r="3" spans="1:12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22</v>
      </c>
    </row>
    <row r="4" spans="1:12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23</v>
      </c>
    </row>
    <row r="5" spans="1:12">
      <c r="A5" s="8" t="s">
        <v>25</v>
      </c>
      <c r="B5" s="14" t="s">
        <v>43</v>
      </c>
      <c r="C5" s="13" t="s">
        <v>42</v>
      </c>
      <c r="D5" s="6">
        <v>1005</v>
      </c>
      <c r="E5" s="2">
        <v>2</v>
      </c>
      <c r="F5" s="17" t="s">
        <v>44</v>
      </c>
      <c r="G5" s="13" t="s">
        <v>24</v>
      </c>
      <c r="H5" s="13" t="s">
        <v>26</v>
      </c>
      <c r="I5" s="15" t="s">
        <v>21</v>
      </c>
      <c r="J5" s="9"/>
      <c r="K5" s="9"/>
      <c r="L5" s="12"/>
    </row>
    <row r="6" spans="1:12">
      <c r="A6" s="8" t="s">
        <v>36</v>
      </c>
      <c r="B6" s="14" t="str">
        <f>A$5</f>
        <v>66c86ff3-39fe-4fbb-8bb4-8b8977b9745b</v>
      </c>
      <c r="C6" s="13" t="s">
        <v>42</v>
      </c>
      <c r="D6" s="9">
        <v>1005</v>
      </c>
      <c r="E6" s="18">
        <v>3</v>
      </c>
      <c r="F6" s="17" t="s">
        <v>45</v>
      </c>
      <c r="G6" s="13" t="s">
        <v>39</v>
      </c>
      <c r="H6" s="13" t="s">
        <v>27</v>
      </c>
      <c r="I6" s="16" t="s">
        <v>33</v>
      </c>
      <c r="J6" s="9"/>
    </row>
    <row r="7" spans="1:12">
      <c r="A7" s="8" t="s">
        <v>37</v>
      </c>
      <c r="B7" s="14" t="str">
        <f>A$5</f>
        <v>66c86ff3-39fe-4fbb-8bb4-8b8977b9745b</v>
      </c>
      <c r="C7" s="13" t="s">
        <v>42</v>
      </c>
      <c r="D7" s="9">
        <v>1010</v>
      </c>
      <c r="E7" s="18">
        <v>3</v>
      </c>
      <c r="F7" s="17" t="s">
        <v>46</v>
      </c>
      <c r="G7" s="13" t="s">
        <v>40</v>
      </c>
      <c r="H7" s="13" t="s">
        <v>35</v>
      </c>
      <c r="I7" s="16" t="s">
        <v>38</v>
      </c>
      <c r="J7" s="9"/>
    </row>
    <row r="8" spans="1:12">
      <c r="A8" s="8" t="s">
        <v>32</v>
      </c>
      <c r="B8" s="14" t="str">
        <f>A$5</f>
        <v>66c86ff3-39fe-4fbb-8bb4-8b8977b9745b</v>
      </c>
      <c r="C8" s="13" t="s">
        <v>42</v>
      </c>
      <c r="D8" s="9">
        <v>1015</v>
      </c>
      <c r="E8" s="18">
        <v>3</v>
      </c>
      <c r="F8" s="17" t="s">
        <v>47</v>
      </c>
      <c r="G8" s="13" t="s">
        <v>41</v>
      </c>
      <c r="H8" s="13" t="s">
        <v>31</v>
      </c>
      <c r="I8" s="16" t="s">
        <v>34</v>
      </c>
      <c r="J8" s="9"/>
    </row>
    <row r="9" spans="1:12">
      <c r="A9" s="8" t="s">
        <v>29</v>
      </c>
      <c r="B9" s="14" t="str">
        <f>A$5</f>
        <v>66c86ff3-39fe-4fbb-8bb4-8b8977b9745b</v>
      </c>
      <c r="C9" s="13" t="s">
        <v>42</v>
      </c>
      <c r="D9" s="9">
        <v>1020</v>
      </c>
      <c r="E9" s="18">
        <v>3</v>
      </c>
      <c r="F9" s="17" t="s">
        <v>48</v>
      </c>
      <c r="G9" s="13" t="s">
        <v>30</v>
      </c>
      <c r="H9" s="13" t="s">
        <v>28</v>
      </c>
      <c r="I9" s="16" t="s">
        <v>49</v>
      </c>
      <c r="J9" s="9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2022-02-28T01:01:58Z</dcterms:modified>
</cp:coreProperties>
</file>