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defaultThemeVersion="166925"/>
  <xr:revisionPtr revIDLastSave="0" documentId="13_ncr:1_{000DA1F7-0C79-A543-AFD7-71F388AEAB3A}" xr6:coauthVersionLast="47" xr6:coauthVersionMax="47" xr10:uidLastSave="{00000000-0000-0000-0000-000000000000}"/>
  <bookViews>
    <workbookView xWindow="65920" yWindow="-980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<sst xmlns="http://schemas.openxmlformats.org/spreadsheetml/2006/main" count="289" uniqueCount="191">
  <si>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</si>
  <si>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</si>
  <si>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</si>
  <si>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</si>
  <si>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</si>
  <si>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</si>
  <si>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</si>
  <si>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</si>
  <si>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</si>
  <si>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</si>
  <si>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perm.currency.read</t>
  </si>
  <si>
    <t>币种管理</t>
  </si>
  <si>
    <t>系统数据管理</t>
  </si>
  <si>
    <t>perm.currency.add</t>
  </si>
  <si>
    <t>perm.currency.edit</t>
  </si>
  <si>
    <t>perm.currency.delete</t>
  </si>
  <si>
    <t>perm.currency.column</t>
  </si>
  <si>
    <t>perm.currency.imp.exp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</si>
  <si>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</si>
  <si>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</si>
  <si>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</si>
  <si>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</si>
  <si>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</si>
  <si>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</si>
  <si>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</si>
  <si>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</si>
  <si>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</si>
  <si>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币种读取</t>
  </si>
  <si>
    <t>币种读取、列表、搜索</t>
  </si>
  <si>
    <t>fm.currency</t>
  </si>
  <si>
    <t>币种添加</t>
  </si>
  <si>
    <t>币种添加、集成添加</t>
  </si>
  <si>
    <t>币种更新</t>
  </si>
  <si>
    <t>币种编辑、审批、集成更新</t>
  </si>
  <si>
    <t>币种删除</t>
  </si>
  <si>
    <t>币种列变更</t>
  </si>
  <si>
    <t>币种列管理</t>
  </si>
  <si>
    <t>币种导入/导出</t>
  </si>
  <si>
    <t>币种列导入/导出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</si>
  <si>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</si>
  <si>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</si>
  <si>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</si>
  <si>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</si>
  <si>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</si>
  <si>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</si>
  <si>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</si>
  <si>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</si>
  <si>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</si>
  <si>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</si>
  <si>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</si>
  <si>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</si>
  <si>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</si>
  <si>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</si>
  <si>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</si>
  <si>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</si>
  <si>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</si>
  <si>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act.currency.read</t>
  </si>
  <si>
    <t>GET</t>
  </si>
  <si>
    <t>/api/currency/:key</t>
  </si>
  <si>
    <t>读取</t>
  </si>
  <si>
    <t>act.currency.add</t>
  </si>
  <si>
    <t>POST</t>
  </si>
  <si>
    <t>/api/currency</t>
  </si>
  <si>
    <t>添加</t>
  </si>
  <si>
    <t>act.currency.edit</t>
  </si>
  <si>
    <t>PUT</t>
  </si>
  <si>
    <t>编辑</t>
  </si>
  <si>
    <t>act.currency.delete</t>
  </si>
  <si>
    <t>DELETE</t>
  </si>
  <si>
    <t>删除</t>
  </si>
  <si>
    <t>act.currency.search</t>
  </si>
  <si>
    <t>/api/currency/search</t>
  </si>
  <si>
    <t>搜索</t>
  </si>
  <si>
    <t>act.currency.batch.edit</t>
  </si>
  <si>
    <t>/api/batch/currency/update</t>
  </si>
  <si>
    <t>批量编辑</t>
  </si>
  <si>
    <t>act.currency.batch.delete</t>
  </si>
  <si>
    <t>/api/batch/currency/delete</t>
  </si>
  <si>
    <t>批量删除</t>
  </si>
  <si>
    <t>act.currency.column.full</t>
  </si>
  <si>
    <t>/api/columns/currency/full</t>
  </si>
  <si>
    <t>读全列</t>
  </si>
  <si>
    <t>act.currency.column.get</t>
  </si>
  <si>
    <t>/api/columns/currency/my</t>
  </si>
  <si>
    <t>读视图</t>
  </si>
  <si>
    <t>act.currency.column.edit</t>
  </si>
  <si>
    <t>更新视图</t>
  </si>
  <si>
    <t>act.currency.import</t>
  </si>
  <si>
    <t>/api/currency/import</t>
  </si>
  <si>
    <t>导入</t>
  </si>
  <si>
    <t>act.currency.export</t>
  </si>
  <si>
    <t>/api/currency/export</t>
  </si>
  <si>
    <t>导出</t>
  </si>
  <si>
    <t>act.currency.existing</t>
  </si>
  <si>
    <t>/api/currency/existing</t>
  </si>
  <si>
    <t>存在</t>
  </si>
  <si>
    <t>act.currency.missing</t>
  </si>
  <si>
    <t>/api/currency/missing</t>
  </si>
  <si>
    <t>丢失</t>
  </si>
  <si>
    <t>act.currency.by.sigma</t>
  </si>
  <si>
    <t>/api/currency/by/sigma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</si>
  <si>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</si>
  <si>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</si>
  <si>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</si>
  <si>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</si>
  <si>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</si>
  <si>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</si>
  <si>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</si>
  <si>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</si>
  <si>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</si>
  <si>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</si>
  <si>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</si>
  <si>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</si>
  <si>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</si>
  <si>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</si>
  <si>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</si>
  <si>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</si>
  <si>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读取币种</t>
  </si>
  <si>
    <t>UNION</t>
  </si>
  <si>
    <t>res.currency.read</t>
  </si>
  <si>
    <t>resource.fm</t>
  </si>
  <si>
    <t>JSON:plugin/ke/rule.form/fm.currency.json</t>
  </si>
  <si>
    <t>添加币种</t>
  </si>
  <si>
    <t>res.currency.add</t>
  </si>
  <si>
    <t>编辑币种</t>
  </si>
  <si>
    <t>res.currency.edit</t>
  </si>
  <si>
    <t>删除币种</t>
  </si>
  <si>
    <t>res.currency.delete</t>
  </si>
  <si>
    <t>搜索币种</t>
  </si>
  <si>
    <t>res.currency.search</t>
  </si>
  <si>
    <t>批量编辑币种</t>
  </si>
  <si>
    <t>res.currency.batch.update</t>
  </si>
  <si>
    <t>批量删除币种</t>
  </si>
  <si>
    <t>res.currency.batch.delete</t>
  </si>
  <si>
    <t>读取币种全列</t>
  </si>
  <si>
    <t>res.currency.column.full</t>
  </si>
  <si>
    <t>读取币种个人视图</t>
  </si>
  <si>
    <t>res.currency.column.my</t>
  </si>
  <si>
    <t>更新币种个人视图</t>
  </si>
  <si>
    <t>res.currency.column.edit</t>
  </si>
  <si>
    <t>导入币种</t>
  </si>
  <si>
    <t>res.currency.import</t>
  </si>
  <si>
    <t>导出币种</t>
  </si>
  <si>
    <t>res.currency.export</t>
  </si>
  <si>
    <t>检查存在币种</t>
  </si>
  <si>
    <t>res.currency.existing</t>
  </si>
  <si>
    <t>检查丢失币种</t>
  </si>
  <si>
    <t>res.currency.missing</t>
  </si>
  <si>
    <t>res.currency.by.sigma</t>
  </si>
  <si>
    <t>3256f47a-261d-4096-b036-fe57f7db1791</t>
  </si>
  <si>
    <t>8162f369-b169-4db2-97c3-7197487165cc</t>
  </si>
  <si>
    <t>c2fc79a8-0624-48bb-93a8-92599816ed9c</t>
  </si>
  <si>
    <t>6c76b595-e1e9-488a-8401-f24953f93f1f</t>
  </si>
  <si>
    <t>2c7b9acc-c3b0-47d6-8ed1-911e399db3c3</t>
  </si>
  <si>
    <t>6d6be795-5de2-43a4-aa98-40f20ce69e54</t>
  </si>
  <si>
    <t>03877d76-2426-4484-a285-0d2e805cc7f8</t>
  </si>
  <si>
    <t>28fda119-881f-4f6b-ac3b-bb7cde113894</t>
  </si>
  <si>
    <t>75531666-8d84-4ef0-b442-71bc5967acb6</t>
  </si>
  <si>
    <t>a0d1822b-83d8-4bc2-b0b1-24a266b68592</t>
  </si>
  <si>
    <t>4bdeb128-553a-4ae7-bdf1-d4c7fdf4e380</t>
  </si>
  <si>
    <t>9b297849-ec04-442a-9bef-83b0422be73d</t>
  </si>
  <si>
    <t>36d94277-a2a8-44ad-bff2-c46331d9990b</t>
  </si>
  <si>
    <t>ab5f4a6e-fef8-4fcc-bf9f-1ccfe52e4be9</t>
  </si>
  <si>
    <t>e2d92000-7378-47bc-859d-a7fe38d3a432</t>
  </si>
  <si>
    <t>1efa8e34-ca40-4b5d-8723-25d83550bbc8</t>
  </si>
  <si>
    <t>9d4d0122-56a2-43bc-8115-a40ed604e988</t>
  </si>
  <si>
    <t>e70aff29-da6c-4b13-a277-8b6d07ba7a27</t>
  </si>
  <si>
    <t>cf1d7f19-fc80-4885-ab9c-b134e392f345</t>
  </si>
  <si>
    <t>323001da-28b4-4eac-9e97-1d181c75b136</t>
  </si>
  <si>
    <t>9957a13e-5389-4067-aad1-e0d83040e5fe</t>
  </si>
  <si>
    <t>d6fea559-2e62-4d7a-876c-d6f509a0fa88</t>
  </si>
  <si>
    <t>08695078-cccf-4ab0-9a59-88e47823727c</t>
  </si>
  <si>
    <t>94367f28-acbc-4889-9956-748aa5073fd7</t>
  </si>
  <si>
    <t>81937ef9-de4c-4832-b0d5-a92a05dd5f2c</t>
  </si>
  <si>
    <t>18d45cc8-9951-4e88-bcbf-2b373f92c7b1</t>
  </si>
  <si>
    <t>0c064484-2fb5-4c32-a1db-234156c99a89</t>
  </si>
  <si>
    <t>a751ad48-626c-45e9-80b1-20779bdf418e</t>
  </si>
  <si>
    <t>1c65d116-a179-420f-ba97-c357073591cc</t>
  </si>
  <si>
    <t>895edc3b-ae40-4932-942c-b46619852eef</t>
  </si>
  <si>
    <t>1d56e508-19aa-4173-86bf-1410a35444fe</t>
  </si>
  <si>
    <t>3c1906b0-085c-461e-a71c-f4a5169cdd80</t>
  </si>
  <si>
    <t>892e5d11-3236-4405-b2a2-1248dfcc319f</t>
  </si>
  <si>
    <t>a5d80422-ba09-4425-8ab1-8518e5f76e07</t>
  </si>
  <si>
    <t>c7d319e3-1c9d-4494-b04a-9bf4ce221f2c</t>
  </si>
  <si>
    <t>1fe0f72d-8520-4221-b877-0bfb3e0f52d2</t>
  </si>
  <si>
    <t>78371127-6575-454b-b8ca-fd23e9673246</t>
  </si>
  <si>
    <t>ede98c84-1b3b-4c2f-a05d-d7ddb6fced50</t>
  </si>
  <si>
    <t>b689de54-fa66-48ab-a4d5-83654022cd1f</t>
  </si>
  <si>
    <t>9f57c2aa-1215-4f74-8c41-980415f51ec3</t>
  </si>
  <si>
    <t>c943fabf-f2bc-4efd-81c9-865a80e6cc7f</t>
  </si>
  <si>
    <t>8ffdead0-e390-49d4-819a-8154e3b73e68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</si>
</sst>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zoomScaleNormal="100" workbookViewId="0">
      <selection activeCell="A5" sqref="A5:A10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185</v>
      </c>
      <c r="B5" s="10" t="s">
        <v>10</v>
      </c>
      <c r="C5" s="11" t="s">
        <v>11</v>
      </c>
      <c r="D5" s="12" t="s">
        <v>12</v>
      </c>
    </row>
    <row r="6" spans="1:7" s="4" customFormat="1">
      <c r="A6" s="9" t="s">
        <v>186</v>
      </c>
      <c r="B6" s="13" t="s">
        <v>13</v>
      </c>
      <c r="C6" s="11" t="s">
        <v>11</v>
      </c>
      <c r="D6" s="12" t="s">
        <v>12</v>
      </c>
    </row>
    <row r="7" spans="1:7" s="4" customFormat="1">
      <c r="A7" s="9" t="s">
        <v>187</v>
      </c>
      <c r="B7" s="13" t="s">
        <v>14</v>
      </c>
      <c r="C7" s="11" t="s">
        <v>11</v>
      </c>
      <c r="D7" s="12" t="s">
        <v>12</v>
      </c>
    </row>
    <row r="8" spans="1:7" s="4" customFormat="1">
      <c r="A8" s="9" t="s">
        <v>188</v>
      </c>
      <c r="B8" s="13" t="s">
        <v>15</v>
      </c>
      <c r="C8" s="11" t="s">
        <v>11</v>
      </c>
      <c r="D8" s="12" t="s">
        <v>12</v>
      </c>
    </row>
    <row r="9" spans="1:7" s="4" customFormat="1">
      <c r="A9" s="9" t="s">
        <v>189</v>
      </c>
      <c r="B9" s="13" t="s">
        <v>16</v>
      </c>
      <c r="C9" s="11" t="s">
        <v>11</v>
      </c>
      <c r="D9" s="12" t="s">
        <v>12</v>
      </c>
    </row>
    <row r="10" spans="1:7" s="4" customFormat="1">
      <c r="A10" s="9" t="s">
        <v>190</v>
      </c>
      <c r="B10" s="13" t="s">
        <v>17</v>
      </c>
      <c r="C10" s="11" t="s">
        <v>11</v>
      </c>
      <c r="D10" s="12" t="s">
        <v>12</v>
      </c>
    </row>
    <row r="12" spans="1:7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>
      <c r="A15" s="9" t="s">
        <v>179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>
      <c r="A16" s="9" t="s">
        <v>180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>
      <c r="A17" s="9" t="s">
        <v>181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>
      <c r="A18" s="9" t="s">
        <v>182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>
      <c r="A19" s="9" t="s">
        <v>183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>
      <c r="A20" s="9" t="s">
        <v>184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>
      <c r="A28" s="9" t="s">
        <v>164</v>
      </c>
      <c r="B28" s="27" t="str">
        <f t="shared" ref="B28:B42" si="0">A48</f>
        <v>3256f47a-261d-4096-b036-fe57f7db1791</v>
      </c>
      <c r="C28" s="27" t="str">
        <f>A15</f>
        <v>1d56e508-19aa-4173-86bf-1410a35444fe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>
      <c r="A29" s="9" t="s">
        <v>165</v>
      </c>
      <c r="B29" s="27" t="str">
        <f t="shared" si="0"/>
        <v>8162f369-b169-4db2-97c3-7197487165cc</v>
      </c>
      <c r="C29" s="27" t="str">
        <f>A16</f>
        <v>3c1906b0-085c-461e-a71c-f4a5169cdd80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>
      <c r="A30" s="9" t="s">
        <v>166</v>
      </c>
      <c r="B30" s="27" t="str">
        <f t="shared" si="0"/>
        <v>c2fc79a8-0624-48bb-93a8-92599816ed9c</v>
      </c>
      <c r="C30" s="27" t="str">
        <f>A17</f>
        <v>892e5d11-3236-4405-b2a2-1248dfcc319f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>
      <c r="A31" s="9" t="s">
        <v>167</v>
      </c>
      <c r="B31" s="27" t="str">
        <f t="shared" si="0"/>
        <v>6c76b595-e1e9-488a-8401-f24953f93f1f</v>
      </c>
      <c r="C31" s="27" t="str">
        <f>A18</f>
        <v>a5d80422-ba09-4425-8ab1-8518e5f76e07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>
      <c r="A32" s="9" t="s">
        <v>168</v>
      </c>
      <c r="B32" s="27" t="str">
        <f t="shared" si="0"/>
        <v>2c7b9acc-c3b0-47d6-8ed1-911e399db3c3</v>
      </c>
      <c r="C32" s="27" t="str">
        <f>A15</f>
        <v>1d56e508-19aa-4173-86bf-1410a35444fe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>
      <c r="A33" s="9" t="s">
        <v>169</v>
      </c>
      <c r="B33" s="27" t="str">
        <f t="shared" si="0"/>
        <v>6d6be795-5de2-43a4-aa98-40f20ce69e54</v>
      </c>
      <c r="C33" s="27" t="str">
        <f>A17</f>
        <v>892e5d11-3236-4405-b2a2-1248dfcc319f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>
      <c r="A34" s="9" t="s">
        <v>170</v>
      </c>
      <c r="B34" s="27" t="str">
        <f t="shared" si="0"/>
        <v>03877d76-2426-4484-a285-0d2e805cc7f8</v>
      </c>
      <c r="C34" s="27" t="str">
        <f>A18</f>
        <v>a5d80422-ba09-4425-8ab1-8518e5f76e07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>
      <c r="A35" s="9" t="s">
        <v>171</v>
      </c>
      <c r="B35" s="27" t="str">
        <f t="shared" si="0"/>
        <v>28fda119-881f-4f6b-ac3b-bb7cde113894</v>
      </c>
      <c r="C35" s="27" t="str">
        <f>A19</f>
        <v>c7d319e3-1c9d-4494-b04a-9bf4ce221f2c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>
      <c r="A36" s="9" t="s">
        <v>172</v>
      </c>
      <c r="B36" s="27" t="str">
        <f t="shared" si="0"/>
        <v>75531666-8d84-4ef0-b442-71bc5967acb6</v>
      </c>
      <c r="C36" s="27" t="str">
        <f>A19</f>
        <v>c7d319e3-1c9d-4494-b04a-9bf4ce221f2c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>
      <c r="A37" s="9" t="s">
        <v>173</v>
      </c>
      <c r="B37" s="27" t="str">
        <f t="shared" si="0"/>
        <v>a0d1822b-83d8-4bc2-b0b1-24a266b68592</v>
      </c>
      <c r="C37" s="27" t="str">
        <f>A19</f>
        <v>c7d319e3-1c9d-4494-b04a-9bf4ce221f2c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>
      <c r="A38" s="9" t="s">
        <v>174</v>
      </c>
      <c r="B38" s="27" t="str">
        <f t="shared" si="0"/>
        <v>4bdeb128-553a-4ae7-bdf1-d4c7fdf4e380</v>
      </c>
      <c r="C38" s="27" t="str">
        <f>A20</f>
        <v>1fe0f72d-8520-4221-b877-0bfb3e0f52d2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>
      <c r="A39" s="9" t="s">
        <v>175</v>
      </c>
      <c r="B39" s="27" t="str">
        <f t="shared" si="0"/>
        <v>9b297849-ec04-442a-9bef-83b0422be73d</v>
      </c>
      <c r="C39" s="27" t="str">
        <f>A20</f>
        <v>1fe0f72d-8520-4221-b877-0bfb3e0f52d2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>
      <c r="A40" s="9" t="s">
        <v>176</v>
      </c>
      <c r="B40" s="27" t="str">
        <f t="shared" si="0"/>
        <v>36d94277-a2a8-44ad-bff2-c46331d9990b</v>
      </c>
      <c r="C40" s="27" t="str">
        <f>A15</f>
        <v>1d56e508-19aa-4173-86bf-1410a35444fe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>
      <c r="A41" s="9" t="s">
        <v>177</v>
      </c>
      <c r="B41" s="27" t="str">
        <f t="shared" si="0"/>
        <v>ab5f4a6e-fef8-4fcc-bf9f-1ccfe52e4be9</v>
      </c>
      <c r="C41" s="27" t="str">
        <f>A15</f>
        <v>1d56e508-19aa-4173-86bf-1410a35444fe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>
      <c r="A42" s="9" t="s">
        <v>178</v>
      </c>
      <c r="B42" s="27" t="str">
        <f t="shared" si="0"/>
        <v>e2d92000-7378-47bc-859d-a7fe38d3a432</v>
      </c>
      <c r="C42" s="27" t="str">
        <f>A15</f>
        <v>1d56e508-19aa-4173-86bf-1410a35444fe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>
      <c r="A48" s="9" t="s">
        <v>149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121</v>
      </c>
    </row>
    <row r="49" spans="1:11">
      <c r="A49" s="9" t="s">
        <v>150</v>
      </c>
      <c r="B49" s="21" t="s">
        <v>122</v>
      </c>
      <c r="C49" s="21" t="s">
        <v>118</v>
      </c>
      <c r="D49" s="22" t="s">
        <v>123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>
      <c r="A50" s="9" t="s">
        <v>151</v>
      </c>
      <c r="B50" s="21" t="s">
        <v>124</v>
      </c>
      <c r="C50" s="21" t="s">
        <v>118</v>
      </c>
      <c r="D50" s="22" t="s">
        <v>125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>
      <c r="A51" s="9" t="s">
        <v>152</v>
      </c>
      <c r="B51" s="21" t="s">
        <v>126</v>
      </c>
      <c r="C51" s="21" t="s">
        <v>118</v>
      </c>
      <c r="D51" s="22" t="s">
        <v>127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>
      <c r="A52" s="9" t="s">
        <v>153</v>
      </c>
      <c r="B52" s="21" t="s">
        <v>128</v>
      </c>
      <c r="C52" s="21" t="s">
        <v>118</v>
      </c>
      <c r="D52" s="22" t="s">
        <v>129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>
      <c r="A53" s="9" t="s">
        <v>154</v>
      </c>
      <c r="B53" s="21" t="s">
        <v>130</v>
      </c>
      <c r="C53" s="21" t="s">
        <v>118</v>
      </c>
      <c r="D53" s="22" t="s">
        <v>131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>
      <c r="A54" s="9" t="s">
        <v>155</v>
      </c>
      <c r="B54" s="21" t="s">
        <v>132</v>
      </c>
      <c r="C54" s="21" t="s">
        <v>118</v>
      </c>
      <c r="D54" s="22" t="s">
        <v>133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>
      <c r="A55" s="9" t="s">
        <v>156</v>
      </c>
      <c r="B55" s="21" t="s">
        <v>134</v>
      </c>
      <c r="C55" s="21" t="s">
        <v>118</v>
      </c>
      <c r="D55" s="22" t="s">
        <v>135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>
      <c r="A56" s="9" t="s">
        <v>157</v>
      </c>
      <c r="B56" s="21" t="s">
        <v>136</v>
      </c>
      <c r="C56" s="21" t="s">
        <v>118</v>
      </c>
      <c r="D56" s="22" t="s">
        <v>137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>
      <c r="A57" s="9" t="s">
        <v>158</v>
      </c>
      <c r="B57" s="21" t="s">
        <v>138</v>
      </c>
      <c r="C57" s="21" t="s">
        <v>118</v>
      </c>
      <c r="D57" s="22" t="s">
        <v>139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>
      <c r="A58" s="9" t="s">
        <v>159</v>
      </c>
      <c r="B58" s="21" t="s">
        <v>140</v>
      </c>
      <c r="C58" s="21" t="s">
        <v>118</v>
      </c>
      <c r="D58" s="22" t="s">
        <v>141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>
      <c r="A59" s="9" t="s">
        <v>160</v>
      </c>
      <c r="B59" s="21" t="s">
        <v>142</v>
      </c>
      <c r="C59" s="21" t="s">
        <v>118</v>
      </c>
      <c r="D59" s="22" t="s">
        <v>143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>
      <c r="A60" s="9" t="s">
        <v>161</v>
      </c>
      <c r="B60" s="21" t="s">
        <v>144</v>
      </c>
      <c r="C60" s="21" t="s">
        <v>118</v>
      </c>
      <c r="D60" s="22" t="s">
        <v>145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>
      <c r="A61" s="9" t="s">
        <v>162</v>
      </c>
      <c r="B61" s="21" t="s">
        <v>146</v>
      </c>
      <c r="C61" s="21" t="s">
        <v>118</v>
      </c>
      <c r="D61" s="22" t="s">
        <v>147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>
      <c r="A62" s="9" t="s">
        <v>163</v>
      </c>
      <c r="B62" s="21" t="s">
        <v>117</v>
      </c>
      <c r="C62" s="21" t="s">
        <v>118</v>
      </c>
      <c r="D62" s="22" t="s">
        <v>148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2021-11-25T09:11:41Z</dcterms:modified>
</cp:coreProperties>
</file>