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7BEF3362-DEA3-CF44-8375-48D1F62E29B3}" xr6:coauthVersionLast="47" xr6:coauthVersionMax="47" xr10:uidLastSave="{00000000-0000-0000-0000-000000000000}"/>
  <bookViews>
    <workbookView xWindow="0" yWindow="386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<sst xmlns="http://schemas.openxmlformats.org/spreadsheetml/2006/main" count="42" uniqueCount="40">
  <si>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</si>
  <si>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</si>
  <si>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</si>
  <si>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</si>
  <si>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</si>
  <si>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</si>
  <si>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</si>
  <si>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</si>
  <si>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</si>
  <si>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</si>
  <si>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</si>
  <si>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</si>
  <si>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</si>
  <si>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</si>
  <si>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</si>
  <si>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</si>
  <si>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</si>
  <si>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</si>
  <si>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</si>
  <si>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</si>
  <si>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</si>
  <si>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</si>
  <si>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</si>
  <si>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SIDE-MENU</t>
  </si>
  <si>
    <t>公告管理</t>
  </si>
  <si>
    <t>sound</t>
  </si>
  <si>
    <t>6b5b402f-1ed1-4800-8ada-af984b322809</t>
    <phoneticPr fontId="6" type="noConversion"/>
  </si>
  <si>
    <t>zero.notification</t>
    <phoneticPr fontId="6" type="noConversion"/>
  </si>
  <si>
    <t>zero.notification.publish</t>
    <phoneticPr fontId="6" type="noConversion"/>
  </si>
  <si>
    <t>zero.notification.manage</t>
    <phoneticPr fontId="6" type="noConversion"/>
  </si>
  <si>
    <t>EXPAND</t>
    <phoneticPr fontId="6" type="noConversion"/>
  </si>
  <si>
    <t>发送公告</t>
    <phoneticPr fontId="6" type="noConversion"/>
  </si>
  <si>
    <t>plus</t>
    <phoneticPr fontId="6" type="noConversion"/>
  </si>
  <si>
    <t>/notify/publish</t>
    <phoneticPr fontId="6" type="noConversion"/>
  </si>
  <si>
    <t>/notify/manage</t>
    <phoneticPr fontId="6" type="noConversion"/>
  </si>
  <si>
    <t>公告列表</t>
    <phoneticPr fontId="6" type="noConversion"/>
  </si>
  <si>
    <t>unordered-list</t>
    <phoneticPr fontId="6" type="noConversion"/>
  </si>
  <si>
    <t>45eaf046-d88b-4481-917a-398879577d27</t>
  </si>
  <si>
    <t>1e32cf46-0e3b-4698-8880-ece077aa6751</t>
  </si>
  <si>
    <t>b1ce7243-a9f7-4fd4-9619-4f7e8a9d3bb8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</si>
</sst>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"/>
  <sheetViews>
    <sheetView tabSelected="1" workbookViewId="0">
      <selection activeCell="B8" sqref="B8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0">
      <c r="A2" s="4" t="s">
        <v>0</v>
      </c>
      <c r="B2" s="5" t="s">
        <v>1</v>
      </c>
      <c r="C2" s="17" t="s">
        <v>2</v>
      </c>
      <c r="D2" s="17"/>
      <c r="E2" s="17"/>
      <c r="F2" s="17"/>
      <c r="G2" s="17"/>
      <c r="H2" s="17"/>
      <c r="I2" s="17"/>
      <c r="J2" s="17"/>
    </row>
    <row r="3" spans="1:10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0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0">
      <c r="A5" s="10" t="s">
        <v>37</v>
      </c>
      <c r="B5" s="11" t="s">
        <v>26</v>
      </c>
      <c r="C5" s="12" t="s">
        <v>23</v>
      </c>
      <c r="D5" s="8">
        <v>5900</v>
      </c>
      <c r="E5" s="13">
        <v>2</v>
      </c>
      <c r="F5" s="14" t="s">
        <v>27</v>
      </c>
      <c r="G5" s="12" t="s">
        <v>24</v>
      </c>
      <c r="H5" s="12" t="s">
        <v>25</v>
      </c>
      <c r="I5" s="16" t="s">
        <v>30</v>
      </c>
      <c r="J5" s="13"/>
    </row>
    <row r="6" spans="1:10">
      <c r="A6" s="10" t="s">
        <v>38</v>
      </c>
      <c r="B6" s="10" t="str">
        <f>A$5</f>
        <v>45eaf046-d88b-4481-917a-398879577d27</v>
      </c>
      <c r="C6" s="12" t="s">
        <v>23</v>
      </c>
      <c r="D6" s="13">
        <v>1005</v>
      </c>
      <c r="E6" s="13">
        <v>3</v>
      </c>
      <c r="F6" s="14" t="s">
        <v>28</v>
      </c>
      <c r="G6" s="12" t="s">
        <v>31</v>
      </c>
      <c r="H6" s="12" t="s">
        <v>32</v>
      </c>
      <c r="I6" s="15" t="s">
        <v>33</v>
      </c>
    </row>
    <row r="7" spans="1:10">
      <c r="A7" s="10" t="s">
        <v>39</v>
      </c>
      <c r="B7" s="10" t="str">
        <f>A$5</f>
        <v>45eaf046-d88b-4481-917a-398879577d27</v>
      </c>
      <c r="C7" s="12" t="s">
        <v>23</v>
      </c>
      <c r="D7" s="13">
        <v>1010</v>
      </c>
      <c r="E7" s="13">
        <v>3</v>
      </c>
      <c r="F7" s="14" t="s">
        <v>29</v>
      </c>
      <c r="G7" s="12" t="s">
        <v>35</v>
      </c>
      <c r="H7" s="12" t="s">
        <v>36</v>
      </c>
      <c r="I7" s="15" t="s">
        <v>34</v>
      </c>
    </row>
  </sheetData>
  <mergeCells count="1">
    <mergeCell ref="C2:J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2023-01-18T12:43:29Z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