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erp/"/>
    </mc:Choice>
  </mc:AlternateContent>
  <xr:revisionPtr revIDLastSave="0" documentId="13_ncr:1_{9D6F03FE-C9A0-DB45-BC29-B8318123A663}" xr6:coauthVersionLast="47" xr6:coauthVersionMax="47" xr10:uidLastSave="{00000000-0000-0000-0000-000000000000}"/>
  <bookViews>
    <workbookView xWindow="280" yWindow="1060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</calcChain>
</file>

<file path=xl/sharedStrings.xml><?xml version="1.0" encoding="utf-8"?>
<sst xmlns="http://schemas.openxmlformats.org/spreadsheetml/2006/main" count="53" uniqueCount="49">
  <si>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</si>
  <si>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</si>
  <si>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</si>
  <si>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</si>
  <si>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</si>
  <si>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</si>
  <si>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</si>
  <si>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</si>
  <si>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</si>
  <si>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</si>
  <si>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</si>
  <si>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</si>
  <si>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</si>
  <si>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</si>
  <si>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</si>
  <si>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</si>
  <si>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</si>
  <si>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</si>
  <si>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</si>
  <si>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</si>
  <si>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</si>
  <si>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</si>
  <si>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配置数据</t>
  </si>
  <si>
    <t>metadata</t>
  </si>
  <si>
    <t>tag</t>
    <phoneticPr fontId="1" type="noConversion"/>
  </si>
  <si>
    <t>team</t>
    <phoneticPr fontId="1" type="noConversion"/>
  </si>
  <si>
    <t>car</t>
    <phoneticPr fontId="1" type="noConversion"/>
  </si>
  <si>
    <t>user</t>
    <phoneticPr fontId="1" type="noConversion"/>
  </si>
  <si>
    <t>人员管理</t>
    <phoneticPr fontId="1" type="noConversion"/>
  </si>
  <si>
    <t>/workflow/open?name=process.oa.training</t>
    <phoneticPr fontId="1" type="noConversion"/>
  </si>
  <si>
    <t>培训工单</t>
    <phoneticPr fontId="1" type="noConversion"/>
  </si>
  <si>
    <t>process.oa.training</t>
  </si>
  <si>
    <t>SC-MENU</t>
    <phoneticPr fontId="1" type="noConversion"/>
  </si>
  <si>
    <t>6c77493d-62a9-4b60-9c4d-cc7a295657b9</t>
  </si>
  <si>
    <t>/workflow/open?name=process.oa.assignment</t>
    <phoneticPr fontId="1" type="noConversion"/>
  </si>
  <si>
    <t>file-search</t>
    <phoneticPr fontId="1" type="noConversion"/>
  </si>
  <si>
    <t>工作交接工单</t>
    <phoneticPr fontId="1" type="noConversion"/>
  </si>
  <si>
    <t>process.oa.assignment</t>
  </si>
  <si>
    <t>1270c371-51db-4ec8-bbab-a13fc514745b</t>
  </si>
  <si>
    <t>/workflow/open?name=process.oa.vacation</t>
    <phoneticPr fontId="1" type="noConversion"/>
  </si>
  <si>
    <t>休假申请工单</t>
    <phoneticPr fontId="1" type="noConversion"/>
  </si>
  <si>
    <t>process.oa.vacation</t>
  </si>
  <si>
    <t>19724a42-10a7-4eea-a135-1f14bcd571c5</t>
  </si>
  <si>
    <t>/workflow/open?name=process.oa.trip</t>
    <phoneticPr fontId="1" type="noConversion"/>
  </si>
  <si>
    <t>出差申请工单</t>
    <phoneticPr fontId="1" type="noConversion"/>
  </si>
  <si>
    <t>process.oa.trip</t>
  </si>
  <si>
    <t>5d527d39-997d-4693-b9ed-68eb1b38dbb6</t>
  </si>
  <si>
    <t>process.oa</t>
    <phoneticPr fontId="1" type="noConversion"/>
  </si>
  <si>
    <t>d58bf5e0-a67b-4c72-90c4-78c1da16a516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</si>
</sst>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theme="0" tint="-0.34998626667073579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9"/>
  <sheetViews>
    <sheetView tabSelected="1" workbookViewId="0">
      <selection activeCell="D6" sqref="D6"/>
    </sheetView>
  </sheetViews>
  <sheetFormatPr baseColWidth="10" defaultRowHeight="21"/>
  <cols>
    <col min="1" max="1" width="55.6640625" style="9" bestFit="1" customWidth="1"/>
    <col min="2" max="2" width="55.1640625" style="3" bestFit="1" customWidth="1"/>
    <col min="3" max="3" width="16.33203125" style="3" bestFit="1" customWidth="1"/>
    <col min="4" max="4" width="17.83203125" style="9" customWidth="1"/>
    <col min="5" max="5" width="12.6640625" style="9" bestFit="1" customWidth="1"/>
    <col min="6" max="6" width="43.6640625" style="10" bestFit="1" customWidth="1"/>
    <col min="7" max="7" width="24.5" style="10" bestFit="1" customWidth="1"/>
    <col min="8" max="8" width="22.5" style="10" bestFit="1" customWidth="1"/>
    <col min="9" max="9" width="64.83203125" style="10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16" t="s">
        <v>20</v>
      </c>
      <c r="D2" s="16"/>
      <c r="E2" s="16"/>
      <c r="F2" s="16"/>
      <c r="G2" s="16"/>
      <c r="H2" s="16"/>
      <c r="I2" s="16"/>
      <c r="J2" s="16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22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23</v>
      </c>
    </row>
    <row r="5" spans="1:10">
      <c r="A5" s="13" t="s">
        <v>48</v>
      </c>
      <c r="B5" s="13"/>
      <c r="C5" s="12" t="s">
        <v>32</v>
      </c>
      <c r="D5" s="6">
        <v>80005</v>
      </c>
      <c r="E5" s="2">
        <v>1</v>
      </c>
      <c r="F5" s="15" t="s">
        <v>47</v>
      </c>
      <c r="G5" s="12" t="s">
        <v>28</v>
      </c>
      <c r="H5" s="12" t="s">
        <v>27</v>
      </c>
      <c r="I5" s="14" t="s">
        <v>21</v>
      </c>
      <c r="J5" s="11"/>
    </row>
    <row r="6" spans="1:10">
      <c r="A6" s="13" t="s">
        <v>46</v>
      </c>
      <c r="B6" s="13" t="str">
        <f>A$5</f>
        <v>d58bf5e0-a67b-4c72-90c4-78c1da16a516</v>
      </c>
      <c r="C6" s="12" t="s">
        <v>32</v>
      </c>
      <c r="D6" s="8">
        <v>1005</v>
      </c>
      <c r="E6" s="8">
        <v>2</v>
      </c>
      <c r="F6" s="12" t="s">
        <v>45</v>
      </c>
      <c r="G6" s="12" t="s">
        <v>44</v>
      </c>
      <c r="H6" s="12" t="s">
        <v>26</v>
      </c>
      <c r="I6" s="11" t="s">
        <v>43</v>
      </c>
      <c r="J6" s="11"/>
    </row>
    <row r="7" spans="1:10">
      <c r="A7" s="13" t="s">
        <v>42</v>
      </c>
      <c r="B7" s="13" t="str">
        <f>A$5</f>
        <v>d58bf5e0-a67b-4c72-90c4-78c1da16a516</v>
      </c>
      <c r="C7" s="12" t="s">
        <v>32</v>
      </c>
      <c r="D7" s="8">
        <v>1010</v>
      </c>
      <c r="E7" s="8">
        <v>2</v>
      </c>
      <c r="F7" s="12" t="s">
        <v>41</v>
      </c>
      <c r="G7" s="12" t="s">
        <v>40</v>
      </c>
      <c r="H7" s="12" t="s">
        <v>24</v>
      </c>
      <c r="I7" s="11" t="s">
        <v>39</v>
      </c>
      <c r="J7" s="11"/>
    </row>
    <row r="8" spans="1:10">
      <c r="A8" s="13" t="s">
        <v>38</v>
      </c>
      <c r="B8" s="13" t="str">
        <f>A$5</f>
        <v>d58bf5e0-a67b-4c72-90c4-78c1da16a516</v>
      </c>
      <c r="C8" s="12" t="s">
        <v>32</v>
      </c>
      <c r="D8" s="8">
        <v>1015</v>
      </c>
      <c r="E8" s="8">
        <v>2</v>
      </c>
      <c r="F8" s="12" t="s">
        <v>37</v>
      </c>
      <c r="G8" s="12" t="s">
        <v>36</v>
      </c>
      <c r="H8" s="12" t="s">
        <v>35</v>
      </c>
      <c r="I8" s="11" t="s">
        <v>34</v>
      </c>
      <c r="J8" s="11"/>
    </row>
    <row r="9" spans="1:10">
      <c r="A9" s="13" t="s">
        <v>33</v>
      </c>
      <c r="B9" s="13" t="str">
        <f>A$5</f>
        <v>d58bf5e0-a67b-4c72-90c4-78c1da16a516</v>
      </c>
      <c r="C9" s="12" t="s">
        <v>32</v>
      </c>
      <c r="D9" s="8">
        <v>1020</v>
      </c>
      <c r="E9" s="8">
        <v>2</v>
      </c>
      <c r="F9" s="12" t="s">
        <v>31</v>
      </c>
      <c r="G9" s="12" t="s">
        <v>30</v>
      </c>
      <c r="H9" s="12" t="s">
        <v>25</v>
      </c>
      <c r="I9" s="11" t="s">
        <v>29</v>
      </c>
      <c r="J9" s="11"/>
    </row>
  </sheetData>
  <mergeCells count="1">
    <mergeCell ref="C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2023-01-18T16:30:08Z</dcterms:modified>
</cp:coreProperties>
</file>