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18825" xWindow="2010" yWindow="2085"/>
  </bookViews>
  <sheets>
    <sheet name="分数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0"/>
  <sheetViews>
    <sheetView tabSelected="1" workbookViewId="0">
      <selection activeCell="G15" sqref="G15:J16"/>
    </sheetView>
  </sheetViews>
  <sheetFormatPr baseColWidth="8" defaultRowHeight="13.5"/>
  <cols>
    <col customWidth="1" max="17" min="1" width="6.125"/>
  </cols>
  <sheetData>
    <row r="3">
      <c r="J3" s="1" t="n">
        <v>83</v>
      </c>
      <c r="K3" s="1" t="n">
        <v>93</v>
      </c>
      <c r="L3" s="1" t="n">
        <v>86</v>
      </c>
      <c r="M3" s="1">
        <f>SUM(G8:I8)</f>
        <v/>
      </c>
    </row>
    <row r="4">
      <c r="J4" s="1" t="n">
        <v>89</v>
      </c>
      <c r="K4" s="1" t="n">
        <v>87</v>
      </c>
      <c r="L4" s="1" t="n">
        <v>97</v>
      </c>
      <c r="M4" s="1">
        <f>SUM(G9:I9)</f>
        <v/>
      </c>
    </row>
    <row r="5">
      <c r="J5" s="1" t="n">
        <v>95</v>
      </c>
      <c r="K5" s="1" t="n">
        <v>98</v>
      </c>
      <c r="L5" s="1" t="n">
        <v>90</v>
      </c>
      <c r="M5" s="1">
        <f>SUM(G10:I10)</f>
        <v/>
      </c>
    </row>
    <row r="7">
      <c r="E7" s="1" t="inlineStr">
        <is>
          <t>序号</t>
        </is>
      </c>
      <c r="F7" s="1" t="inlineStr">
        <is>
          <t>姓名</t>
        </is>
      </c>
      <c r="G7" s="1" t="inlineStr">
        <is>
          <t>语文</t>
        </is>
      </c>
      <c r="H7" s="1" t="inlineStr">
        <is>
          <t>数学</t>
        </is>
      </c>
      <c r="I7" s="1" t="inlineStr">
        <is>
          <t>英语</t>
        </is>
      </c>
      <c r="J7" s="1" t="inlineStr">
        <is>
          <t>总分</t>
        </is>
      </c>
    </row>
    <row r="8">
      <c r="E8" s="1" t="n">
        <v>1</v>
      </c>
      <c r="F8" s="2" t="inlineStr">
        <is>
          <t>焦海荣</t>
        </is>
      </c>
    </row>
    <row r="9">
      <c r="E9" s="1" t="n">
        <v>2</v>
      </c>
      <c r="F9" s="2" t="inlineStr">
        <is>
          <t>漫书</t>
        </is>
      </c>
    </row>
    <row r="10">
      <c r="E10" s="1" t="n">
        <v>3</v>
      </c>
      <c r="F10" s="2" t="inlineStr">
        <is>
          <t>明湘灵</t>
        </is>
      </c>
    </row>
    <row r="11">
      <c r="E11" s="1" t="n">
        <v>4</v>
      </c>
      <c r="F11" s="2" t="inlineStr">
        <is>
          <t>庞语蕊</t>
        </is>
      </c>
      <c r="G11" s="1" t="n">
        <v>90</v>
      </c>
      <c r="H11" s="1" t="n">
        <v>97</v>
      </c>
      <c r="I11" s="1" t="n">
        <v>81</v>
      </c>
      <c r="J11" s="1">
        <f>SUM(G11:I11)</f>
        <v/>
      </c>
    </row>
    <row r="12">
      <c r="E12" s="1" t="n">
        <v>5</v>
      </c>
      <c r="F12" s="2" t="inlineStr">
        <is>
          <t>桑寄翠</t>
        </is>
      </c>
      <c r="G12" s="1" t="n">
        <v>84</v>
      </c>
      <c r="H12" s="1" t="n">
        <v>92</v>
      </c>
      <c r="I12" s="1" t="n">
        <v>87</v>
      </c>
      <c r="J12" s="1">
        <f>SUM(G12:I12)</f>
        <v/>
      </c>
    </row>
    <row r="13">
      <c r="E13" s="1" t="n">
        <v>6</v>
      </c>
      <c r="F13" s="2" t="inlineStr">
        <is>
          <t>沈艺</t>
        </is>
      </c>
      <c r="G13" s="1" t="n">
        <v>94</v>
      </c>
      <c r="H13" s="1" t="n">
        <v>80</v>
      </c>
      <c r="I13" s="1" t="n">
        <v>84</v>
      </c>
      <c r="J13" s="1">
        <f>SUM(G13:I13)</f>
        <v/>
      </c>
    </row>
    <row r="14">
      <c r="E14" s="1" t="n">
        <v>7</v>
      </c>
      <c r="F14" s="2" t="inlineStr">
        <is>
          <t>巫马渟</t>
        </is>
      </c>
      <c r="G14" s="1" t="n">
        <v>93</v>
      </c>
      <c r="H14" s="1" t="n">
        <v>97</v>
      </c>
      <c r="I14" s="1" t="n">
        <v>96</v>
      </c>
      <c r="J14" s="1">
        <f>SUM(G14:I14)</f>
        <v/>
      </c>
    </row>
    <row r="15">
      <c r="E15" s="1" t="n">
        <v>8</v>
      </c>
      <c r="F15" s="2" t="inlineStr">
        <is>
          <t>武项</t>
        </is>
      </c>
    </row>
    <row r="16">
      <c r="E16" s="1" t="n">
        <v>9</v>
      </c>
      <c r="F16" s="2" t="inlineStr">
        <is>
          <t>薛冠宇</t>
        </is>
      </c>
    </row>
    <row r="17">
      <c r="E17" s="1" t="n">
        <v>10</v>
      </c>
      <c r="F17" s="2" t="inlineStr">
        <is>
          <t>尹采萱</t>
        </is>
      </c>
      <c r="G17" s="1" t="n">
        <v>82</v>
      </c>
      <c r="H17" s="1" t="n">
        <v>99</v>
      </c>
      <c r="I17" s="1" t="n">
        <v>89</v>
      </c>
      <c r="J17" s="1">
        <f>SUM(G17:I17)</f>
        <v/>
      </c>
    </row>
    <row r="19">
      <c r="B19" s="1" t="n">
        <v>94</v>
      </c>
      <c r="C19" s="1" t="n">
        <v>87</v>
      </c>
      <c r="D19" s="1" t="n">
        <v>91</v>
      </c>
      <c r="E19" s="1">
        <f>SUM(B19:D19)</f>
        <v/>
      </c>
    </row>
    <row r="20">
      <c r="B20" s="1" t="n">
        <v>99</v>
      </c>
      <c r="C20" s="1" t="n">
        <v>88</v>
      </c>
      <c r="D20" s="1" t="n">
        <v>92</v>
      </c>
      <c r="E20" s="1">
        <f>SUM(B20:D20)</f>
        <v/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2020-04-14T02:37:18Z</dcterms:modified>
  <cp:lastModifiedBy>mayn</cp:lastModifiedBy>
</cp:coreProperties>
</file>