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uscedu-my.sharepoint.com/personal/baihuaya_usc_edu/Documents/Fall_2022/csci-570/project/"/>
    </mc:Choice>
  </mc:AlternateContent>
  <xr:revisionPtr revIDLastSave="39" documentId="11_F25DC773A252ABDACC10481BB1D847945ADE58E8" xr6:coauthVersionLast="47" xr6:coauthVersionMax="47" xr10:uidLastSave="{2F53A30E-6BE3-4F9A-BB6F-5A1765D4DFF2}"/>
  <bookViews>
    <workbookView xWindow="-108" yWindow="-108" windowWidth="30936" windowHeight="167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<sst xmlns="http://schemas.openxmlformats.org/spreadsheetml/2006/main" count="6" uniqueCount="5">
  <si>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Problem Size</t>
    <phoneticPr fontId="1" type="noConversion"/>
  </si>
  <si>
    <t>Memory in KB (Basic)</t>
    <phoneticPr fontId="1" type="noConversion"/>
  </si>
  <si>
    <t>Memory in KB (Efficient)</t>
    <phoneticPr fontId="1" type="noConversion"/>
  </si>
  <si>
    <t>Time in MS (Basic)</t>
    <phoneticPr fontId="1" type="noConversion"/>
  </si>
  <si>
    <t>Time in MS (Efficient)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</si>
</sst>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Problem Size vs Memory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Memory in KB (Basic)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Sheet1!$A$1:$A$16</c15:sqref>
                  </c15:fullRef>
                </c:ext>
              </c:extLst>
              <c:f>Sheet1!$A$2:$A$16</c:f>
              <c:strCach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Sheet1!$B$2:$B$16</c15:sqref>
                  </c15:fullRef>
                </c:ext>
              </c:extLst>
              <c:f>Sheet1!$B$3:$B$16</c:f>
              <c:numCache>
                <c:formatCode>General</c:formatCode>
                <c:ptCount val="14"/>
                <c:pt idx="0">
                  <c:v>12756</c:v>
                </c:pt>
                <c:pt idx="1">
                  <c:v>12672</c:v>
                </c:pt>
                <c:pt idx="2">
                  <c:v>13276</c:v>
                </c:pt>
                <c:pt idx="3">
                  <c:v>13968</c:v>
                </c:pt>
                <c:pt idx="4">
                  <c:v>15040</c:v>
                </c:pt>
                <c:pt idx="5">
                  <c:v>18332</c:v>
                </c:pt>
                <c:pt idx="6">
                  <c:v>23080</c:v>
                </c:pt>
                <c:pt idx="7">
                  <c:v>28944</c:v>
                </c:pt>
                <c:pt idx="8">
                  <c:v>36208</c:v>
                </c:pt>
                <c:pt idx="9">
                  <c:v>54944</c:v>
                </c:pt>
                <c:pt idx="10">
                  <c:v>79380</c:v>
                </c:pt>
                <c:pt idx="11">
                  <c:v>107680</c:v>
                </c:pt>
                <c:pt idx="12">
                  <c:v>140796</c:v>
                </c:pt>
                <c:pt idx="13">
                  <c:v>162424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6-4F2C-B3BE-C7F4B114F63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Memory in KB (Efficient)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Sheet1!$A$1:$A$16</c15:sqref>
                  </c15:fullRef>
                </c:ext>
              </c:extLst>
              <c:f>Sheet1!$A$2:$A$16</c:f>
              <c:strCach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Sheet1!$C$2:$C$16</c15:sqref>
                  </c15:fullRef>
                </c:ext>
              </c:extLst>
              <c:f>Sheet1!$C$3:$C$16</c:f>
              <c:numCache>
                <c:formatCode>General</c:formatCode>
                <c:ptCount val="14"/>
                <c:pt idx="0">
                  <c:v>12564</c:v>
                </c:pt>
                <c:pt idx="1">
                  <c:v>12400</c:v>
                </c:pt>
                <c:pt idx="2">
                  <c:v>12436</c:v>
                </c:pt>
                <c:pt idx="3">
                  <c:v>12804</c:v>
                </c:pt>
                <c:pt idx="4">
                  <c:v>12452</c:v>
                </c:pt>
                <c:pt idx="5">
                  <c:v>12312</c:v>
                </c:pt>
                <c:pt idx="6">
                  <c:v>12700</c:v>
                </c:pt>
                <c:pt idx="7">
                  <c:v>12576</c:v>
                </c:pt>
                <c:pt idx="8">
                  <c:v>12532</c:v>
                </c:pt>
                <c:pt idx="9">
                  <c:v>12532</c:v>
                </c:pt>
                <c:pt idx="10">
                  <c:v>12756</c:v>
                </c:pt>
                <c:pt idx="11">
                  <c:v>12788</c:v>
                </c:pt>
                <c:pt idx="12">
                  <c:v>12752</c:v>
                </c:pt>
                <c:pt idx="13">
                  <c:v>12860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6-4F2C-B3BE-C7F4B114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264847"/>
        <c:axId val="7242656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Problem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Sheet1!$A$1:$A$16</c15:sqref>
                        </c15:fullRef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16</c:v>
                      </c:pt>
                      <c:pt idx="1">
                        <c:v>64</c:v>
                      </c:pt>
                      <c:pt idx="2">
                        <c:v>128</c:v>
                      </c:pt>
                      <c:pt idx="3">
                        <c:v>256</c:v>
                      </c:pt>
                      <c:pt idx="4">
                        <c:v>384</c:v>
                      </c:pt>
                      <c:pt idx="5">
                        <c:v>512</c:v>
                      </c:pt>
                      <c:pt idx="6">
                        <c:v>768</c:v>
                      </c:pt>
                      <c:pt idx="7">
                        <c:v>1024</c:v>
                      </c:pt>
                      <c:pt idx="8">
                        <c:v>1280</c:v>
                      </c:pt>
                      <c:pt idx="9">
                        <c:v>1536</c:v>
                      </c:pt>
                      <c:pt idx="10">
                        <c:v>2048</c:v>
                      </c:pt>
                      <c:pt idx="11">
                        <c:v>2560</c:v>
                      </c:pt>
                      <c:pt idx="12">
                        <c:v>3072</c:v>
                      </c:pt>
                      <c:pt idx="13">
                        <c:v>3584</c:v>
                      </c:pt>
                      <c:pt idx="14">
                        <c:v>3968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Sheet1!$A$2:$A$16</c15:sqref>
                        </c15:fullRef>
                        <c15:formulaRef>
                          <c15:sqref>Sheet1!$A$3:$A$16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256</c:v>
                      </c:pt>
                      <c:pt idx="3">
                        <c:v>384</c:v>
                      </c:pt>
                      <c:pt idx="4">
                        <c:v>512</c:v>
                      </c:pt>
                      <c:pt idx="5">
                        <c:v>768</c:v>
                      </c:pt>
                      <c:pt idx="6">
                        <c:v>1024</c:v>
                      </c:pt>
                      <c:pt idx="7">
                        <c:v>1280</c:v>
                      </c:pt>
                      <c:pt idx="8">
                        <c:v>1536</c:v>
                      </c:pt>
                      <c:pt idx="9">
                        <c:v>2048</c:v>
                      </c:pt>
                      <c:pt idx="10">
                        <c:v>2560</c:v>
                      </c:pt>
                      <c:pt idx="11">
                        <c:v>3072</c:v>
                      </c:pt>
                      <c:pt idx="12">
                        <c:v>3584</c:v>
                      </c:pt>
                      <c:pt idx="13">
                        <c:v>3968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E86-4F2C-B3BE-C7F4B114F639}"/>
                  </c:ext>
                </c:extLst>
              </c15:ser>
            </c15:filteredLineSeries>
          </c:ext>
        </c:extLst>
      </c:lineChart>
      <c:catAx>
        <c:axId val="72426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Problem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265679"/>
        <c:crosses val="autoZero"/>
        <c:auto val="1"/>
        <c:lblAlgn val="ctr"/>
        <c:lblOffset val="100"/>
        <c:noMultiLvlLbl val="0"/>
      </c:catAx>
      <c:valAx>
        <c:axId val="7242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Memory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26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Problem</a:t>
            </a:r>
            <a:r>
              <a:rPr lang="en-US" altLang="zh-CN" baseline="0"/>
              <a:t> Size vs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Time in MS (Basic)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0.16</c:v>
                </c:pt>
                <c:pt idx="1">
                  <c:v>0.88</c:v>
                </c:pt>
                <c:pt idx="2">
                  <c:v>3.21</c:v>
                </c:pt>
                <c:pt idx="3">
                  <c:v>11.71</c:v>
                </c:pt>
                <c:pt idx="4">
                  <c:v>25.82</c:v>
                </c:pt>
                <c:pt idx="5">
                  <c:v>45.99</c:v>
                </c:pt>
                <c:pt idx="6">
                  <c:v>102.8</c:v>
                </c:pt>
                <c:pt idx="7">
                  <c:v>191</c:v>
                </c:pt>
                <c:pt idx="8">
                  <c:v>306.33</c:v>
                </c:pt>
                <c:pt idx="9">
                  <c:v>438.45</c:v>
                </c:pt>
                <c:pt idx="10">
                  <c:v>796.32</c:v>
                </c:pt>
                <c:pt idx="11">
                  <c:v>1234.21</c:v>
                </c:pt>
                <c:pt idx="12">
                  <c:v>1813.13</c:v>
                </c:pt>
                <c:pt idx="13">
                  <c:v>2396</c:v>
                </c:pt>
                <c:pt idx="14">
                  <c:v>2997.05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7-4056-84D3-AA9A99132907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Time in MS (Efficient)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Sheet1!$H$2:$H$16</c:f>
              <c:numCache>
                <c:formatCode>General</c:formatCode>
                <c:ptCount val="1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384</c:v>
                </c:pt>
                <c:pt idx="5">
                  <c:v>512</c:v>
                </c:pt>
                <c:pt idx="6">
                  <c:v>768</c:v>
                </c:pt>
                <c:pt idx="7">
                  <c:v>1024</c:v>
                </c:pt>
                <c:pt idx="8">
                  <c:v>1280</c:v>
                </c:pt>
                <c:pt idx="9">
                  <c:v>1536</c:v>
                </c:pt>
                <c:pt idx="10">
                  <c:v>2048</c:v>
                </c:pt>
                <c:pt idx="11">
                  <c:v>2560</c:v>
                </c:pt>
                <c:pt idx="12">
                  <c:v>3072</c:v>
                </c:pt>
                <c:pt idx="13">
                  <c:v>3584</c:v>
                </c:pt>
                <c:pt idx="14">
                  <c:v>3968</c:v>
                </c:pt>
              </c:numCache>
            </c:num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0.37</c:v>
                </c:pt>
                <c:pt idx="1">
                  <c:v>1.9</c:v>
                </c:pt>
                <c:pt idx="2">
                  <c:v>6.6</c:v>
                </c:pt>
                <c:pt idx="3">
                  <c:v>24.39</c:v>
                </c:pt>
                <c:pt idx="4">
                  <c:v>53.5</c:v>
                </c:pt>
                <c:pt idx="5">
                  <c:v>93.74</c:v>
                </c:pt>
                <c:pt idx="6">
                  <c:v>206.27</c:v>
                </c:pt>
                <c:pt idx="7">
                  <c:v>373.92</c:v>
                </c:pt>
                <c:pt idx="8">
                  <c:v>592.85</c:v>
                </c:pt>
                <c:pt idx="9">
                  <c:v>818.8</c:v>
                </c:pt>
                <c:pt idx="10">
                  <c:v>1505.26</c:v>
                </c:pt>
                <c:pt idx="11">
                  <c:v>2277.7800000000002</c:v>
                </c:pt>
                <c:pt idx="12">
                  <c:v>3383.6</c:v>
                </c:pt>
                <c:pt idx="13">
                  <c:v>4446.96</c:v>
                </c:pt>
                <c:pt idx="14">
                  <c:v>5549.73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7-4056-84D3-AA9A99132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845487"/>
        <c:axId val="1117846319"/>
      </c:lineChart>
      <c:catAx>
        <c:axId val="1117845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Problem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846319"/>
        <c:crosses val="autoZero"/>
        <c:auto val="1"/>
        <c:lblAlgn val="ctr"/>
        <c:lblOffset val="100"/>
        <c:noMultiLvlLbl val="0"/>
      </c:catAx>
      <c:valAx>
        <c:axId val="11178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784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144780</xdr:rowOff>
    </xdr:from>
    <xdr:to>
      <xdr:col>10</xdr:col>
      <xdr:colOff>106680</xdr:colOff>
      <xdr:row>43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11A048-3E7A-D08C-B331-20572B654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312420</xdr:colOff>
      <xdr:row>16</xdr:row>
      <xdr:rowOff>167640</xdr:rowOff>
    </xdr:from>
    <xdr:to>
      <xdr:col>21</xdr:col>
      <xdr:colOff>281940</xdr:colOff>
      <xdr:row>43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9A6BDB-1780-F488-ED1E-C426C58EA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A6" workbookViewId="0">
      <selection activeCell="K14" sqref="K14"/>
    </sheetView>
  </sheetViews>
  <sheetFormatPr defaultRowHeight="13.8" x14ac:dyDescent="0.25"/>
  <sheetData>
    <row r="1" spans="1:10" ht="14.4" thickBot="1" x14ac:dyDescent="0.3">
      <c r="A1" t="s">
        <v>0</v>
      </c>
      <c r="B1" t="s">
        <v>1</v>
      </c>
      <c r="C1" t="s">
        <v>2</v>
      </c>
      <c r="H1" t="s">
        <v>0</v>
      </c>
      <c r="I1" t="s">
        <v>3</v>
      </c>
      <c r="J1" t="s">
        <v>4</v>
      </c>
    </row>
    <row r="2" spans="1:10" ht="16.2" thickBot="1" x14ac:dyDescent="0.3">
      <c r="A2" s="1">
        <v>16</v>
      </c>
      <c r="B2" s="1">
        <v>12500</v>
      </c>
      <c r="C2" s="1">
        <v>12860</v>
      </c>
      <c r="H2" s="1">
        <v>16</v>
      </c>
      <c r="I2" s="1">
        <v>0.16</v>
      </c>
      <c r="J2" s="1">
        <v>0.37</v>
      </c>
    </row>
    <row r="3" spans="1:10" ht="16.2" thickBot="1" x14ac:dyDescent="0.3">
      <c r="A3" s="2">
        <v>64</v>
      </c>
      <c r="B3" s="2">
        <v>12756</v>
      </c>
      <c r="C3" s="2">
        <v>12564</v>
      </c>
      <c r="H3" s="2">
        <v>64</v>
      </c>
      <c r="I3" s="2">
        <v>0.88</v>
      </c>
      <c r="J3" s="2">
        <v>1.9</v>
      </c>
    </row>
    <row r="4" spans="1:10" ht="16.2" thickBot="1" x14ac:dyDescent="0.3">
      <c r="A4" s="2">
        <v>128</v>
      </c>
      <c r="B4" s="2">
        <v>12672</v>
      </c>
      <c r="C4" s="2">
        <v>12400</v>
      </c>
      <c r="H4" s="2">
        <v>128</v>
      </c>
      <c r="I4" s="2">
        <v>3.21</v>
      </c>
      <c r="J4" s="2">
        <v>6.6</v>
      </c>
    </row>
    <row r="5" spans="1:10" ht="16.2" thickBot="1" x14ac:dyDescent="0.3">
      <c r="A5" s="2">
        <v>256</v>
      </c>
      <c r="B5" s="2">
        <v>13276</v>
      </c>
      <c r="C5" s="2">
        <v>12436</v>
      </c>
      <c r="H5" s="2">
        <v>256</v>
      </c>
      <c r="I5" s="2">
        <v>11.71</v>
      </c>
      <c r="J5" s="2">
        <v>24.39</v>
      </c>
    </row>
    <row r="6" spans="1:10" ht="16.2" thickBot="1" x14ac:dyDescent="0.3">
      <c r="A6" s="2">
        <v>384</v>
      </c>
      <c r="B6" s="2">
        <v>13968</v>
      </c>
      <c r="C6" s="2">
        <v>12804</v>
      </c>
      <c r="H6" s="2">
        <v>384</v>
      </c>
      <c r="I6" s="2">
        <v>25.82</v>
      </c>
      <c r="J6" s="2">
        <v>53.5</v>
      </c>
    </row>
    <row r="7" spans="1:10" ht="16.2" thickBot="1" x14ac:dyDescent="0.3">
      <c r="A7" s="2">
        <v>512</v>
      </c>
      <c r="B7" s="2">
        <v>15040</v>
      </c>
      <c r="C7" s="2">
        <v>12452</v>
      </c>
      <c r="H7" s="2">
        <v>512</v>
      </c>
      <c r="I7" s="2">
        <v>45.99</v>
      </c>
      <c r="J7" s="2">
        <v>93.74</v>
      </c>
    </row>
    <row r="8" spans="1:10" ht="16.2" thickBot="1" x14ac:dyDescent="0.3">
      <c r="A8" s="2">
        <v>768</v>
      </c>
      <c r="B8" s="2">
        <v>18332</v>
      </c>
      <c r="C8" s="2">
        <v>12312</v>
      </c>
      <c r="H8" s="2">
        <v>768</v>
      </c>
      <c r="I8" s="2">
        <v>102.8</v>
      </c>
      <c r="J8" s="2">
        <v>206.27</v>
      </c>
    </row>
    <row r="9" spans="1:10" ht="16.2" thickBot="1" x14ac:dyDescent="0.3">
      <c r="A9" s="2">
        <v>1024</v>
      </c>
      <c r="B9" s="2">
        <v>23080</v>
      </c>
      <c r="C9" s="2">
        <v>12700</v>
      </c>
      <c r="H9" s="2">
        <v>1024</v>
      </c>
      <c r="I9" s="2">
        <v>191</v>
      </c>
      <c r="J9" s="2">
        <v>373.92</v>
      </c>
    </row>
    <row r="10" spans="1:10" ht="16.2" thickBot="1" x14ac:dyDescent="0.3">
      <c r="A10" s="2">
        <v>1280</v>
      </c>
      <c r="B10" s="2">
        <v>28944</v>
      </c>
      <c r="C10" s="2">
        <v>12576</v>
      </c>
      <c r="H10" s="2">
        <v>1280</v>
      </c>
      <c r="I10" s="2">
        <v>306.33</v>
      </c>
      <c r="J10" s="2">
        <v>592.85</v>
      </c>
    </row>
    <row r="11" spans="1:10" ht="16.2" thickBot="1" x14ac:dyDescent="0.3">
      <c r="A11" s="2">
        <v>1536</v>
      </c>
      <c r="B11" s="2">
        <v>36208</v>
      </c>
      <c r="C11" s="2">
        <v>12532</v>
      </c>
      <c r="H11" s="2">
        <v>1536</v>
      </c>
      <c r="I11" s="2">
        <v>438.45</v>
      </c>
      <c r="J11" s="2">
        <v>818.8</v>
      </c>
    </row>
    <row r="12" spans="1:10" ht="16.2" thickBot="1" x14ac:dyDescent="0.3">
      <c r="A12" s="2">
        <v>2048</v>
      </c>
      <c r="B12" s="2">
        <v>54944</v>
      </c>
      <c r="C12" s="2">
        <v>12532</v>
      </c>
      <c r="H12" s="2">
        <v>2048</v>
      </c>
      <c r="I12" s="2">
        <v>796.32</v>
      </c>
      <c r="J12" s="2">
        <v>1505.26</v>
      </c>
    </row>
    <row r="13" spans="1:10" ht="16.2" thickBot="1" x14ac:dyDescent="0.3">
      <c r="A13" s="2">
        <v>2560</v>
      </c>
      <c r="B13" s="2">
        <v>79380</v>
      </c>
      <c r="C13" s="2">
        <v>12756</v>
      </c>
      <c r="H13" s="2">
        <v>2560</v>
      </c>
      <c r="I13" s="2">
        <v>1234.21</v>
      </c>
      <c r="J13" s="2">
        <v>2277.7800000000002</v>
      </c>
    </row>
    <row r="14" spans="1:10" ht="16.2" thickBot="1" x14ac:dyDescent="0.3">
      <c r="A14" s="2">
        <v>3072</v>
      </c>
      <c r="B14" s="2">
        <v>107680</v>
      </c>
      <c r="C14" s="2">
        <v>12788</v>
      </c>
      <c r="H14" s="2">
        <v>3072</v>
      </c>
      <c r="I14" s="2">
        <v>1813.13</v>
      </c>
      <c r="J14" s="2">
        <v>3383.6</v>
      </c>
    </row>
    <row r="15" spans="1:10" ht="16.2" thickBot="1" x14ac:dyDescent="0.3">
      <c r="A15" s="2">
        <v>3584</v>
      </c>
      <c r="B15" s="2">
        <v>140796</v>
      </c>
      <c r="C15" s="2">
        <v>12752</v>
      </c>
      <c r="H15" s="2">
        <v>3584</v>
      </c>
      <c r="I15" s="2">
        <v>2396</v>
      </c>
      <c r="J15" s="2">
        <v>4446.96</v>
      </c>
    </row>
    <row r="16" spans="1:10" ht="16.2" thickBot="1" x14ac:dyDescent="0.3">
      <c r="A16" s="2">
        <v>3968</v>
      </c>
      <c r="B16" s="2">
        <v>162424</v>
      </c>
      <c r="C16" s="2">
        <v>12860</v>
      </c>
      <c r="H16" s="2">
        <v>3968</v>
      </c>
      <c r="I16" s="2">
        <v>2997.05</v>
      </c>
      <c r="J16" s="2">
        <v>5549.73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Baihua Yang</dc:creator>
  <cp:lastModifiedBy>Yang Baihua</cp:lastModifiedBy>
  <dcterms:created xsi:type="dcterms:W3CDTF">2015-06-05T18:17:20Z</dcterms:created>
  <dcterms:modified xsi:type="dcterms:W3CDTF">2022-11-07T08:23:56Z</dcterms:modified>
</cp:coreProperties>
</file>