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6ba5ebe34ba31d/Desktop/Projects/Recreated Visual Insights/"/>
    </mc:Choice>
  </mc:AlternateContent>
  <xr:revisionPtr revIDLastSave="42" documentId="13_ncr:1_{D3B1BD67-D296-42B1-915C-EF2A72FB8635}" xr6:coauthVersionLast="47" xr6:coauthVersionMax="47" xr10:uidLastSave="{5F13B51E-CB28-488E-93FA-2F251BCFA8D7}"/>
  <bookViews>
    <workbookView xWindow="-120" yWindow="-120" windowWidth="23280" windowHeight="14880" xr2:uid="{11C8BB07-DF3B-4507-BCD4-0ACB26795BC5}"/>
  </bookViews>
  <sheets>
    <sheet name="Swings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<sst xmlns="http://schemas.openxmlformats.org/spreadsheetml/2006/main" count="8" uniqueCount="8">
  <si>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Date</t>
  </si>
  <si>
    <t>Index Value</t>
  </si>
  <si>
    <t>1% Swing (Marker)</t>
  </si>
  <si>
    <t>2% Swing (Marker)</t>
  </si>
  <si>
    <t>sample1</t>
  </si>
  <si>
    <t>years value</t>
  </si>
  <si>
    <t>'15</t>
  </si>
  <si>
    <t>'2014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</si>
</sst>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14" fontId="0" fillId="0" borderId="0" xfId="0" quotePrefix="1" applyNumberFormat="1"/>
    <xf numFmtId="164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F4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1%</a:t>
            </a:r>
            <a:r>
              <a:rPr lang="en-US" sz="1800" b="1" baseline="0">
                <a:solidFill>
                  <a:sysClr val="windowText" lastClr="000000"/>
                </a:solidFill>
              </a:rPr>
              <a:t> (- </a:t>
            </a:r>
            <a:r>
              <a:rPr lang="en-US" sz="1800" b="1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¤</a:t>
            </a:r>
            <a:r>
              <a:rPr lang="en-US" sz="18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-) and 2% (- ¤ - ) swings in </a:t>
            </a:r>
          </a:p>
          <a:p>
            <a:pPr algn="l">
              <a:defRPr/>
            </a:pPr>
            <a:r>
              <a:rPr lang="en-US" sz="18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the s&amp;p 500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3.181058495821727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3"/>
          <c:tx>
            <c:v>sample1</c:v>
          </c:tx>
          <c:spPr>
            <a:solidFill>
              <a:schemeClr val="bg2"/>
            </a:solidFill>
            <a:ln>
              <a:solidFill>
                <a:schemeClr val="bg2"/>
              </a:solidFill>
            </a:ln>
            <a:effectLst/>
          </c:spPr>
          <c:val>
            <c:numRef>
              <c:f>Swings!$F$2:$F$59</c:f>
              <c:numCache>
                <c:formatCode>General</c:formatCode>
                <c:ptCount val="58"/>
                <c:pt idx="42">
                  <c:v>2200</c:v>
                </c:pt>
                <c:pt idx="43">
                  <c:v>2200</c:v>
                </c:pt>
                <c:pt idx="44">
                  <c:v>2200</c:v>
                </c:pt>
                <c:pt idx="45">
                  <c:v>2200</c:v>
                </c:pt>
                <c:pt idx="46">
                  <c:v>2200</c:v>
                </c:pt>
                <c:pt idx="47">
                  <c:v>2200</c:v>
                </c:pt>
                <c:pt idx="48">
                  <c:v>2200</c:v>
                </c:pt>
                <c:pt idx="49">
                  <c:v>2200</c:v>
                </c:pt>
                <c:pt idx="50">
                  <c:v>2200</c:v>
                </c:pt>
                <c:pt idx="51">
                  <c:v>2200</c:v>
                </c:pt>
                <c:pt idx="52">
                  <c:v>2200</c:v>
                </c:pt>
                <c:pt idx="53">
                  <c:v>2200</c:v>
                </c:pt>
                <c:pt idx="54">
                  <c:v>2200</c:v>
                </c:pt>
                <c:pt idx="55">
                  <c:v>2200</c:v>
                </c:pt>
                <c:pt idx="56">
                  <c:v>2200</c:v>
                </c:pt>
                <c:pt idx="57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D-45F0-8B0D-8B6E218C4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147376"/>
        <c:axId val="1847148816"/>
      </c:areaChart>
      <c:lineChart>
        <c:grouping val="standard"/>
        <c:varyColors val="0"/>
        <c:ser>
          <c:idx val="0"/>
          <c:order val="0"/>
          <c:tx>
            <c:strRef>
              <c:f>Swings!$C$1</c:f>
              <c:strCache>
                <c:ptCount val="1"/>
                <c:pt idx="0">
                  <c:v>Index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bg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507D-4EF9-ADD9-1C601CD03655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07D-4EF9-ADD9-1C601CD03655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07D-4EF9-ADD9-1C601CD03655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bg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07D-4EF9-ADD9-1C601CD03655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bg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07D-4EF9-ADD9-1C601CD03655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bg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7D-4EF9-ADD9-1C601CD03655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28575" cap="rnd">
                <a:solidFill>
                  <a:schemeClr val="bg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7D-4EF9-ADD9-1C601CD03655}"/>
              </c:ext>
            </c:extLst>
          </c:dPt>
          <c:dPt>
            <c:idx val="29"/>
            <c:marker>
              <c:symbol val="none"/>
            </c:marker>
            <c:bubble3D val="0"/>
            <c:spPr>
              <a:ln w="28575" cap="rnd">
                <a:solidFill>
                  <a:schemeClr val="bg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7D-4EF9-ADD9-1C601CD03655}"/>
              </c:ext>
            </c:extLst>
          </c:dPt>
          <c:dPt>
            <c:idx val="31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CD6C-4BA8-94FB-B1AAC81E1DE7}"/>
              </c:ext>
            </c:extLst>
          </c:dPt>
          <c:cat>
            <c:strRef>
              <c:f>Swings!$B$2:$B$59</c:f>
              <c:strCache>
                <c:ptCount val="43"/>
                <c:pt idx="0">
                  <c:v>'2014</c:v>
                </c:pt>
                <c:pt idx="42">
                  <c:v>'15</c:v>
                </c:pt>
              </c:strCache>
            </c:strRef>
          </c:cat>
          <c:val>
            <c:numRef>
              <c:f>Swings!$C$2:$C$59</c:f>
              <c:numCache>
                <c:formatCode>General</c:formatCode>
                <c:ptCount val="58"/>
                <c:pt idx="0">
                  <c:v>1859</c:v>
                </c:pt>
                <c:pt idx="1">
                  <c:v>1849</c:v>
                </c:pt>
                <c:pt idx="2">
                  <c:v>1800</c:v>
                </c:pt>
                <c:pt idx="3">
                  <c:v>1788</c:v>
                </c:pt>
                <c:pt idx="4">
                  <c:v>1738</c:v>
                </c:pt>
                <c:pt idx="5">
                  <c:v>1875</c:v>
                </c:pt>
                <c:pt idx="6">
                  <c:v>1845</c:v>
                </c:pt>
                <c:pt idx="7">
                  <c:v>1862</c:v>
                </c:pt>
                <c:pt idx="8">
                  <c:v>1871</c:v>
                </c:pt>
                <c:pt idx="9">
                  <c:v>1843</c:v>
                </c:pt>
                <c:pt idx="10">
                  <c:v>1832</c:v>
                </c:pt>
                <c:pt idx="11">
                  <c:v>1859</c:v>
                </c:pt>
                <c:pt idx="12">
                  <c:v>1959</c:v>
                </c:pt>
                <c:pt idx="13">
                  <c:v>1981</c:v>
                </c:pt>
                <c:pt idx="14">
                  <c:v>1931</c:v>
                </c:pt>
                <c:pt idx="15">
                  <c:v>1931</c:v>
                </c:pt>
                <c:pt idx="16">
                  <c:v>1970</c:v>
                </c:pt>
                <c:pt idx="17">
                  <c:v>1948</c:v>
                </c:pt>
                <c:pt idx="18">
                  <c:v>1937</c:v>
                </c:pt>
                <c:pt idx="19">
                  <c:v>1911</c:v>
                </c:pt>
                <c:pt idx="20">
                  <c:v>1927</c:v>
                </c:pt>
                <c:pt idx="21">
                  <c:v>1969</c:v>
                </c:pt>
                <c:pt idx="22">
                  <c:v>1969</c:v>
                </c:pt>
                <c:pt idx="23">
                  <c:v>1882</c:v>
                </c:pt>
                <c:pt idx="24">
                  <c:v>1893</c:v>
                </c:pt>
                <c:pt idx="25">
                  <c:v>1914</c:v>
                </c:pt>
                <c:pt idx="26">
                  <c:v>1952</c:v>
                </c:pt>
                <c:pt idx="27">
                  <c:v>1988</c:v>
                </c:pt>
                <c:pt idx="28">
                  <c:v>1998</c:v>
                </c:pt>
                <c:pt idx="29">
                  <c:v>2030</c:v>
                </c:pt>
                <c:pt idx="30">
                  <c:v>2002</c:v>
                </c:pt>
                <c:pt idx="31">
                  <c:v>2012</c:v>
                </c:pt>
                <c:pt idx="32">
                  <c:v>2060</c:v>
                </c:pt>
                <c:pt idx="33">
                  <c:v>2059</c:v>
                </c:pt>
                <c:pt idx="34">
                  <c:v>2018</c:v>
                </c:pt>
                <c:pt idx="35">
                  <c:v>2033</c:v>
                </c:pt>
                <c:pt idx="36">
                  <c:v>2066</c:v>
                </c:pt>
                <c:pt idx="37">
                  <c:v>2018</c:v>
                </c:pt>
                <c:pt idx="38">
                  <c:v>2063</c:v>
                </c:pt>
                <c:pt idx="39">
                  <c:v>1994</c:v>
                </c:pt>
                <c:pt idx="40">
                  <c:v>2007</c:v>
                </c:pt>
                <c:pt idx="41">
                  <c:v>2031</c:v>
                </c:pt>
                <c:pt idx="42">
                  <c:v>2020</c:v>
                </c:pt>
                <c:pt idx="43">
                  <c:v>2053</c:v>
                </c:pt>
                <c:pt idx="44">
                  <c:v>2063</c:v>
                </c:pt>
                <c:pt idx="45">
                  <c:v>2066</c:v>
                </c:pt>
                <c:pt idx="46">
                  <c:v>2076</c:v>
                </c:pt>
                <c:pt idx="47">
                  <c:v>2045</c:v>
                </c:pt>
                <c:pt idx="48">
                  <c:v>2066</c:v>
                </c:pt>
                <c:pt idx="49">
                  <c:v>2085</c:v>
                </c:pt>
                <c:pt idx="50">
                  <c:v>2102</c:v>
                </c:pt>
                <c:pt idx="51">
                  <c:v>2085</c:v>
                </c:pt>
                <c:pt idx="52">
                  <c:v>2064</c:v>
                </c:pt>
                <c:pt idx="53">
                  <c:v>2082</c:v>
                </c:pt>
                <c:pt idx="54">
                  <c:v>2106</c:v>
                </c:pt>
                <c:pt idx="55">
                  <c:v>2087</c:v>
                </c:pt>
                <c:pt idx="56">
                  <c:v>2087</c:v>
                </c:pt>
                <c:pt idx="57">
                  <c:v>2116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D-45F0-8B0D-8B6E218C4EA1}"/>
            </c:ext>
          </c:extLst>
        </c:ser>
        <c:ser>
          <c:idx val="1"/>
          <c:order val="1"/>
          <c:tx>
            <c:v>1% swing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CD6C-4BA8-94FB-B1AAC81E1DE7}"/>
              </c:ext>
            </c:extLst>
          </c:dPt>
          <c:cat>
            <c:strRef>
              <c:f>Swings!$B$2:$B$59</c:f>
              <c:strCache>
                <c:ptCount val="43"/>
                <c:pt idx="0">
                  <c:v>'2014</c:v>
                </c:pt>
                <c:pt idx="42">
                  <c:v>'15</c:v>
                </c:pt>
              </c:strCache>
            </c:strRef>
          </c:cat>
          <c:val>
            <c:numRef>
              <c:f>Swings!$D$2:$D$59</c:f>
              <c:numCache>
                <c:formatCode>General</c:formatCode>
                <c:ptCount val="58"/>
                <c:pt idx="0">
                  <c:v>1859</c:v>
                </c:pt>
                <c:pt idx="1">
                  <c:v>1849</c:v>
                </c:pt>
                <c:pt idx="3">
                  <c:v>1788</c:v>
                </c:pt>
                <c:pt idx="5">
                  <c:v>1875</c:v>
                </c:pt>
                <c:pt idx="6">
                  <c:v>1845</c:v>
                </c:pt>
                <c:pt idx="7">
                  <c:v>1862</c:v>
                </c:pt>
                <c:pt idx="8">
                  <c:v>1871</c:v>
                </c:pt>
                <c:pt idx="9">
                  <c:v>1843</c:v>
                </c:pt>
                <c:pt idx="11">
                  <c:v>1859</c:v>
                </c:pt>
                <c:pt idx="12">
                  <c:v>1959</c:v>
                </c:pt>
                <c:pt idx="13">
                  <c:v>1981</c:v>
                </c:pt>
                <c:pt idx="14">
                  <c:v>1931</c:v>
                </c:pt>
                <c:pt idx="15">
                  <c:v>1931</c:v>
                </c:pt>
                <c:pt idx="16">
                  <c:v>1970</c:v>
                </c:pt>
                <c:pt idx="17">
                  <c:v>1948</c:v>
                </c:pt>
                <c:pt idx="18">
                  <c:v>1937</c:v>
                </c:pt>
                <c:pt idx="19">
                  <c:v>1911</c:v>
                </c:pt>
                <c:pt idx="21">
                  <c:v>1969</c:v>
                </c:pt>
                <c:pt idx="22">
                  <c:v>1969</c:v>
                </c:pt>
                <c:pt idx="23">
                  <c:v>1882</c:v>
                </c:pt>
                <c:pt idx="24">
                  <c:v>1893</c:v>
                </c:pt>
                <c:pt idx="25">
                  <c:v>1914</c:v>
                </c:pt>
                <c:pt idx="26">
                  <c:v>1952</c:v>
                </c:pt>
                <c:pt idx="27">
                  <c:v>1988</c:v>
                </c:pt>
                <c:pt idx="28">
                  <c:v>1998</c:v>
                </c:pt>
                <c:pt idx="29">
                  <c:v>2030</c:v>
                </c:pt>
                <c:pt idx="30">
                  <c:v>2002</c:v>
                </c:pt>
                <c:pt idx="33">
                  <c:v>2059</c:v>
                </c:pt>
                <c:pt idx="34">
                  <c:v>2018</c:v>
                </c:pt>
                <c:pt idx="35">
                  <c:v>2033</c:v>
                </c:pt>
                <c:pt idx="36">
                  <c:v>2066</c:v>
                </c:pt>
                <c:pt idx="37">
                  <c:v>2018</c:v>
                </c:pt>
                <c:pt idx="38">
                  <c:v>2063</c:v>
                </c:pt>
                <c:pt idx="39">
                  <c:v>1994</c:v>
                </c:pt>
                <c:pt idx="40">
                  <c:v>2007</c:v>
                </c:pt>
                <c:pt idx="41">
                  <c:v>2031</c:v>
                </c:pt>
                <c:pt idx="42">
                  <c:v>2020</c:v>
                </c:pt>
                <c:pt idx="43">
                  <c:v>2053</c:v>
                </c:pt>
                <c:pt idx="44">
                  <c:v>2063</c:v>
                </c:pt>
                <c:pt idx="45">
                  <c:v>2066</c:v>
                </c:pt>
                <c:pt idx="46">
                  <c:v>2076</c:v>
                </c:pt>
                <c:pt idx="47">
                  <c:v>2045</c:v>
                </c:pt>
                <c:pt idx="48">
                  <c:v>2066</c:v>
                </c:pt>
                <c:pt idx="49">
                  <c:v>2085</c:v>
                </c:pt>
                <c:pt idx="50">
                  <c:v>2102</c:v>
                </c:pt>
                <c:pt idx="51">
                  <c:v>2085</c:v>
                </c:pt>
                <c:pt idx="52">
                  <c:v>2064</c:v>
                </c:pt>
                <c:pt idx="53">
                  <c:v>2082</c:v>
                </c:pt>
                <c:pt idx="54">
                  <c:v>2106</c:v>
                </c:pt>
                <c:pt idx="55">
                  <c:v>2087</c:v>
                </c:pt>
                <c:pt idx="56">
                  <c:v>2087</c:v>
                </c:pt>
                <c:pt idx="57">
                  <c:v>2116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D-45F0-8B0D-8B6E218C4EA1}"/>
            </c:ext>
          </c:extLst>
        </c:ser>
        <c:ser>
          <c:idx val="2"/>
          <c:order val="2"/>
          <c:tx>
            <c:v>2% swing</c:v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CD6C-4BA8-94FB-B1AAC81E1DE7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tx1">
                    <a:lumMod val="95000"/>
                    <a:lumOff val="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07D-4EF9-ADD9-1C601CD03655}"/>
              </c:ext>
            </c:extLst>
          </c:dPt>
          <c:cat>
            <c:strRef>
              <c:f>Swings!$B$2:$B$59</c:f>
              <c:strCache>
                <c:ptCount val="43"/>
                <c:pt idx="0">
                  <c:v>'2014</c:v>
                </c:pt>
                <c:pt idx="42">
                  <c:v>'15</c:v>
                </c:pt>
              </c:strCache>
            </c:strRef>
          </c:cat>
          <c:val>
            <c:numRef>
              <c:f>Swings!$E$2:$E$59</c:f>
              <c:numCache>
                <c:formatCode>General</c:formatCode>
                <c:ptCount val="58"/>
                <c:pt idx="2">
                  <c:v>1800</c:v>
                </c:pt>
                <c:pt idx="4">
                  <c:v>1738</c:v>
                </c:pt>
                <c:pt idx="10">
                  <c:v>1832</c:v>
                </c:pt>
                <c:pt idx="20">
                  <c:v>1927</c:v>
                </c:pt>
                <c:pt idx="31">
                  <c:v>2012</c:v>
                </c:pt>
                <c:pt idx="32">
                  <c:v>2060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4D-45F0-8B0D-8B6E218C4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147376"/>
        <c:axId val="1847148816"/>
      </c:lineChart>
      <c:catAx>
        <c:axId val="1847147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48816"/>
        <c:crosses val="autoZero"/>
        <c:auto val="1"/>
        <c:lblAlgn val="ctr"/>
        <c:lblOffset val="100"/>
        <c:tickLblSkip val="1"/>
        <c:noMultiLvlLbl val="1"/>
      </c:catAx>
      <c:valAx>
        <c:axId val="1847148816"/>
        <c:scaling>
          <c:orientation val="minMax"/>
          <c:max val="2200"/>
          <c:min val="1700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4737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286606</xdr:colOff>
      <xdr:row>15</xdr:row>
      <xdr:rowOff>40296</xdr:rowOff>
    </xdr:from>
    <xdr:to>
      <xdr:col>20</xdr:col>
      <xdr:colOff>260528</xdr:colOff>
      <xdr:row>38</xdr:row>
      <xdr:rowOff>128190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A5A0A-F41B-7646-4BF2-54CCB70D2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135466</xdr:colOff>
      <xdr:row>14</xdr:row>
      <xdr:rowOff>88900</xdr:rowOff>
    </xdr:from>
    <xdr:to>
      <xdr:col>33</xdr:col>
      <xdr:colOff>566559</xdr:colOff>
      <xdr:row>38</xdr:row>
      <xdr:rowOff>131233</xdr:rowOff>
    </xdr:to>
    <xdr:pic>
      <xdr:nvPicPr>
        <xdr:cNvPr id="3" name="Picture 2" descr="WSJ print graphic">
          <a:extLst>
            <a:ext uri="{FF2B5EF4-FFF2-40B4-BE49-F238E27FC236}">
              <a16:creationId xmlns:a16="http://schemas.microsoft.com/office/drawing/2014/main" id="{B74D9A48-69A3-403A-88C1-74F911351D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487" r="50796" b="4793"/>
        <a:stretch/>
      </xdr:blipFill>
      <xdr:spPr bwMode="auto">
        <a:xfrm>
          <a:off x="15654866" y="2946400"/>
          <a:ext cx="7746293" cy="4614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107950</xdr:colOff>
      <xdr:row>39</xdr:row>
      <xdr:rowOff>124883</xdr:rowOff>
    </xdr:from>
    <xdr:to>
      <xdr:col>33</xdr:col>
      <xdr:colOff>372533</xdr:colOff>
      <xdr:row>41</xdr:row>
      <xdr:rowOff>93133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4BB6CC8-8D7B-57CB-91D2-6574F5CA6E2A}"/>
            </a:ext>
          </a:extLst>
        </xdr:cNvPr>
        <xdr:cNvSpPr txBox="1"/>
      </xdr:nvSpPr>
      <xdr:spPr>
        <a:xfrm>
          <a:off x="15627350" y="7744883"/>
          <a:ext cx="7579783" cy="3492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kern="1200"/>
            <a:t>Souce link of the Image : https://tynandebold.com/wsj-print-graphics/</a:t>
          </a:r>
        </a:p>
      </xdr:txBody>
    </xdr:sp>
    <xdr:clientData/>
  </xdr:twoCellAnchor>
  <xdr:twoCellAnchor>
    <xdr:from>
      <xdr:col>21</xdr:col>
      <xdr:colOff>107950</xdr:colOff>
      <xdr:row>11</xdr:row>
      <xdr:rowOff>38100</xdr:rowOff>
    </xdr:from>
    <xdr:to>
      <xdr:col>27</xdr:col>
      <xdr:colOff>25400</xdr:colOff>
      <xdr:row>13</xdr:row>
      <xdr:rowOff>139700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99D2F81-CBD0-5D2D-DF6C-96D12798698C}"/>
            </a:ext>
          </a:extLst>
        </xdr:cNvPr>
        <xdr:cNvSpPr txBox="1"/>
      </xdr:nvSpPr>
      <xdr:spPr>
        <a:xfrm>
          <a:off x="15627350" y="2324100"/>
          <a:ext cx="3575050" cy="4826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/>
            <a:t>Sample Image</a:t>
          </a:r>
        </a:p>
      </xdr:txBody>
    </xdr:sp>
    <xdr:clientData/>
  </xdr:twoCellAnchor>
  <xdr:twoCellAnchor>
    <xdr:from>
      <xdr:col>7</xdr:col>
      <xdr:colOff>317500</xdr:colOff>
      <xdr:row>12</xdr:row>
      <xdr:rowOff>0</xdr:rowOff>
    </xdr:from>
    <xdr:to>
      <xdr:col>13</xdr:col>
      <xdr:colOff>234950</xdr:colOff>
      <xdr:row>14</xdr:row>
      <xdr:rowOff>101600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C80DF0D-49FF-4086-862F-EA121B5B26BF}"/>
            </a:ext>
          </a:extLst>
        </xdr:cNvPr>
        <xdr:cNvSpPr txBox="1"/>
      </xdr:nvSpPr>
      <xdr:spPr>
        <a:xfrm>
          <a:off x="7302500" y="2476500"/>
          <a:ext cx="3575050" cy="4826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/>
            <a:t>Visualized</a:t>
          </a:r>
          <a:r>
            <a:rPr lang="en-US" sz="1600" b="1" kern="1200" baseline="0"/>
            <a:t> based on sample image</a:t>
          </a:r>
          <a:endParaRPr lang="en-US" sz="1600" b="1" kern="12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4DAEE-FB91-436D-93C1-2EA75BF9C5C4}">
  <dimension ref="A1:F59"/>
  <sheetViews>
    <sheetView tabSelected="1" topLeftCell="F1" zoomScale="75" zoomScaleNormal="90" workbookViewId="0">
      <selection activeCell="Q14" sqref="Q14"/>
    </sheetView>
  </sheetViews>
  <sheetFormatPr defaultRowHeight="15" x14ac:dyDescent="0.25"/>
  <cols>
    <col min="1" max="2" width="16.42578125" customWidth="1"/>
    <col min="3" max="3" width="19.5703125" customWidth="1"/>
    <col min="4" max="4" width="15.42578125" customWidth="1"/>
    <col min="5" max="5" width="18.7109375" customWidth="1"/>
  </cols>
  <sheetData>
    <row r="1" spans="1:6" ht="30" x14ac:dyDescent="0.25">
      <c r="A1" s="4" t="s">
        <v>0</v>
      </c>
      <c r="B1" s="4" t="s">
        <v>5</v>
      </c>
      <c r="C1" s="5" t="s">
        <v>1</v>
      </c>
      <c r="D1" s="5" t="s">
        <v>2</v>
      </c>
      <c r="E1" s="5" t="s">
        <v>3</v>
      </c>
      <c r="F1" s="5" t="s">
        <v>4</v>
      </c>
    </row>
    <row r="2" spans="1:6" x14ac:dyDescent="0.25">
      <c r="A2" s="1">
        <v>41641</v>
      </c>
      <c r="B2" s="3" t="s">
        <v>7</v>
      </c>
      <c r="C2">
        <v>1859</v>
      </c>
      <c r="D2">
        <v>1859</v>
      </c>
      <c r="E2" s="2"/>
    </row>
    <row r="3" spans="1:6" x14ac:dyDescent="0.25">
      <c r="A3" s="1">
        <v>41646</v>
      </c>
      <c r="B3" s="3"/>
      <c r="C3">
        <v>1849</v>
      </c>
      <c r="D3">
        <v>1849</v>
      </c>
      <c r="E3" s="2"/>
    </row>
    <row r="4" spans="1:6" x14ac:dyDescent="0.25">
      <c r="A4" s="1">
        <v>41650</v>
      </c>
      <c r="B4" s="1"/>
      <c r="C4">
        <v>1800</v>
      </c>
      <c r="D4" s="2"/>
      <c r="E4">
        <v>1800</v>
      </c>
    </row>
    <row r="5" spans="1:6" x14ac:dyDescent="0.25">
      <c r="A5" s="1">
        <v>41651</v>
      </c>
      <c r="B5" s="1"/>
      <c r="C5">
        <v>1788</v>
      </c>
      <c r="D5">
        <v>1788</v>
      </c>
      <c r="E5" s="2"/>
    </row>
    <row r="6" spans="1:6" x14ac:dyDescent="0.25">
      <c r="A6" s="1">
        <v>41659</v>
      </c>
      <c r="B6" s="1"/>
      <c r="C6">
        <v>1738</v>
      </c>
      <c r="D6" s="2"/>
      <c r="E6">
        <v>1738</v>
      </c>
    </row>
    <row r="7" spans="1:6" x14ac:dyDescent="0.25">
      <c r="A7" s="1">
        <v>41671</v>
      </c>
      <c r="B7" s="1"/>
      <c r="C7">
        <v>1875</v>
      </c>
      <c r="D7">
        <v>1875</v>
      </c>
    </row>
    <row r="8" spans="1:6" x14ac:dyDescent="0.25">
      <c r="A8" s="1">
        <v>41680</v>
      </c>
      <c r="B8" s="1"/>
      <c r="C8">
        <v>1845</v>
      </c>
      <c r="D8">
        <v>1845</v>
      </c>
    </row>
    <row r="9" spans="1:6" x14ac:dyDescent="0.25">
      <c r="A9" s="1">
        <v>41700</v>
      </c>
      <c r="B9" s="1"/>
      <c r="C9">
        <v>1862</v>
      </c>
      <c r="D9">
        <v>1862</v>
      </c>
    </row>
    <row r="10" spans="1:6" x14ac:dyDescent="0.25">
      <c r="A10" s="1">
        <v>41708</v>
      </c>
      <c r="B10" s="1"/>
      <c r="C10">
        <v>1871</v>
      </c>
      <c r="D10">
        <v>1871</v>
      </c>
    </row>
    <row r="11" spans="1:6" x14ac:dyDescent="0.25">
      <c r="A11" s="1">
        <v>41708</v>
      </c>
      <c r="B11" s="1"/>
      <c r="C11">
        <v>1843</v>
      </c>
      <c r="D11">
        <v>1843</v>
      </c>
    </row>
    <row r="12" spans="1:6" x14ac:dyDescent="0.25">
      <c r="A12" s="1">
        <v>41711</v>
      </c>
      <c r="B12" s="1"/>
      <c r="C12">
        <v>1832</v>
      </c>
      <c r="D12" s="2"/>
      <c r="E12">
        <v>1832</v>
      </c>
    </row>
    <row r="13" spans="1:6" x14ac:dyDescent="0.25">
      <c r="A13" s="1">
        <v>41715</v>
      </c>
      <c r="B13" s="1"/>
      <c r="C13">
        <v>1859</v>
      </c>
      <c r="D13">
        <v>1859</v>
      </c>
    </row>
    <row r="14" spans="1:6" x14ac:dyDescent="0.25">
      <c r="A14" s="1">
        <v>41805</v>
      </c>
      <c r="B14" s="1"/>
      <c r="C14">
        <v>1959</v>
      </c>
      <c r="D14">
        <v>1959</v>
      </c>
    </row>
    <row r="15" spans="1:6" x14ac:dyDescent="0.25">
      <c r="A15" s="1">
        <v>41810</v>
      </c>
      <c r="B15" s="1"/>
      <c r="C15">
        <v>1981</v>
      </c>
      <c r="D15">
        <v>1981</v>
      </c>
    </row>
    <row r="16" spans="1:6" x14ac:dyDescent="0.25">
      <c r="A16" s="1">
        <v>41819</v>
      </c>
      <c r="B16" s="1"/>
      <c r="C16">
        <v>1931</v>
      </c>
      <c r="D16">
        <v>1931</v>
      </c>
    </row>
    <row r="17" spans="1:5" x14ac:dyDescent="0.25">
      <c r="A17" s="1">
        <v>41829</v>
      </c>
      <c r="B17" s="1"/>
      <c r="C17">
        <v>1931</v>
      </c>
      <c r="D17">
        <v>1931</v>
      </c>
    </row>
    <row r="18" spans="1:5" x14ac:dyDescent="0.25">
      <c r="A18" s="1">
        <v>41877</v>
      </c>
      <c r="B18" s="1"/>
      <c r="C18">
        <v>1970</v>
      </c>
      <c r="D18">
        <v>1970</v>
      </c>
    </row>
    <row r="19" spans="1:5" x14ac:dyDescent="0.25">
      <c r="A19" s="1">
        <v>41882</v>
      </c>
      <c r="B19" s="1"/>
      <c r="C19">
        <v>1948</v>
      </c>
      <c r="D19">
        <v>1948</v>
      </c>
    </row>
    <row r="20" spans="1:5" x14ac:dyDescent="0.25">
      <c r="A20" s="1">
        <v>41887</v>
      </c>
      <c r="B20" s="1"/>
      <c r="C20">
        <v>1937</v>
      </c>
      <c r="D20">
        <v>1937</v>
      </c>
    </row>
    <row r="21" spans="1:5" x14ac:dyDescent="0.25">
      <c r="A21" s="1">
        <v>41892</v>
      </c>
      <c r="B21" s="1"/>
      <c r="C21">
        <v>1911</v>
      </c>
      <c r="D21">
        <v>1911</v>
      </c>
    </row>
    <row r="22" spans="1:5" x14ac:dyDescent="0.25">
      <c r="A22" s="1">
        <v>41894</v>
      </c>
      <c r="B22" s="1"/>
      <c r="C22">
        <v>1927</v>
      </c>
      <c r="D22" s="2"/>
      <c r="E22">
        <v>1927</v>
      </c>
    </row>
    <row r="23" spans="1:5" x14ac:dyDescent="0.25">
      <c r="A23" s="1">
        <v>41882</v>
      </c>
      <c r="B23" s="1"/>
      <c r="C23">
        <v>1969</v>
      </c>
      <c r="D23">
        <v>1969</v>
      </c>
    </row>
    <row r="24" spans="1:5" x14ac:dyDescent="0.25">
      <c r="A24" s="1">
        <v>41889</v>
      </c>
      <c r="B24" s="1"/>
      <c r="C24">
        <v>1969</v>
      </c>
      <c r="D24">
        <v>1969</v>
      </c>
    </row>
    <row r="25" spans="1:5" x14ac:dyDescent="0.25">
      <c r="A25" s="1">
        <v>41893</v>
      </c>
      <c r="B25" s="1"/>
      <c r="C25">
        <v>1882</v>
      </c>
      <c r="D25">
        <v>1882</v>
      </c>
    </row>
    <row r="26" spans="1:5" x14ac:dyDescent="0.25">
      <c r="A26" s="1">
        <v>41904</v>
      </c>
      <c r="B26" s="1"/>
      <c r="C26">
        <v>1893</v>
      </c>
      <c r="D26">
        <v>1893</v>
      </c>
    </row>
    <row r="27" spans="1:5" x14ac:dyDescent="0.25">
      <c r="A27" s="1">
        <v>41902</v>
      </c>
      <c r="B27" s="1"/>
      <c r="C27">
        <v>1914</v>
      </c>
      <c r="D27">
        <v>1914</v>
      </c>
    </row>
    <row r="28" spans="1:5" x14ac:dyDescent="0.25">
      <c r="A28" s="1">
        <v>41908</v>
      </c>
      <c r="B28" s="1"/>
      <c r="C28">
        <v>1952</v>
      </c>
      <c r="D28">
        <v>1952</v>
      </c>
    </row>
    <row r="29" spans="1:5" x14ac:dyDescent="0.25">
      <c r="A29" s="1">
        <v>41911</v>
      </c>
      <c r="B29" s="1"/>
      <c r="C29">
        <v>1988</v>
      </c>
      <c r="D29">
        <v>1988</v>
      </c>
    </row>
    <row r="30" spans="1:5" x14ac:dyDescent="0.25">
      <c r="A30" s="1">
        <v>41915</v>
      </c>
      <c r="B30" s="1"/>
      <c r="C30">
        <v>1998</v>
      </c>
      <c r="D30">
        <v>1998</v>
      </c>
    </row>
    <row r="31" spans="1:5" x14ac:dyDescent="0.25">
      <c r="A31" s="1">
        <v>41953</v>
      </c>
      <c r="B31" s="1"/>
      <c r="C31">
        <v>2030</v>
      </c>
      <c r="D31">
        <v>2030</v>
      </c>
    </row>
    <row r="32" spans="1:5" x14ac:dyDescent="0.25">
      <c r="A32" s="1">
        <v>41956</v>
      </c>
      <c r="B32" s="1"/>
      <c r="C32">
        <v>2002</v>
      </c>
      <c r="D32">
        <v>2002</v>
      </c>
    </row>
    <row r="33" spans="1:6" x14ac:dyDescent="0.25">
      <c r="A33" s="1">
        <v>41962</v>
      </c>
      <c r="B33" s="1"/>
      <c r="C33">
        <v>2012</v>
      </c>
      <c r="D33" s="2"/>
      <c r="E33">
        <v>2012</v>
      </c>
    </row>
    <row r="34" spans="1:6" x14ac:dyDescent="0.25">
      <c r="A34" s="1">
        <v>41966</v>
      </c>
      <c r="B34" s="1"/>
      <c r="C34">
        <v>2060</v>
      </c>
      <c r="D34" s="2"/>
      <c r="E34">
        <v>2060</v>
      </c>
    </row>
    <row r="35" spans="1:6" x14ac:dyDescent="0.25">
      <c r="A35" s="1">
        <v>41973</v>
      </c>
      <c r="B35" s="1"/>
      <c r="C35">
        <v>2059</v>
      </c>
      <c r="D35">
        <v>2059</v>
      </c>
    </row>
    <row r="36" spans="1:6" x14ac:dyDescent="0.25">
      <c r="A36" s="1">
        <v>41974</v>
      </c>
      <c r="B36" s="1"/>
      <c r="C36">
        <v>2018</v>
      </c>
      <c r="D36">
        <v>2018</v>
      </c>
    </row>
    <row r="37" spans="1:6" x14ac:dyDescent="0.25">
      <c r="A37" s="1">
        <v>41983</v>
      </c>
      <c r="B37" s="1"/>
      <c r="C37">
        <v>2033</v>
      </c>
      <c r="D37">
        <v>2033</v>
      </c>
    </row>
    <row r="38" spans="1:6" x14ac:dyDescent="0.25">
      <c r="A38" s="1">
        <v>41982</v>
      </c>
      <c r="B38" s="1"/>
      <c r="C38">
        <v>2066</v>
      </c>
      <c r="D38">
        <v>2066</v>
      </c>
    </row>
    <row r="39" spans="1:6" x14ac:dyDescent="0.25">
      <c r="A39" s="1">
        <v>41987</v>
      </c>
      <c r="B39" s="1"/>
      <c r="C39">
        <v>2018</v>
      </c>
      <c r="D39">
        <v>2018</v>
      </c>
    </row>
    <row r="40" spans="1:6" x14ac:dyDescent="0.25">
      <c r="A40" s="1">
        <v>41993</v>
      </c>
      <c r="B40" s="1"/>
      <c r="C40">
        <v>2063</v>
      </c>
      <c r="D40">
        <v>2063</v>
      </c>
    </row>
    <row r="41" spans="1:6" x14ac:dyDescent="0.25">
      <c r="A41" s="1">
        <v>42001</v>
      </c>
      <c r="B41" s="1"/>
      <c r="C41">
        <v>1994</v>
      </c>
      <c r="D41">
        <v>1994</v>
      </c>
    </row>
    <row r="42" spans="1:6" x14ac:dyDescent="0.25">
      <c r="A42" s="1">
        <v>41998</v>
      </c>
      <c r="B42" s="1"/>
      <c r="C42">
        <v>2007</v>
      </c>
      <c r="D42">
        <v>2007</v>
      </c>
    </row>
    <row r="43" spans="1:6" x14ac:dyDescent="0.25">
      <c r="A43" s="1">
        <v>41998</v>
      </c>
      <c r="B43" s="1"/>
      <c r="C43">
        <v>2031</v>
      </c>
      <c r="D43">
        <v>2031</v>
      </c>
    </row>
    <row r="44" spans="1:6" x14ac:dyDescent="0.25">
      <c r="A44" s="1">
        <v>42005</v>
      </c>
      <c r="B44" s="3" t="s">
        <v>6</v>
      </c>
      <c r="C44">
        <v>2020</v>
      </c>
      <c r="D44">
        <v>2020</v>
      </c>
      <c r="F44">
        <v>2200</v>
      </c>
    </row>
    <row r="45" spans="1:6" x14ac:dyDescent="0.25">
      <c r="A45" s="1">
        <v>42005</v>
      </c>
      <c r="B45" s="1"/>
      <c r="C45">
        <v>2053</v>
      </c>
      <c r="D45">
        <v>2053</v>
      </c>
      <c r="F45">
        <v>2200</v>
      </c>
    </row>
    <row r="46" spans="1:6" x14ac:dyDescent="0.25">
      <c r="A46" s="1">
        <v>42007</v>
      </c>
      <c r="B46" s="1"/>
      <c r="C46">
        <v>2063</v>
      </c>
      <c r="D46">
        <v>2063</v>
      </c>
      <c r="F46">
        <v>2200</v>
      </c>
    </row>
    <row r="47" spans="1:6" x14ac:dyDescent="0.25">
      <c r="A47" s="1">
        <v>42013</v>
      </c>
      <c r="B47" s="1"/>
      <c r="C47">
        <v>2066</v>
      </c>
      <c r="D47">
        <v>2066</v>
      </c>
      <c r="F47">
        <v>2200</v>
      </c>
    </row>
    <row r="48" spans="1:6" x14ac:dyDescent="0.25">
      <c r="A48" s="1">
        <v>42036</v>
      </c>
      <c r="B48" s="1"/>
      <c r="C48">
        <v>2076</v>
      </c>
      <c r="D48">
        <v>2076</v>
      </c>
      <c r="F48">
        <v>2200</v>
      </c>
    </row>
    <row r="49" spans="1:6" x14ac:dyDescent="0.25">
      <c r="A49" s="1">
        <v>42040</v>
      </c>
      <c r="B49" s="1"/>
      <c r="C49">
        <v>2045</v>
      </c>
      <c r="D49">
        <v>2045</v>
      </c>
      <c r="F49">
        <v>2200</v>
      </c>
    </row>
    <row r="50" spans="1:6" x14ac:dyDescent="0.25">
      <c r="A50" s="1">
        <v>42042</v>
      </c>
      <c r="B50" s="1"/>
      <c r="C50">
        <v>2066</v>
      </c>
      <c r="D50">
        <v>2066</v>
      </c>
      <c r="F50">
        <v>2200</v>
      </c>
    </row>
    <row r="51" spans="1:6" x14ac:dyDescent="0.25">
      <c r="A51" s="1">
        <v>42045</v>
      </c>
      <c r="B51" s="1"/>
      <c r="C51">
        <v>2085</v>
      </c>
      <c r="D51">
        <v>2085</v>
      </c>
      <c r="F51">
        <v>2200</v>
      </c>
    </row>
    <row r="52" spans="1:6" x14ac:dyDescent="0.25">
      <c r="A52" s="1">
        <v>42049</v>
      </c>
      <c r="B52" s="1"/>
      <c r="C52">
        <v>2102</v>
      </c>
      <c r="D52">
        <v>2102</v>
      </c>
      <c r="F52">
        <v>2200</v>
      </c>
    </row>
    <row r="53" spans="1:6" x14ac:dyDescent="0.25">
      <c r="A53" s="1">
        <v>42058</v>
      </c>
      <c r="B53" s="1"/>
      <c r="C53">
        <v>2085</v>
      </c>
      <c r="D53">
        <v>2085</v>
      </c>
      <c r="F53">
        <v>2200</v>
      </c>
    </row>
    <row r="54" spans="1:6" x14ac:dyDescent="0.25">
      <c r="A54" s="1">
        <v>42058</v>
      </c>
      <c r="B54" s="1"/>
      <c r="C54">
        <v>2064</v>
      </c>
      <c r="D54">
        <v>2064</v>
      </c>
      <c r="F54">
        <v>2200</v>
      </c>
    </row>
    <row r="55" spans="1:6" x14ac:dyDescent="0.25">
      <c r="A55" s="1">
        <v>42080</v>
      </c>
      <c r="B55" s="1"/>
      <c r="C55">
        <v>2082</v>
      </c>
      <c r="D55">
        <v>2082</v>
      </c>
      <c r="F55">
        <v>2200</v>
      </c>
    </row>
    <row r="56" spans="1:6" x14ac:dyDescent="0.25">
      <c r="A56" s="1">
        <v>42090</v>
      </c>
      <c r="B56" s="1"/>
      <c r="C56">
        <v>2106</v>
      </c>
      <c r="D56">
        <v>2106</v>
      </c>
      <c r="F56">
        <v>2200</v>
      </c>
    </row>
    <row r="57" spans="1:6" x14ac:dyDescent="0.25">
      <c r="A57" s="1">
        <v>42090</v>
      </c>
      <c r="B57" s="1"/>
      <c r="C57">
        <v>2087</v>
      </c>
      <c r="D57">
        <v>2087</v>
      </c>
      <c r="F57">
        <v>2200</v>
      </c>
    </row>
    <row r="58" spans="1:6" x14ac:dyDescent="0.25">
      <c r="A58" s="1">
        <v>42096</v>
      </c>
      <c r="B58" s="1"/>
      <c r="C58">
        <v>2087</v>
      </c>
      <c r="D58">
        <v>2087</v>
      </c>
      <c r="F58">
        <v>2200</v>
      </c>
    </row>
    <row r="59" spans="1:6" x14ac:dyDescent="0.25">
      <c r="A59" s="1">
        <v>42100</v>
      </c>
      <c r="B59" s="1"/>
      <c r="C59">
        <v>2116</v>
      </c>
      <c r="D59">
        <v>2116</v>
      </c>
      <c r="F59">
        <v>2200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Kang, Seonjun</dc:creator>
  <cp:lastModifiedBy>jhansimala silla</cp:lastModifiedBy>
  <dcterms:created xsi:type="dcterms:W3CDTF">2024-10-31T02:13:59Z</dcterms:created>
  <dcterms:modified xsi:type="dcterms:W3CDTF">2025-01-12T02:11:45Z</dcterms:modified>
</cp:coreProperties>
</file>