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Google Drive\Computer Science\Software Eng\"/>
    </mc:Choice>
  </mc:AlternateContent>
  <bookViews>
    <workbookView xWindow="0" yWindow="0" windowWidth="20490" windowHeight="7650" tabRatio="500"/>
  </bookViews>
  <sheets>
    <sheet name="Backlog" sheetId="1" r:id="rId1"/>
    <sheet name="user_story" sheetId="5" r:id="rId2"/>
    <sheet name="David" sheetId="2" r:id="rId3"/>
    <sheet name="Archie" sheetId="3" r:id="rId4"/>
    <sheet name="Nonty" sheetId="4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</calcChain>
</file>

<file path=xl/sharedStrings.xml><?xml version="1.0" encoding="utf-8"?>
<sst xmlns="http://schemas.openxmlformats.org/spreadsheetml/2006/main" count="79" uniqueCount="54">
  <si>
    <t>Backlog Item</t>
  </si>
  <si>
    <t>Story Points</t>
  </si>
  <si>
    <t>Responsible</t>
  </si>
  <si>
    <t>Status</t>
  </si>
  <si>
    <t>Original Estimate</t>
  </si>
  <si>
    <t>Sprint Review</t>
  </si>
  <si>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</si>
  <si>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</si>
  <si>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</si>
  <si>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</si>
  <si>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</si>
  <si>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</si>
  <si>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</si>
  <si>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Total</t>
  </si>
  <si>
    <t>Sprint Backlog Template</t>
  </si>
  <si>
    <t>Create a Sprint Backlog in Smartsheet</t>
  </si>
  <si>
    <t>Week1</t>
  </si>
  <si>
    <t>Week2</t>
  </si>
  <si>
    <t>Created DB</t>
  </si>
  <si>
    <t>Created DB connection</t>
  </si>
  <si>
    <t>Set up project log</t>
  </si>
  <si>
    <t>Get JCDecaux API key</t>
  </si>
  <si>
    <t>Set up GitHub Repository</t>
  </si>
  <si>
    <t>Set up Slack integration</t>
  </si>
  <si>
    <t>Design DB to store data</t>
  </si>
  <si>
    <t>Write code to get JCDecaux static data</t>
  </si>
  <si>
    <t>Set up new EC2 instance with miniconda</t>
  </si>
  <si>
    <t>Place data insertion function</t>
  </si>
  <si>
    <t>Add scraper to EC2</t>
  </si>
  <si>
    <t>Function for static data</t>
  </si>
  <si>
    <t>Function for dynamic data</t>
  </si>
  <si>
    <t>Create openweather API</t>
  </si>
  <si>
    <t>Modify the weather_api function</t>
  </si>
  <si>
    <t>Station map markers</t>
  </si>
  <si>
    <t>CSS styling</t>
  </si>
  <si>
    <t>Week #</t>
  </si>
  <si>
    <t>Make simple flask example page</t>
  </si>
  <si>
    <t>ML model for predicting</t>
  </si>
  <si>
    <t>Final web page</t>
  </si>
  <si>
    <t>Google map with station markers</t>
  </si>
  <si>
    <t>Scraper</t>
  </si>
  <si>
    <t>Bike station information</t>
  </si>
  <si>
    <t>Design the web page</t>
  </si>
  <si>
    <t>Create Architecture diagram</t>
  </si>
  <si>
    <t>Get openweather API</t>
  </si>
  <si>
    <t>Create web page diagram</t>
  </si>
  <si>
    <t>Revise Architecture diagram</t>
  </si>
  <si>
    <t>Revise web page diagram</t>
  </si>
  <si>
    <t>Create mock up diagram</t>
  </si>
  <si>
    <t>User geo-location (function aborted)</t>
  </si>
  <si>
    <t>Future predictions (function aborted)</t>
  </si>
  <si>
    <t>Create weather widget (not used because Archie already incorporated weather info within station info)</t>
  </si>
  <si>
    <t>Weather forecast</t>
  </si>
  <si>
    <t>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</si>
</sst>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5" fillId="0" borderId="0" xfId="0" applyFont="1"/>
    <xf numFmtId="0" fontId="0" fillId="0" borderId="0" xfId="0" applyAlignment="1">
      <alignment wrapText="1"/>
    </xf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Backlog!$F$6:$H$6</c:f>
              <c:strCache>
                <c:ptCount val="3"/>
                <c:pt idx="0">
                  <c:v>Week1</c:v>
                </c:pt>
                <c:pt idx="1">
                  <c:v>Week2</c:v>
                </c:pt>
                <c:pt idx="2">
                  <c:v>Sprint Review</c:v>
                </c:pt>
              </c:strCache>
            </c:strRef>
          </c:cat>
          <c:val>
            <c:numRef>
              <c:f>Backlog!$E$32:$H$32</c:f>
              <c:numCache>
                <c:formatCode>General</c:formatCode>
                <c:ptCount val="4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1-48E5-9F7F-16433DED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9952"/>
        <c:axId val="1421332704"/>
      </c:lineChart>
      <c:catAx>
        <c:axId val="142132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1332704"/>
        <c:crosses val="autoZero"/>
        <c:auto val="1"/>
        <c:lblAlgn val="ctr"/>
        <c:lblOffset val="100"/>
        <c:noMultiLvlLbl val="0"/>
      </c:catAx>
      <c:valAx>
        <c:axId val="14213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32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8</xdr:row>
      <xdr:rowOff>50800</xdr:rowOff>
    </xdr:from>
    <xdr:to>
      <xdr:col>16</xdr:col>
      <xdr:colOff>38100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990600</xdr:colOff>
      <xdr:row>42</xdr:row>
      <xdr:rowOff>68574</xdr:rowOff>
    </xdr:from>
    <xdr:to>
      <xdr:col>17</xdr:col>
      <xdr:colOff>358775</xdr:colOff>
      <xdr:row>68</xdr:row>
      <xdr:rowOff>146050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9107799"/>
          <a:ext cx="17103725" cy="5278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364484</xdr:colOff>
      <xdr:row>29</xdr:row>
      <xdr:rowOff>133350</xdr:rowOff>
    </xdr:to>
    <xdr:pic>
      <xdr:nvPicPr>
        <xdr:cNvPr id="4" name="Picture 3" descr="the product backlog in Exc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0651484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6"/>
  <sheetViews>
    <sheetView tabSelected="1" topLeftCell="D1" workbookViewId="0">
      <selection activeCell="B7" sqref="B7"/>
    </sheetView>
  </sheetViews>
  <sheetFormatPr defaultColWidth="11" defaultRowHeight="15.75" x14ac:dyDescent="0.25"/>
  <cols>
    <col min="1" max="1" width="34.875" customWidth="1"/>
    <col min="2" max="2" width="11.625" style="2" customWidth="1"/>
    <col min="3" max="3" width="19.125" customWidth="1"/>
    <col min="4" max="4" width="18.875" customWidth="1"/>
    <col min="5" max="5" width="15.5" customWidth="1"/>
    <col min="8" max="8" width="11.75" customWidth="1"/>
  </cols>
  <sheetData>
    <row r="1" spans="1:24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3.25" x14ac:dyDescent="0.35">
      <c r="A3" s="12" t="s">
        <v>14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16</v>
      </c>
      <c r="G6" s="1" t="s">
        <v>17</v>
      </c>
      <c r="H6" s="1" t="s">
        <v>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8.75" x14ac:dyDescent="0.3">
      <c r="A7" s="7" t="s">
        <v>6</v>
      </c>
      <c r="B7" s="8">
        <v>8</v>
      </c>
      <c r="C7" s="9"/>
      <c r="D7" s="9"/>
      <c r="E7" s="10"/>
      <c r="F7" s="10"/>
      <c r="G7" s="10"/>
      <c r="H7" s="1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3" t="s">
        <v>7</v>
      </c>
      <c r="B8" s="4"/>
      <c r="C8" s="3"/>
      <c r="D8" s="3"/>
      <c r="E8" s="4">
        <v>7</v>
      </c>
      <c r="F8" s="4">
        <v>5</v>
      </c>
      <c r="G8" s="4">
        <v>3</v>
      </c>
      <c r="H8" s="4"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7</v>
      </c>
      <c r="B9" s="4"/>
      <c r="C9" s="3"/>
      <c r="D9" s="3"/>
      <c r="E9" s="4">
        <v>3</v>
      </c>
      <c r="F9" s="4">
        <v>1</v>
      </c>
      <c r="G9" s="4">
        <v>1</v>
      </c>
      <c r="H9" s="4">
        <v>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7</v>
      </c>
      <c r="B10" s="4"/>
      <c r="C10" s="3"/>
      <c r="D10" s="3"/>
      <c r="E10" s="4">
        <v>1</v>
      </c>
      <c r="F10" s="4">
        <v>0.5</v>
      </c>
      <c r="G10" s="4">
        <v>0</v>
      </c>
      <c r="H10" s="4">
        <v>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8</v>
      </c>
      <c r="B11" s="4"/>
      <c r="C11" s="3"/>
      <c r="D11" s="3"/>
      <c r="E11" s="4">
        <v>0.5</v>
      </c>
      <c r="F11" s="4">
        <v>1</v>
      </c>
      <c r="G11" s="4">
        <v>2</v>
      </c>
      <c r="H11" s="4">
        <v>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8.75" x14ac:dyDescent="0.3">
      <c r="A12" s="7" t="s">
        <v>9</v>
      </c>
      <c r="B12" s="8">
        <v>1</v>
      </c>
      <c r="C12" s="9"/>
      <c r="D12" s="9"/>
      <c r="E12" s="10"/>
      <c r="F12" s="10"/>
      <c r="G12" s="10"/>
      <c r="H12" s="1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7</v>
      </c>
      <c r="B13" s="4"/>
      <c r="C13" s="3"/>
      <c r="D13" s="3"/>
      <c r="E13" s="4">
        <v>3</v>
      </c>
      <c r="F13" s="4">
        <v>3</v>
      </c>
      <c r="G13" s="4">
        <v>0.5</v>
      </c>
      <c r="H13" s="4">
        <v>0.5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8</v>
      </c>
      <c r="B14" s="4"/>
      <c r="C14" s="3"/>
      <c r="D14" s="3"/>
      <c r="E14" s="4">
        <v>3</v>
      </c>
      <c r="F14" s="4">
        <v>5</v>
      </c>
      <c r="G14" s="4">
        <v>5</v>
      </c>
      <c r="H14" s="4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3" t="s">
        <v>7</v>
      </c>
      <c r="B15" s="4"/>
      <c r="C15" s="3"/>
      <c r="D15" s="3"/>
      <c r="E15" s="4">
        <v>2</v>
      </c>
      <c r="F15" s="4">
        <v>2</v>
      </c>
      <c r="G15" s="4">
        <v>5</v>
      </c>
      <c r="H15" s="4"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3" t="s">
        <v>7</v>
      </c>
      <c r="B16" s="4"/>
      <c r="C16" s="3"/>
      <c r="D16" s="3"/>
      <c r="E16" s="4">
        <v>5</v>
      </c>
      <c r="F16" s="4">
        <v>5</v>
      </c>
      <c r="G16" s="4">
        <v>9</v>
      </c>
      <c r="H16" s="4">
        <v>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8.75" x14ac:dyDescent="0.3">
      <c r="A17" s="7" t="s">
        <v>11</v>
      </c>
      <c r="B17" s="8">
        <v>5</v>
      </c>
      <c r="C17" s="9"/>
      <c r="D17" s="9"/>
      <c r="E17" s="10"/>
      <c r="F17" s="10"/>
      <c r="G17" s="10"/>
      <c r="H17" s="1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3" t="s">
        <v>8</v>
      </c>
      <c r="B18" s="4"/>
      <c r="C18" s="3"/>
      <c r="D18" s="3"/>
      <c r="E18" s="4">
        <v>8</v>
      </c>
      <c r="F18" s="4">
        <v>6</v>
      </c>
      <c r="G18" s="4">
        <v>0</v>
      </c>
      <c r="H18" s="4"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3" t="s">
        <v>7</v>
      </c>
      <c r="B19" s="4"/>
      <c r="C19" s="3"/>
      <c r="D19" s="3"/>
      <c r="E19" s="4">
        <v>3</v>
      </c>
      <c r="F19" s="4">
        <v>1</v>
      </c>
      <c r="G19" s="4">
        <v>3</v>
      </c>
      <c r="H19" s="4">
        <v>3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3" t="s">
        <v>7</v>
      </c>
      <c r="B20" s="4"/>
      <c r="C20" s="3"/>
      <c r="D20" s="3"/>
      <c r="E20" s="4">
        <v>1.5</v>
      </c>
      <c r="F20" s="4">
        <v>1</v>
      </c>
      <c r="G20" s="4">
        <v>0.5</v>
      </c>
      <c r="H20" s="4">
        <v>0.5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3" t="s">
        <v>8</v>
      </c>
      <c r="B21" s="4"/>
      <c r="C21" s="3"/>
      <c r="D21" s="3"/>
      <c r="E21" s="4">
        <v>2</v>
      </c>
      <c r="F21" s="4">
        <v>0.5</v>
      </c>
      <c r="G21" s="4">
        <v>0</v>
      </c>
      <c r="H21" s="4"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8.75" x14ac:dyDescent="0.3">
      <c r="A22" s="7" t="s">
        <v>10</v>
      </c>
      <c r="B22" s="8">
        <v>8</v>
      </c>
      <c r="C22" s="9"/>
      <c r="D22" s="9"/>
      <c r="E22" s="10"/>
      <c r="F22" s="10"/>
      <c r="G22" s="10"/>
      <c r="H22" s="1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3" t="s">
        <v>7</v>
      </c>
      <c r="B23" s="4"/>
      <c r="C23" s="3"/>
      <c r="D23" s="3"/>
      <c r="E23" s="4">
        <v>9</v>
      </c>
      <c r="F23" s="4">
        <v>4</v>
      </c>
      <c r="G23" s="4">
        <v>2</v>
      </c>
      <c r="H23" s="4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3" t="s">
        <v>7</v>
      </c>
      <c r="B24" s="4"/>
      <c r="C24" s="3"/>
      <c r="D24" s="3"/>
      <c r="E24" s="4">
        <v>6</v>
      </c>
      <c r="F24" s="4">
        <v>6</v>
      </c>
      <c r="G24" s="4">
        <v>3</v>
      </c>
      <c r="H24" s="4">
        <v>3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3" t="s">
        <v>7</v>
      </c>
      <c r="B25" s="4"/>
      <c r="C25" s="3"/>
      <c r="D25" s="3"/>
      <c r="E25" s="4">
        <v>6</v>
      </c>
      <c r="F25" s="4">
        <v>2</v>
      </c>
      <c r="G25" s="4">
        <v>8</v>
      </c>
      <c r="H25" s="4">
        <v>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3" t="s">
        <v>7</v>
      </c>
      <c r="B26" s="4"/>
      <c r="C26" s="3"/>
      <c r="D26" s="3"/>
      <c r="E26" s="4">
        <v>0.5</v>
      </c>
      <c r="F26" s="4">
        <v>0.5</v>
      </c>
      <c r="G26" s="4">
        <v>0.5</v>
      </c>
      <c r="H26" s="4">
        <v>0.5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8.75" x14ac:dyDescent="0.3">
      <c r="A27" s="7" t="s">
        <v>12</v>
      </c>
      <c r="B27" s="8">
        <v>3</v>
      </c>
      <c r="C27" s="9"/>
      <c r="D27" s="9"/>
      <c r="E27" s="10"/>
      <c r="F27" s="10"/>
      <c r="G27" s="10"/>
      <c r="H27" s="1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3" t="s">
        <v>7</v>
      </c>
      <c r="B28" s="4"/>
      <c r="C28" s="3"/>
      <c r="D28" s="3"/>
      <c r="E28" s="4">
        <v>2</v>
      </c>
      <c r="F28" s="4">
        <v>1</v>
      </c>
      <c r="G28" s="4">
        <v>1</v>
      </c>
      <c r="H28" s="4"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3" t="s">
        <v>8</v>
      </c>
      <c r="B29" s="4"/>
      <c r="C29" s="3"/>
      <c r="D29" s="3"/>
      <c r="E29" s="4">
        <v>6</v>
      </c>
      <c r="F29" s="4">
        <v>6</v>
      </c>
      <c r="G29" s="4">
        <v>6</v>
      </c>
      <c r="H29" s="4">
        <v>0.5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3" t="s">
        <v>8</v>
      </c>
      <c r="B30" s="4"/>
      <c r="C30" s="3"/>
      <c r="D30" s="3"/>
      <c r="E30" s="4">
        <v>9</v>
      </c>
      <c r="F30" s="4">
        <v>9</v>
      </c>
      <c r="G30" s="4">
        <v>9</v>
      </c>
      <c r="H30" s="4">
        <v>4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3" t="s">
        <v>8</v>
      </c>
      <c r="B31" s="4"/>
      <c r="C31" s="3"/>
      <c r="D31" s="3"/>
      <c r="E31" s="4">
        <v>0.5</v>
      </c>
      <c r="F31" s="4">
        <v>0.5</v>
      </c>
      <c r="G31" s="4">
        <v>0.5</v>
      </c>
      <c r="H31" s="4">
        <v>1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29.1" customHeight="1" x14ac:dyDescent="0.25">
      <c r="A32" s="11" t="s">
        <v>13</v>
      </c>
      <c r="B32" s="11"/>
      <c r="C32" s="11"/>
      <c r="D32" s="11"/>
      <c r="E32" s="11">
        <f>SUM(E7:E31)</f>
        <v>78</v>
      </c>
      <c r="F32" s="11">
        <f>SUM(F8:F31)</f>
        <v>60</v>
      </c>
      <c r="G32" s="11">
        <f>SUM(G7:G31)</f>
        <v>59</v>
      </c>
      <c r="H32" s="11">
        <f>SUM(H7:H31)</f>
        <v>41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15" t="s">
        <v>15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5"/>
      <c r="S35" s="5"/>
      <c r="T35" s="5"/>
      <c r="U35" s="5"/>
      <c r="V35" s="5"/>
      <c r="W35" s="5"/>
      <c r="X35" s="5"/>
    </row>
    <row r="36" spans="1:24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5"/>
      <c r="S36" s="5"/>
      <c r="T36" s="5"/>
      <c r="U36" s="5"/>
      <c r="V36" s="5"/>
      <c r="W36" s="5"/>
      <c r="X36" s="5"/>
    </row>
    <row r="37" spans="1:24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5"/>
      <c r="S37" s="5"/>
      <c r="T37" s="5"/>
      <c r="U37" s="5"/>
      <c r="V37" s="5"/>
      <c r="W37" s="5"/>
      <c r="X37" s="5"/>
    </row>
    <row r="38" spans="1:24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5"/>
      <c r="S38" s="5"/>
      <c r="T38" s="5"/>
      <c r="U38" s="5"/>
      <c r="V38" s="5"/>
      <c r="W38" s="5"/>
      <c r="X38" s="5"/>
    </row>
    <row r="39" spans="1:2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5"/>
      <c r="S39" s="5"/>
      <c r="T39" s="5"/>
      <c r="U39" s="5"/>
      <c r="V39" s="5"/>
      <c r="W39" s="5"/>
      <c r="X39" s="5"/>
    </row>
    <row r="40" spans="1:24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5"/>
      <c r="S40" s="5"/>
      <c r="T40" s="5"/>
      <c r="U40" s="5"/>
      <c r="V40" s="5"/>
      <c r="W40" s="5"/>
      <c r="X40" s="5"/>
    </row>
    <row r="41" spans="1:24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</sheetData>
  <mergeCells count="1">
    <mergeCell ref="A35:Q40"/>
  </mergeCells>
  <hyperlinks>
    <hyperlink ref="A35" r:id="rId1"/>
    <hyperlink ref="B35" r:id="rId2" display="Create a Sprint Backlog in Smartsheet"/>
    <hyperlink ref="C35" r:id="rId3" display="Create a Sprint Backlog in Smartsheet"/>
    <hyperlink ref="D35" r:id="rId4" display="Create a Sprint Backlog in Smartsheet"/>
    <hyperlink ref="E35" r:id="rId5" display="Create a Sprint Backlog in Smartsheet"/>
    <hyperlink ref="F35" r:id="rId6" display="Create a Sprint Backlog in Smartsheet"/>
    <hyperlink ref="G35" r:id="rId7" display="Create a Sprint Backlog in Smartsheet"/>
    <hyperlink ref="H35" r:id="rId8" display="Create a Sprint Backlog in Smartsheet"/>
    <hyperlink ref="I35" r:id="rId9" display="Create a Sprint Backlog in Smartsheet"/>
    <hyperlink ref="J35" r:id="rId10" display="Create a Sprint Backlog in Smartsheet"/>
    <hyperlink ref="K35" r:id="rId11" display="Create a Sprint Backlog in Smartsheet"/>
    <hyperlink ref="L35" r:id="rId12" display="Create a Sprint Backlog in Smartsheet"/>
    <hyperlink ref="M35" r:id="rId13" display="Create a Sprint Backlog in Smartsheet"/>
    <hyperlink ref="N35" r:id="rId14" display="Create a Sprint Backlog in Smartsheet"/>
    <hyperlink ref="O35" r:id="rId15" display="Create a Sprint Backlog in Smartsheet"/>
    <hyperlink ref="P35" r:id="rId16" display="Create a Sprint Backlog in Smartsheet"/>
    <hyperlink ref="Q35" r:id="rId17" display="Create a Sprint Backlog in Smartsheet"/>
    <hyperlink ref="A36" r:id="rId18" display="Create a Sprint Backlog in Smartsheet"/>
    <hyperlink ref="B36" r:id="rId19" display="Create a Sprint Backlog in Smartsheet"/>
    <hyperlink ref="C36" r:id="rId20" display="Create a Sprint Backlog in Smartsheet"/>
    <hyperlink ref="D36" r:id="rId21" display="Create a Sprint Backlog in Smartsheet"/>
    <hyperlink ref="E36" r:id="rId22" display="Create a Sprint Backlog in Smartsheet"/>
    <hyperlink ref="F36" r:id="rId23" display="Create a Sprint Backlog in Smartsheet"/>
    <hyperlink ref="G36" r:id="rId24" display="Create a Sprint Backlog in Smartsheet"/>
    <hyperlink ref="H36" r:id="rId25" display="Create a Sprint Backlog in Smartsheet"/>
    <hyperlink ref="I36" r:id="rId26" display="Create a Sprint Backlog in Smartsheet"/>
    <hyperlink ref="J36" r:id="rId27" display="Create a Sprint Backlog in Smartsheet"/>
    <hyperlink ref="K36" r:id="rId28" display="Create a Sprint Backlog in Smartsheet"/>
    <hyperlink ref="L36" r:id="rId29" display="Create a Sprint Backlog in Smartsheet"/>
    <hyperlink ref="M36" r:id="rId30" display="Create a Sprint Backlog in Smartsheet"/>
    <hyperlink ref="N36" r:id="rId31" display="Create a Sprint Backlog in Smartsheet"/>
    <hyperlink ref="O36" r:id="rId32" display="Create a Sprint Backlog in Smartsheet"/>
    <hyperlink ref="P36" r:id="rId33" display="Create a Sprint Backlog in Smartsheet"/>
    <hyperlink ref="Q36" r:id="rId34" display="Create a Sprint Backlog in Smartsheet"/>
    <hyperlink ref="A37" r:id="rId35" display="Create a Sprint Backlog in Smartsheet"/>
    <hyperlink ref="B37" r:id="rId36" display="Create a Sprint Backlog in Smartsheet"/>
    <hyperlink ref="C37" r:id="rId37" display="Create a Sprint Backlog in Smartsheet"/>
    <hyperlink ref="D37" r:id="rId38" display="Create a Sprint Backlog in Smartsheet"/>
    <hyperlink ref="E37" r:id="rId39" display="Create a Sprint Backlog in Smartsheet"/>
    <hyperlink ref="F37" r:id="rId40" display="Create a Sprint Backlog in Smartsheet"/>
    <hyperlink ref="G37" r:id="rId41" display="Create a Sprint Backlog in Smartsheet"/>
    <hyperlink ref="H37" r:id="rId42" display="Create a Sprint Backlog in Smartsheet"/>
    <hyperlink ref="I37" r:id="rId43" display="Create a Sprint Backlog in Smartsheet"/>
    <hyperlink ref="J37" r:id="rId44" display="Create a Sprint Backlog in Smartsheet"/>
    <hyperlink ref="K37" r:id="rId45" display="Create a Sprint Backlog in Smartsheet"/>
    <hyperlink ref="L37" r:id="rId46" display="Create a Sprint Backlog in Smartsheet"/>
    <hyperlink ref="M37" r:id="rId47" display="Create a Sprint Backlog in Smartsheet"/>
    <hyperlink ref="N37" r:id="rId48" display="Create a Sprint Backlog in Smartsheet"/>
    <hyperlink ref="O37" r:id="rId49" display="Create a Sprint Backlog in Smartsheet"/>
    <hyperlink ref="P37" r:id="rId50" display="Create a Sprint Backlog in Smartsheet"/>
    <hyperlink ref="Q37" r:id="rId51" display="Create a Sprint Backlog in Smartsheet"/>
    <hyperlink ref="A38" r:id="rId52" display="Create a Sprint Backlog in Smartsheet"/>
    <hyperlink ref="B38" r:id="rId53" display="Create a Sprint Backlog in Smartsheet"/>
    <hyperlink ref="C38" r:id="rId54" display="Create a Sprint Backlog in Smartsheet"/>
    <hyperlink ref="D38" r:id="rId55" display="Create a Sprint Backlog in Smartsheet"/>
    <hyperlink ref="E38" r:id="rId56" display="Create a Sprint Backlog in Smartsheet"/>
    <hyperlink ref="F38" r:id="rId57" display="Create a Sprint Backlog in Smartsheet"/>
    <hyperlink ref="G38" r:id="rId58" display="Create a Sprint Backlog in Smartsheet"/>
    <hyperlink ref="H38" r:id="rId59" display="Create a Sprint Backlog in Smartsheet"/>
    <hyperlink ref="I38" r:id="rId60" display="Create a Sprint Backlog in Smartsheet"/>
    <hyperlink ref="J38" r:id="rId61" display="Create a Sprint Backlog in Smartsheet"/>
    <hyperlink ref="K38" r:id="rId62" display="Create a Sprint Backlog in Smartsheet"/>
    <hyperlink ref="L38" r:id="rId63" display="Create a Sprint Backlog in Smartsheet"/>
    <hyperlink ref="M38" r:id="rId64" display="Create a Sprint Backlog in Smartsheet"/>
    <hyperlink ref="N38" r:id="rId65" display="Create a Sprint Backlog in Smartsheet"/>
    <hyperlink ref="O38" r:id="rId66" display="Create a Sprint Backlog in Smartsheet"/>
    <hyperlink ref="P38" r:id="rId67" display="Create a Sprint Backlog in Smartsheet"/>
    <hyperlink ref="Q38" r:id="rId68" display="Create a Sprint Backlog in Smartsheet"/>
    <hyperlink ref="A39" r:id="rId69" display="Create a Sprint Backlog in Smartsheet"/>
    <hyperlink ref="B39" r:id="rId70" display="Create a Sprint Backlog in Smartsheet"/>
    <hyperlink ref="C39" r:id="rId71" display="Create a Sprint Backlog in Smartsheet"/>
    <hyperlink ref="D39" r:id="rId72" display="Create a Sprint Backlog in Smartsheet"/>
    <hyperlink ref="E39" r:id="rId73" display="Create a Sprint Backlog in Smartsheet"/>
    <hyperlink ref="F39" r:id="rId74" display="Create a Sprint Backlog in Smartsheet"/>
    <hyperlink ref="G39" r:id="rId75" display="Create a Sprint Backlog in Smartsheet"/>
    <hyperlink ref="H39" r:id="rId76" display="Create a Sprint Backlog in Smartsheet"/>
    <hyperlink ref="I39" r:id="rId77" display="Create a Sprint Backlog in Smartsheet"/>
    <hyperlink ref="J39" r:id="rId78" display="Create a Sprint Backlog in Smartsheet"/>
    <hyperlink ref="K39" r:id="rId79" display="Create a Sprint Backlog in Smartsheet"/>
    <hyperlink ref="L39" r:id="rId80" display="Create a Sprint Backlog in Smartsheet"/>
    <hyperlink ref="M39" r:id="rId81" display="Create a Sprint Backlog in Smartsheet"/>
    <hyperlink ref="N39" r:id="rId82" display="Create a Sprint Backlog in Smartsheet"/>
    <hyperlink ref="O39" r:id="rId83" display="Create a Sprint Backlog in Smartsheet"/>
    <hyperlink ref="P39" r:id="rId84" display="Create a Sprint Backlog in Smartsheet"/>
    <hyperlink ref="Q39" r:id="rId85" display="Create a Sprint Backlog in Smartsheet"/>
    <hyperlink ref="A40" r:id="rId86" display="Create a Sprint Backlog in Smartsheet"/>
    <hyperlink ref="B40" r:id="rId87" display="Create a Sprint Backlog in Smartsheet"/>
    <hyperlink ref="C40" r:id="rId88" display="Create a Sprint Backlog in Smartsheet"/>
    <hyperlink ref="D40" r:id="rId89" display="Create a Sprint Backlog in Smartsheet"/>
    <hyperlink ref="E40" r:id="rId90" display="Create a Sprint Backlog in Smartsheet"/>
    <hyperlink ref="F40" r:id="rId91" display="Create a Sprint Backlog in Smartsheet"/>
    <hyperlink ref="G40" r:id="rId92" display="Create a Sprint Backlog in Smartsheet"/>
    <hyperlink ref="H40" r:id="rId93" display="Create a Sprint Backlog in Smartsheet"/>
    <hyperlink ref="I40" r:id="rId94" display="Create a Sprint Backlog in Smartsheet"/>
    <hyperlink ref="J40" r:id="rId95" display="Create a Sprint Backlog in Smartsheet"/>
    <hyperlink ref="K40" r:id="rId96" display="Create a Sprint Backlog in Smartsheet"/>
    <hyperlink ref="L40" r:id="rId97" display="Create a Sprint Backlog in Smartsheet"/>
    <hyperlink ref="M40" r:id="rId98" display="Create a Sprint Backlog in Smartsheet"/>
    <hyperlink ref="N40" r:id="rId99" display="Create a Sprint Backlog in Smartsheet"/>
    <hyperlink ref="O40" r:id="rId100" display="Create a Sprint Backlog in Smartsheet"/>
    <hyperlink ref="P40" r:id="rId101" display="Create a Sprint Backlog in Smartsheet"/>
    <hyperlink ref="Q40" r:id="rId102" display="Create a Sprint Backlog in Smartsheet"/>
  </hyperlinks>
  <pageMargins left="0.75" right="0.75" top="1" bottom="1" header="0.5" footer="0.5"/>
  <pageSetup paperSize="9" orientation="portrait" r:id="rId103"/>
  <drawing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14" sqref="C14"/>
    </sheetView>
  </sheetViews>
  <sheetFormatPr defaultRowHeight="15.75" x14ac:dyDescent="0.25"/>
  <cols>
    <col min="1" max="1" width="34.375" bestFit="1" customWidth="1"/>
  </cols>
  <sheetData>
    <row r="1" spans="1:2" s="13" customFormat="1" x14ac:dyDescent="0.25">
      <c r="A1" s="13" t="s">
        <v>8</v>
      </c>
      <c r="B1" s="13" t="s">
        <v>35</v>
      </c>
    </row>
    <row r="2" spans="1:2" s="13" customFormat="1" x14ac:dyDescent="0.25"/>
    <row r="3" spans="1:2" x14ac:dyDescent="0.25">
      <c r="A3" t="s">
        <v>18</v>
      </c>
    </row>
    <row r="4" spans="1:2" x14ac:dyDescent="0.25">
      <c r="A4" t="s">
        <v>19</v>
      </c>
    </row>
    <row r="5" spans="1:2" x14ac:dyDescent="0.25">
      <c r="A5" t="s">
        <v>20</v>
      </c>
    </row>
    <row r="6" spans="1:2" x14ac:dyDescent="0.25">
      <c r="A6" t="s">
        <v>21</v>
      </c>
    </row>
    <row r="7" spans="1:2" x14ac:dyDescent="0.25">
      <c r="A7" t="s">
        <v>22</v>
      </c>
    </row>
    <row r="8" spans="1:2" x14ac:dyDescent="0.25">
      <c r="A8" t="s">
        <v>23</v>
      </c>
    </row>
    <row r="9" spans="1:2" x14ac:dyDescent="0.25">
      <c r="A9" t="s">
        <v>24</v>
      </c>
    </row>
    <row r="10" spans="1:2" x14ac:dyDescent="0.25">
      <c r="A10" t="s">
        <v>25</v>
      </c>
    </row>
    <row r="11" spans="1:2" x14ac:dyDescent="0.25">
      <c r="A11" t="s">
        <v>26</v>
      </c>
    </row>
    <row r="12" spans="1:2" x14ac:dyDescent="0.25">
      <c r="A12" t="s">
        <v>27</v>
      </c>
    </row>
    <row r="13" spans="1:2" x14ac:dyDescent="0.25">
      <c r="A13" t="s">
        <v>28</v>
      </c>
    </row>
    <row r="14" spans="1:2" x14ac:dyDescent="0.25">
      <c r="A14" t="s">
        <v>30</v>
      </c>
    </row>
    <row r="15" spans="1:2" x14ac:dyDescent="0.25">
      <c r="A15" t="s">
        <v>29</v>
      </c>
    </row>
    <row r="16" spans="1:2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defaultRowHeight="15.75" x14ac:dyDescent="0.25"/>
  <cols>
    <col min="1" max="1" width="34.375" bestFit="1" customWidth="1"/>
  </cols>
  <sheetData>
    <row r="1" spans="1:2" s="13" customFormat="1" x14ac:dyDescent="0.25">
      <c r="A1" s="13" t="s">
        <v>8</v>
      </c>
      <c r="B1" s="13" t="s">
        <v>35</v>
      </c>
    </row>
    <row r="2" spans="1:2" s="13" customFormat="1" x14ac:dyDescent="0.25"/>
    <row r="3" spans="1:2" x14ac:dyDescent="0.25">
      <c r="A3" t="s">
        <v>32</v>
      </c>
    </row>
    <row r="4" spans="1:2" x14ac:dyDescent="0.25">
      <c r="A4" t="s">
        <v>33</v>
      </c>
    </row>
    <row r="5" spans="1:2" x14ac:dyDescent="0.25">
      <c r="A5" t="s">
        <v>36</v>
      </c>
    </row>
    <row r="6" spans="1:2" x14ac:dyDescent="0.25">
      <c r="A6" t="s">
        <v>37</v>
      </c>
    </row>
    <row r="7" spans="1:2" x14ac:dyDescent="0.25">
      <c r="A7" t="s">
        <v>38</v>
      </c>
    </row>
    <row r="8" spans="1:2" x14ac:dyDescent="0.25">
      <c r="A8" t="s">
        <v>39</v>
      </c>
    </row>
    <row r="9" spans="1:2" x14ac:dyDescent="0.25">
      <c r="A9" t="s">
        <v>40</v>
      </c>
    </row>
    <row r="10" spans="1:2" x14ac:dyDescent="0.25">
      <c r="A10" t="s">
        <v>41</v>
      </c>
    </row>
    <row r="11" spans="1:2" x14ac:dyDescent="0.25">
      <c r="A11" t="s">
        <v>52</v>
      </c>
    </row>
    <row r="12" spans="1:2" x14ac:dyDescent="0.25">
      <c r="A1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.75" x14ac:dyDescent="0.25"/>
  <cols>
    <col min="1" max="1" width="34.375" bestFit="1" customWidth="1"/>
  </cols>
  <sheetData>
    <row r="1" spans="1:2" s="13" customFormat="1" x14ac:dyDescent="0.25">
      <c r="A1" s="13" t="s">
        <v>8</v>
      </c>
      <c r="B1" s="13" t="s">
        <v>35</v>
      </c>
    </row>
    <row r="2" spans="1:2" s="13" customFormat="1" x14ac:dyDescent="0.25"/>
    <row r="3" spans="1:2" x14ac:dyDescent="0.25">
      <c r="A3" t="s">
        <v>42</v>
      </c>
    </row>
    <row r="4" spans="1:2" x14ac:dyDescent="0.25">
      <c r="A4" t="s">
        <v>43</v>
      </c>
    </row>
    <row r="5" spans="1:2" x14ac:dyDescent="0.25">
      <c r="A5" t="s">
        <v>44</v>
      </c>
    </row>
    <row r="6" spans="1:2" x14ac:dyDescent="0.25">
      <c r="A6" t="s">
        <v>45</v>
      </c>
    </row>
    <row r="7" spans="1:2" x14ac:dyDescent="0.25">
      <c r="A7" t="s">
        <v>46</v>
      </c>
    </row>
    <row r="8" spans="1:2" x14ac:dyDescent="0.25">
      <c r="A8" t="s">
        <v>47</v>
      </c>
    </row>
    <row r="9" spans="1:2" x14ac:dyDescent="0.25">
      <c r="A9" t="s">
        <v>48</v>
      </c>
    </row>
    <row r="10" spans="1:2" x14ac:dyDescent="0.25">
      <c r="A10" t="s">
        <v>49</v>
      </c>
    </row>
    <row r="11" spans="1:2" x14ac:dyDescent="0.25">
      <c r="A11" t="s">
        <v>50</v>
      </c>
    </row>
    <row r="12" spans="1:2" ht="47.25" x14ac:dyDescent="0.25">
      <c r="A12" s="1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Backlog</vt:lpstr>
      <vt:lpstr>user_story</vt:lpstr>
      <vt:lpstr>David</vt:lpstr>
      <vt:lpstr>Archie</vt:lpstr>
      <vt:lpstr>Nonty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Hewlett-Packard Company</cp:lastModifiedBy>
  <dcterms:created xsi:type="dcterms:W3CDTF">2016-02-12T20:53:16Z</dcterms:created>
  <dcterms:modified xsi:type="dcterms:W3CDTF">2019-04-15T12:02:37Z</dcterms:modified>
</cp:coreProperties>
</file>