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yasaswini\Downloads\"/>
    </mc:Choice>
  </mc:AlternateContent>
  <xr:revisionPtr revIDLastSave="0" documentId="13_ncr:1_{F2E0E35E-4F01-4D07-9B28-17622B37A4E5}" xr6:coauthVersionLast="47" xr6:coauthVersionMax="47" xr10:uidLastSave="{00000000-0000-0000-0000-000000000000}"/>
  <bookViews>
    <workbookView xWindow="-96" yWindow="-96" windowWidth="23232" windowHeight="12432" firstSheet="5" activeTab="5"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0" r:id="rId9"/>
    <sheet name="Test Case 5" sheetId="11" r:id="rId10"/>
    <sheet name="Test Execution Log" sheetId="9"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<sst xmlns="http://schemas.openxmlformats.org/spreadsheetml/2006/main" count="385" uniqueCount="236">
  <si>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</si>
  <si>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</si>
  <si>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</si>
  <si>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</si>
  <si>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</si>
  <si>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</si>
  <si>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</si>
  <si>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</si>
  <si>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</si>
  <si>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</si>
  <si>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</si>
  <si>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</si>
  <si>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</si>
  <si>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</si>
  <si>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</si>
  <si>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</si>
  <si>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</si>
  <si>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</si>
  <si>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</si>
  <si>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</si>
  <si>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</si>
  <si>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</si>
  <si>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</si>
  <si>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</si>
  <si>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</si>
  <si>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</si>
  <si>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</si>
  <si>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</si>
  <si>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</si>
  <si>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</si>
  <si>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Requirements Composition Table F1nance</t>
  </si>
  <si>
    <t>01. Account Managment</t>
  </si>
  <si>
    <t>02. Budget Tracking</t>
  </si>
  <si>
    <t>03. AI Advising &amp; Financial Literacy</t>
  </si>
  <si>
    <t>04. Tax &amp; Compliance</t>
  </si>
  <si>
    <t>05. Support &amp; Operations</t>
  </si>
  <si>
    <t>01.01 Create Account</t>
  </si>
  <si>
    <t>01.02 Modify Account</t>
  </si>
  <si>
    <t>01.03 View Account Information</t>
  </si>
  <si>
    <t>01.04 Upload Documents</t>
  </si>
  <si>
    <t>02.01 Manage Bank Accounts</t>
  </si>
  <si>
    <t>02.02 Track Income &amp; Expenses</t>
  </si>
  <si>
    <t>02.03 Trace Currency</t>
  </si>
  <si>
    <t>03.01 Get Financial Coaching</t>
  </si>
  <si>
    <t>03.02 Receive Notifications</t>
  </si>
  <si>
    <t>03.03 Learn Financial Literacy</t>
  </si>
  <si>
    <t>03.04 Monitor Engagement</t>
  </si>
  <si>
    <t>04.01 Handle Resources</t>
  </si>
  <si>
    <t>04.02 Manage Tax Guides</t>
  </si>
  <si>
    <t>04.03 Update Policies</t>
  </si>
  <si>
    <t>04.04 Manage Reports</t>
  </si>
  <si>
    <t>05.01 Monitor Subscriptions</t>
  </si>
  <si>
    <t>05.02 Manage Payment</t>
  </si>
  <si>
    <t>05.03 Handle Users' Request</t>
  </si>
  <si>
    <t>Core Functionality</t>
  </si>
  <si>
    <t>S1</t>
  </si>
  <si>
    <t>S2</t>
  </si>
  <si>
    <t>S3</t>
  </si>
  <si>
    <t>GUI Features</t>
  </si>
  <si>
    <t>Crosscuting Concerns</t>
  </si>
  <si>
    <t>ET-In - Internal Entitlements</t>
  </si>
  <si>
    <t>ET-Ex - External Entitlements</t>
  </si>
  <si>
    <t>CS - Client Setup</t>
  </si>
  <si>
    <t>PT - Product Type</t>
  </si>
  <si>
    <t>FXST - FX Status</t>
  </si>
  <si>
    <t>FV - Field Validation</t>
  </si>
  <si>
    <t>DDV - Data-Dependency Validation</t>
  </si>
  <si>
    <t>DDD - Data-Driven Defaults</t>
  </si>
  <si>
    <t>CL - Calculations</t>
  </si>
  <si>
    <t>ER - Enrichment</t>
  </si>
  <si>
    <t>CC - Concurrency</t>
  </si>
  <si>
    <t>CN - Connectivity</t>
  </si>
  <si>
    <t>RG - Region</t>
  </si>
  <si>
    <t>DF-In - Data Flow In</t>
  </si>
  <si>
    <t>DF-Out - Data Flow Out</t>
  </si>
  <si>
    <t>SI-In System Interface (inbound)</t>
  </si>
  <si>
    <t>SI-Out - System Interface (outbound)</t>
  </si>
  <si>
    <t>ADT-In - Internal User Audit</t>
  </si>
  <si>
    <t>ADT-Ex - External User Audit</t>
  </si>
  <si>
    <t>CA - Cache</t>
  </si>
  <si>
    <t>ExHL - Exception Handling and Logging</t>
  </si>
  <si>
    <t>PF - Performance</t>
  </si>
  <si>
    <t>Sprint</t>
  </si>
  <si>
    <t>Story Points</t>
  </si>
  <si>
    <t>Title</t>
  </si>
  <si>
    <t>As a/an</t>
  </si>
  <si>
    <t>I want to…</t>
  </si>
  <si>
    <t>so that I can…</t>
  </si>
  <si>
    <t>Story Constraints</t>
  </si>
  <si>
    <t>Story Exceptions</t>
  </si>
  <si>
    <t>Subscribed Customer</t>
  </si>
  <si>
    <t>I want to track real-time currency exchange rates so that I can make informed financial decisions.</t>
  </si>
  <si>
    <t>Make informed financial decisions.</t>
  </si>
  <si>
    <t>Data must be fetched from a reliable FX API hourly and cached locally.</t>
  </si>
  <si>
    <t>Cached values should be used if the API is unreachable or returns invalid data.</t>
  </si>
  <si>
    <t>Template Source - IEEE STD.829</t>
  </si>
  <si>
    <t>User Story title</t>
  </si>
  <si>
    <t>UC.02.03 Trace Currency</t>
  </si>
  <si>
    <t>Features to be tested</t>
  </si>
  <si>
    <t xml:space="preserve">Features to be tested in the context of this use case include:
core functionality;
user interface functionality;
applicable crosscutting concerns - entitlements, calculation ,Exception Handling and Logging
</t>
  </si>
  <si>
    <t>Approach refinements
(preliminary steps for test design or test execution)</t>
  </si>
  <si>
    <t xml:space="preserve">Testing GUI includes test the Add/Edit Expense interface, validating the currency selection dropdown, input field behavior, and the timely, accurate display of the real-time converted amount upon user input.
Testing entitlements requires Execute negative testing by attempting to modify the API call parameters to access or change foreign currency transaction data belonging to another International Student, confirming access is forcefully rejected..
core functionality validates the primary conversion logic by testing transactions across a diverse range of currencies (e.g., high-decimal JPY, low-decimal EUR)
calculation testing tests to verify that editing a historical expense (changing only the amount) utilizes the original transaction date's exchange rate for calculation, preserving the historical trace value.
Exception Handling &amp; Logging (ExHL)  simulates a catastrophic FX API server failure, Verify that the user receives a graceful, non-technical error while the backend generates a structured, non-sensitive log entry detailing the failure. </t>
  </si>
  <si>
    <t>Webster Dictionary: approach - the taking of preliminary steps toward a particular purpose.</t>
  </si>
  <si>
    <t>Test identification
 (test ideas)</t>
  </si>
  <si>
    <t>TC No</t>
  </si>
  <si>
    <t>TC Title</t>
  </si>
  <si>
    <t>TC1</t>
  </si>
  <si>
    <t xml:space="preserve"> Trace Currency - entitlements testing</t>
  </si>
  <si>
    <t>TC2</t>
  </si>
  <si>
    <t xml:space="preserve"> Trace Currency - core functionality</t>
  </si>
  <si>
    <t>TC3</t>
  </si>
  <si>
    <t xml:space="preserve"> Trace Currency - GUI testing</t>
  </si>
  <si>
    <t>TC4</t>
  </si>
  <si>
    <t xml:space="preserve"> Trace Currency - calculation testing</t>
  </si>
  <si>
    <t>TC5</t>
  </si>
  <si>
    <t xml:space="preserve"> Trace Currency- Exception Handling and Logging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</si>
  <si>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</si>
  <si>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</si>
  <si>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</si>
  <si>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</si>
  <si>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Verify that only authenticated, subscribed customers with the Trace Currency entitlement can view and use the Trace Currency screen, and that unauthorized users are prevented from accessing it.</t>
  </si>
  <si>
    <t>Test Data (optional):</t>
  </si>
  <si>
    <t>TD1: Subscribed customer with Trace Currency entitlement
TD2: Subscribed customer without Trace Currency entitlement
TD3: Basic / unsubscribed customer
TD4: Unauthenticated user (no login)</t>
  </si>
  <si>
    <t>TC Description</t>
  </si>
  <si>
    <t>Entitlement and role‑based access control checks for the Trace Currency feature.</t>
  </si>
  <si>
    <t>Step</t>
  </si>
  <si>
    <t>Step Description</t>
  </si>
  <si>
    <t>Expected Results</t>
  </si>
  <si>
    <t>Log in to the application as a subscribed customer with the Trace Currency entitlement.</t>
  </si>
  <si>
    <t>User is successfully logged in and the Trace Currency option is visible in the navigation or dashboard.</t>
  </si>
  <si>
    <t>From the navigation or dashboard, select the Trace Currency feature.</t>
  </si>
  <si>
    <t>Trace Currency screen opens without error and shows a default base/target currency pair with a latest FX rate and timestamp.</t>
  </si>
  <si>
    <t>Log out, then log in as a subscribed customer who does NOT have the Trace Currency entitlement.</t>
  </si>
  <si>
    <t>Trace Currency option is hidden or disabled. If the user tries to access the deep link/URL directly, an 'insufficient permissions' or similar access‑denied message is displayed.</t>
  </si>
  <si>
    <t>Log in as a basic / unsubscribed customer and attempt to access the Trace Currency feature from any available menu item or deep link.</t>
  </si>
  <si>
    <t>User cannot access Trace Currency. The system either shows an access‑denied message or an upsell/upgrade message. No FX data is displayed.</t>
  </si>
  <si>
    <t>Without logging in, paste the Trace Currency deep‑link URL into the browser and try to open it.</t>
  </si>
  <si>
    <t>System redirects the user to the login page or shows a 'not authorized' message. Trace Currency data is not displayed to the guest user.</t>
  </si>
  <si>
    <t>(If available) Review access/audit logs for the above attempts in the admin or logging view.</t>
  </si>
  <si>
    <t>All successful and blocked Trace Currency access attempts are recorded with user identifier, timestamp, and outcome (granted/denied).</t>
  </si>
  <si>
    <t>TC2. Trace Currency - core functionality</t>
  </si>
  <si>
    <t>Verify that the Trace Currency feature correctly retrieves and displays real‑time and simple historical FX rates for selected currency pairs.</t>
  </si>
  <si>
    <t>Base currency: USD
Target currencies: EUR, GBP, INR
Historical period: Last 7 days
Environment: QA/Test using FX API sandbox.</t>
  </si>
  <si>
    <t>Positive functional test of real‑time and historical FX rate retrieval for Trace Currency.</t>
  </si>
  <si>
    <t>Log in as a subscribed customer with Trace Currency entitlement and navigate to the Trace Currency screen.</t>
  </si>
  <si>
    <t>Trace Currency screen opens successfully, showing a default currency pair and latest FX rate with 'Last updated' timestamp.</t>
  </si>
  <si>
    <t>In the Base Currency drop‑down, select 'USD'. In the Target Currency control, select 'EUR'. Trigger the rate lookup (e.g., click 'Get Rate' or equivalent action).</t>
  </si>
  <si>
    <t>An FX rate for USD/EUR is displayed in the results area using the correct numeric format and the 'Last updated' timestamp is populated.</t>
  </si>
  <si>
    <t>Add additional target currencies (e.g., GBP and INR) using the multi‑select, add‑row button, or equivalent control.</t>
  </si>
  <si>
    <t>Separate rows/cards are shown for USD/GBP and USD/INR, each with an FX rate and last‑updated timestamp. No errors occur.</t>
  </si>
  <si>
    <t>Change the Base Currency from 'USD' to 'EUR' while keeping the Target Currency as 'GBP' and run the lookup again.</t>
  </si>
  <si>
    <t>The pair is updated to EUR/GBP and the FX rate is refreshed. The on‑screen label clearly reflects the new pair (EUR → GBP).</t>
  </si>
  <si>
    <t>Open the historical view for the USD/EUR pair and select the date range 'Last 7 days'.</t>
  </si>
  <si>
    <t>A chart or table appears showing USD/EUR daily FX rates for the last 7 days, ordered by date and with no missing or duplicated days within the range.</t>
  </si>
  <si>
    <t>Use the Refresh/Update control (or browser refresh) while remaining on the Trace Currency screen.</t>
  </si>
  <si>
    <t>Rates are re‑fetched. The 'Last updated' timestamp changes to the current time and, if the market has moved, the displayed FX rates are updated. No duplicate rows are created.</t>
  </si>
  <si>
    <t>(Negative check) If the FX API sandbox is temporarily unavailable in the test environment, trigger a rate lookup for USD/EUR.</t>
  </si>
  <si>
    <t>Trace Currency shows a clear, user‑friendly error or fallback message indicating that FX data is temporarily unavailable. The page does not crash and any previously cached rate is either clearly marked or not shown.</t>
  </si>
  <si>
    <t>TC3. Trace Currency - GUI testing</t>
  </si>
  <si>
    <t>Verify that the Trace Currency user interface complies with UX/UI guidelines, clearly presents FX data, and renders correctly on common screen sizes.</t>
  </si>
  <si>
    <t>Supported browsers: latest Chrome / Edge
Screen sizes: ~1920x1080 (desktop), ~1366x768 (laptop)
Theme: default/light mode.</t>
  </si>
  <si>
    <t>User interface and visual layout validation for the Trace Currency screen.</t>
  </si>
  <si>
    <t>Navigate to the Trace Currency screen from the main navigation.</t>
  </si>
  <si>
    <t>Screen title (e.g., 'Trace Currency') is displayed, aligned per design, and breadcrumbs or navigation highlight the correct location.</t>
  </si>
  <si>
    <t>Inspect all static labels, field captions (e.g., 'Base Currency', 'Target Currency'), buttons, and table/graph headers.</t>
  </si>
  <si>
    <t>All labels use correct spelling, capitalization, and terminology. Mandatory fields are clearly indicated (e.g., with an asterisk or hint text).</t>
  </si>
  <si>
    <t>Verify the layout of the base/target currency controls, current rate display, and historical chart/table at the default desktop resolution.</t>
  </si>
  <si>
    <t>Controls are aligned, spacing is consistent, no elements overlap, and scrollbars only appear when necessary.</t>
  </si>
  <si>
    <t>Resize the browser window (or use responsive mode) down to a typical laptop resolution (e.g., 1366x768) and scroll through the Trace Currency screen.</t>
  </si>
  <si>
    <t>Layout adjusts responsively. No content is truncated or hidden; key controls and values remain visible and usable.</t>
  </si>
  <si>
    <t>Hover over any information icons or tooltips (e.g., next to currency fields or chart legend) and observe the help text.</t>
  </si>
  <si>
    <t>Tooltips appear near the control, remain readable, and disappear when the cursor moves away. Text explains the concept clearly and is not cut off.</t>
  </si>
  <si>
    <t>Trigger a validation or error state (for example, leaving a required currency field blank and attempting to fetch rates).</t>
  </si>
  <si>
    <t>An inline validation or error message is displayed near the field and/or at the top of the form, using the correct error style (color, icon) and readable text.</t>
  </si>
  <si>
    <t>Using the keyboard (Tab/Shift+Tab), navigate through the main interactive elements on the Trace Currency screen.</t>
  </si>
  <si>
    <t>Focus moves in a logical order, every interactive element is reachable via keyboard, and the focus indicator is clearly visible on each element.</t>
  </si>
  <si>
    <t>Test Set</t>
  </si>
  <si>
    <t>Test Case Title</t>
  </si>
  <si>
    <t>Status</t>
  </si>
  <si>
    <t>Exec. Date</t>
  </si>
  <si>
    <t>Tester's Name</t>
  </si>
  <si>
    <t>Passed</t>
  </si>
  <si>
    <t>Failed</t>
  </si>
  <si>
    <t>No Run</t>
  </si>
  <si>
    <t>Vinay Suhaas Gandi</t>
  </si>
  <si>
    <t>Verify that all currency conversion calculations are accurate and consistent with backend/external FX rate data.</t>
  </si>
  <si>
    <t>TC4,Trace Currency – Calculation Testing</t>
  </si>
  <si>
    <r>
      <t xml:space="preserve">Log in as an entitled user and open </t>
    </r>
    <r>
      <rPr>
        <b/>
        <sz val="11"/>
        <color theme="1"/>
        <rFont val="Calibri"/>
        <scheme val="minor"/>
      </rPr>
      <t>Trace Currency</t>
    </r>
  </si>
  <si>
    <t>Feature loads without errors</t>
  </si>
  <si>
    <r>
      <t xml:space="preserve">Select base currency = </t>
    </r>
    <r>
      <rPr>
        <b/>
        <sz val="11"/>
        <color theme="1"/>
        <rFont val="Calibri"/>
        <scheme val="minor"/>
      </rPr>
      <t>USD</t>
    </r>
  </si>
  <si>
    <t>Base currency updates successfully</t>
  </si>
  <si>
    <t>Target currency updates successfully</t>
  </si>
  <si>
    <t>Value matches expected FX rate</t>
  </si>
  <si>
    <r>
      <t xml:space="preserve">Enter amount = </t>
    </r>
    <r>
      <rPr>
        <b/>
        <sz val="11"/>
        <color theme="1"/>
        <rFont val="Calibri"/>
        <scheme val="minor"/>
      </rPr>
      <t>100 USD</t>
    </r>
  </si>
  <si>
    <t>Input is accepted</t>
  </si>
  <si>
    <t>Validate that converted amount = 100 × rate</t>
  </si>
  <si>
    <t>Calculation is correct to at least 4 decimals</t>
  </si>
  <si>
    <t>New conversion displays correctly</t>
  </si>
  <si>
    <t>Compare displayed INR value with backend/API rate</t>
  </si>
  <si>
    <t>Values match backend source</t>
  </si>
  <si>
    <t>Test rounding rules (2 decimals for UI)</t>
  </si>
  <si>
    <t>Rounding matches defined business rule</t>
  </si>
  <si>
    <t>Change date range for historical rate calculation</t>
  </si>
  <si>
    <t>Historical chart &amp; values match stored FX data</t>
  </si>
  <si>
    <t>Base currency: USD
Target currencies: USD, INR
Known FX rates (e.g., from API or test spreadsheet)</t>
  </si>
  <si>
    <t>Select target currency = INR</t>
  </si>
  <si>
    <t>Verify conversion result for 1 USD → INR</t>
  </si>
  <si>
    <t>Change target currency to CNR</t>
  </si>
  <si>
    <t>Ensure the system handles all exceptions (API failures, invalid inputs, timeout conditions) gracefully and logs them correctly without exposing sensitive data.</t>
  </si>
  <si>
    <t>TC5.Trace Currency – Exception Handling and Logging</t>
  </si>
  <si>
    <t>Simulated API failure
Invalid currency code
Network timeout test</t>
  </si>
  <si>
    <r>
      <t xml:space="preserve">Open </t>
    </r>
    <r>
      <rPr>
        <b/>
        <sz val="11"/>
        <color theme="1"/>
        <rFont val="Calibri"/>
        <scheme val="minor"/>
      </rPr>
      <t>Trace Currency</t>
    </r>
    <r>
      <rPr>
        <sz val="11"/>
        <color theme="1"/>
        <rFont val="Calibri"/>
        <scheme val="minor"/>
      </rPr>
      <t xml:space="preserve"> with normal network conditions</t>
    </r>
  </si>
  <si>
    <t>Feature loads normally</t>
  </si>
  <si>
    <t>Simulate FX API failure or disconnect</t>
  </si>
  <si>
    <t>System shows “Unable to fetch rates” message</t>
  </si>
  <si>
    <r>
      <t xml:space="preserve">Verify system does </t>
    </r>
    <r>
      <rPr>
        <b/>
        <sz val="11"/>
        <color theme="1"/>
        <rFont val="Calibri"/>
        <scheme val="minor"/>
      </rPr>
      <t>not crash</t>
    </r>
    <r>
      <rPr>
        <sz val="11"/>
        <color theme="1"/>
        <rFont val="Calibri"/>
        <scheme val="minor"/>
      </rPr>
      <t xml:space="preserve"> when rates are unavailable</t>
    </r>
  </si>
  <si>
    <t>UI remains functional</t>
  </si>
  <si>
    <t>Retry request after restoring connection</t>
  </si>
  <si>
    <t>System fetches rates successfully</t>
  </si>
  <si>
    <t>Enter invalid currency code (e.g., “XXX”)</t>
  </si>
  <si>
    <t>Validation error displayed</t>
  </si>
  <si>
    <t>Enter alphabetic or special characters in amount field</t>
  </si>
  <si>
    <t>Error: numeric value required</t>
  </si>
  <si>
    <t>Trigger network timeout on rate request</t>
  </si>
  <si>
    <t>Graceful timeout message displayed</t>
  </si>
  <si>
    <t>Review application logs for exception entry</t>
  </si>
  <si>
    <t>Error logged with timestamp &amp; user ID</t>
  </si>
  <si>
    <r>
      <t xml:space="preserve">Verify logs </t>
    </r>
    <r>
      <rPr>
        <b/>
        <sz val="11"/>
        <color theme="1"/>
        <rFont val="Calibri"/>
        <scheme val="minor"/>
      </rPr>
      <t>do not</t>
    </r>
    <r>
      <rPr>
        <sz val="11"/>
        <color theme="1"/>
        <rFont val="Calibri"/>
        <scheme val="minor"/>
      </rPr>
      <t xml:space="preserve"> include sensitive fields</t>
    </r>
  </si>
  <si>
    <t>No PII or financial info in logs</t>
  </si>
  <si>
    <t>Attempt currency conversion while API down</t>
  </si>
  <si>
    <t>Conversion blocked with clear explanation</t>
  </si>
  <si>
    <t>TC4 – Trace Currency – calculation testing</t>
  </si>
  <si>
    <t>TC5 – Trace Currency – Exception Handling and Logging</t>
  </si>
  <si>
    <t>TC1 – Trace Currency – entitlements testing</t>
  </si>
  <si>
    <t>TC2 – Trace Currency – core functionality</t>
  </si>
  <si>
    <t>TC3 – Trace Currency – GUI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</si>
</sst>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b/>
      <sz val="14"/>
      <color theme="0"/>
      <name val="Calibri"/>
    </font>
    <font>
      <sz val="11"/>
      <color theme="1"/>
      <name val="Calibri"/>
    </font>
    <font>
      <b/>
      <sz val="20"/>
      <color rgb="FF000000"/>
      <name val="Arial Black"/>
    </font>
    <font>
      <sz val="14"/>
      <color theme="1"/>
      <name val="Arial"/>
    </font>
    <font>
      <b/>
      <sz val="14"/>
      <color theme="1"/>
      <name val="Arial"/>
    </font>
    <font>
      <b/>
      <sz val="10"/>
      <color theme="1"/>
      <name val="Arial"/>
    </font>
    <font>
      <sz val="10"/>
      <color theme="1"/>
      <name val="Arial"/>
    </font>
    <font>
      <b/>
      <sz val="11"/>
      <color theme="1"/>
      <name val="Arial"/>
    </font>
    <font>
      <sz val="11"/>
      <color rgb="FF000000"/>
      <name val="Arial"/>
    </font>
    <font>
      <b/>
      <sz val="12"/>
      <color rgb="FFFFFFFF"/>
      <name val="Calibri"/>
    </font>
    <font>
      <b/>
      <sz val="11"/>
      <color rgb="FFFFFFFF"/>
      <name val="Arial"/>
    </font>
    <font>
      <sz val="10"/>
      <color rgb="FF000000"/>
      <name val="Calibri"/>
    </font>
    <font>
      <sz val="11"/>
      <color theme="1"/>
      <name val="Arial"/>
    </font>
    <font>
      <b/>
      <i/>
      <sz val="12"/>
      <color theme="1"/>
      <name val="Calibri"/>
    </font>
    <font>
      <b/>
      <sz val="11"/>
      <color theme="1"/>
      <name val="Calibri"/>
    </font>
    <font>
      <b/>
      <u/>
      <sz val="11"/>
      <color theme="1"/>
      <name val="Calibri"/>
    </font>
    <font>
      <b/>
      <sz val="12"/>
      <color theme="1"/>
      <name val="Calibri"/>
    </font>
    <font>
      <sz val="11"/>
      <color theme="1"/>
      <name val="Calibri"/>
      <scheme val="minor"/>
    </font>
    <font>
      <b/>
      <sz val="11"/>
      <color theme="1"/>
      <name val="Calibri"/>
      <scheme val="minor"/>
    </font>
  </fonts>
  <fills count="9">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00"/>
        <bgColor rgb="FFFFFF00"/>
      </patternFill>
    </fill>
    <fill>
      <patternFill patternType="solid">
        <fgColor rgb="FFC0C0C0"/>
        <bgColor rgb="FFC0C0C0"/>
      </patternFill>
    </fill>
    <fill>
      <patternFill patternType="solid">
        <fgColor rgb="FFBFBFBF"/>
        <bgColor rgb="FFBFBFBF"/>
      </patternFill>
    </fill>
    <fill>
      <patternFill patternType="solid">
        <fgColor rgb="FF1F497D"/>
        <bgColor rgb="FF1F497D"/>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diagonal/>
    </border>
  </borders>
  <cellStyleXfs count="1">
    <xf numFmtId="0" fontId="0" fillId="0" borderId="0"/>
  </cellStyleXfs>
  <cellXfs count="115">
    <xf numFmtId="0" fontId="0" fillId="0" borderId="0" xfId="0"/>
    <xf numFmtId="0" fontId="2" fillId="0" borderId="1" xfId="0" applyFont="1" applyBorder="1"/>
    <xf numFmtId="0" fontId="3" fillId="3" borderId="2" xfId="0" applyFont="1" applyFill="1" applyBorder="1" applyAlignment="1">
      <alignment horizontal="left"/>
    </xf>
    <xf numFmtId="0" fontId="3" fillId="3" borderId="3" xfId="0" applyFont="1" applyFill="1" applyBorder="1" applyAlignment="1">
      <alignment horizontal="left"/>
    </xf>
    <xf numFmtId="0" fontId="4" fillId="0" borderId="0" xfId="0" applyFont="1"/>
    <xf numFmtId="0" fontId="4" fillId="3" borderId="2" xfId="0" applyFont="1" applyFill="1" applyBorder="1"/>
    <xf numFmtId="0" fontId="4" fillId="3" borderId="1" xfId="0" applyFont="1" applyFill="1" applyBorder="1"/>
    <xf numFmtId="0" fontId="4" fillId="0" borderId="1" xfId="0" applyFont="1" applyBorder="1"/>
    <xf numFmtId="0" fontId="7" fillId="3" borderId="1" xfId="0" applyFont="1" applyFill="1" applyBorder="1" applyAlignment="1">
      <alignment horizontal="center" textRotation="90" wrapText="1"/>
    </xf>
    <xf numFmtId="0" fontId="7" fillId="3" borderId="1" xfId="0" applyFont="1" applyFill="1" applyBorder="1" applyAlignment="1">
      <alignment horizontal="center" textRotation="90"/>
    </xf>
    <xf numFmtId="0" fontId="7" fillId="3" borderId="1" xfId="0" applyFont="1" applyFill="1" applyBorder="1" applyAlignment="1">
      <alignment textRotation="90"/>
    </xf>
    <xf numFmtId="0" fontId="7" fillId="4" borderId="1" xfId="0" applyFont="1" applyFill="1" applyBorder="1" applyAlignment="1">
      <alignment textRotation="90"/>
    </xf>
    <xf numFmtId="0" fontId="7" fillId="3" borderId="8" xfId="0" applyFont="1" applyFill="1" applyBorder="1" applyAlignment="1">
      <alignment textRotation="90"/>
    </xf>
    <xf numFmtId="0" fontId="7" fillId="4" borderId="8" xfId="0" applyFont="1" applyFill="1" applyBorder="1"/>
    <xf numFmtId="0" fontId="7" fillId="3" borderId="1" xfId="0" applyFont="1" applyFill="1" applyBorder="1" applyAlignment="1">
      <alignment horizontal="center"/>
    </xf>
    <xf numFmtId="0" fontId="7" fillId="4" borderId="1" xfId="0" applyFont="1" applyFill="1" applyBorder="1" applyAlignment="1">
      <alignment horizontal="center"/>
    </xf>
    <xf numFmtId="0" fontId="7" fillId="3" borderId="8" xfId="0" applyFont="1" applyFill="1" applyBorder="1" applyAlignment="1">
      <alignment horizontal="center"/>
    </xf>
    <xf numFmtId="0" fontId="7" fillId="0" borderId="1" xfId="0" applyFont="1" applyBorder="1" applyAlignment="1">
      <alignment horizontal="center"/>
    </xf>
    <xf numFmtId="0" fontId="7" fillId="4" borderId="9" xfId="0" applyFont="1" applyFill="1" applyBorder="1"/>
    <xf numFmtId="0" fontId="8" fillId="5" borderId="9" xfId="0" applyFont="1" applyFill="1" applyBorder="1"/>
    <xf numFmtId="0" fontId="7" fillId="6" borderId="1" xfId="0" applyFont="1" applyFill="1" applyBorder="1" applyAlignment="1">
      <alignment horizontal="center"/>
    </xf>
    <xf numFmtId="0" fontId="7" fillId="5" borderId="1" xfId="0" applyFont="1" applyFill="1" applyBorder="1" applyAlignment="1">
      <alignment horizontal="center"/>
    </xf>
    <xf numFmtId="0" fontId="7" fillId="5" borderId="8" xfId="0" applyFont="1" applyFill="1" applyBorder="1" applyAlignment="1">
      <alignment horizontal="center"/>
    </xf>
    <xf numFmtId="0" fontId="7" fillId="0" borderId="4" xfId="0" applyFont="1" applyBorder="1"/>
    <xf numFmtId="0" fontId="9" fillId="3" borderId="10" xfId="0" applyFont="1" applyFill="1" applyBorder="1" applyAlignment="1">
      <alignment horizontal="center"/>
    </xf>
    <xf numFmtId="0" fontId="7" fillId="3" borderId="10" xfId="0" applyFont="1" applyFill="1" applyBorder="1" applyAlignment="1">
      <alignment horizontal="center"/>
    </xf>
    <xf numFmtId="0" fontId="9" fillId="0" borderId="1" xfId="0" applyFont="1" applyBorder="1" applyAlignment="1">
      <alignment horizontal="center"/>
    </xf>
    <xf numFmtId="0" fontId="9" fillId="0" borderId="11" xfId="0" applyFont="1" applyBorder="1" applyAlignment="1">
      <alignment horizontal="center"/>
    </xf>
    <xf numFmtId="0" fontId="7" fillId="0" borderId="11" xfId="0" applyFont="1" applyBorder="1" applyAlignment="1">
      <alignment horizontal="center"/>
    </xf>
    <xf numFmtId="0" fontId="7" fillId="0" borderId="7" xfId="0" applyFont="1" applyBorder="1" applyAlignment="1">
      <alignment horizontal="center"/>
    </xf>
    <xf numFmtId="0" fontId="9" fillId="0" borderId="12" xfId="0" applyFont="1" applyBorder="1" applyAlignment="1">
      <alignment horizontal="center"/>
    </xf>
    <xf numFmtId="0" fontId="9" fillId="3" borderId="1" xfId="0" applyFont="1" applyFill="1" applyBorder="1" applyAlignment="1">
      <alignment horizontal="center"/>
    </xf>
    <xf numFmtId="0" fontId="9" fillId="4" borderId="1" xfId="0" applyFont="1" applyFill="1" applyBorder="1" applyAlignment="1">
      <alignment horizontal="center"/>
    </xf>
    <xf numFmtId="0" fontId="7" fillId="0" borderId="4" xfId="0" applyFont="1" applyBorder="1" applyAlignment="1">
      <alignment horizontal="center"/>
    </xf>
    <xf numFmtId="0" fontId="9" fillId="0" borderId="6" xfId="0" applyFont="1" applyBorder="1" applyAlignment="1">
      <alignment horizontal="center"/>
    </xf>
    <xf numFmtId="0" fontId="7" fillId="0" borderId="13" xfId="0" applyFont="1" applyBorder="1" applyAlignment="1">
      <alignment horizontal="center"/>
    </xf>
    <xf numFmtId="0" fontId="7" fillId="0" borderId="6" xfId="0" applyFont="1" applyBorder="1" applyAlignment="1">
      <alignment horizontal="center"/>
    </xf>
    <xf numFmtId="0" fontId="7" fillId="0" borderId="5" xfId="0" applyFont="1" applyBorder="1" applyAlignment="1">
      <alignment horizontal="center"/>
    </xf>
    <xf numFmtId="0" fontId="7" fillId="3" borderId="8" xfId="0" applyFont="1" applyFill="1" applyBorder="1"/>
    <xf numFmtId="0" fontId="7" fillId="4" borderId="8" xfId="0" applyFont="1" applyFill="1" applyBorder="1" applyAlignment="1">
      <alignment vertical="center"/>
    </xf>
    <xf numFmtId="0" fontId="7" fillId="3" borderId="14"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 xfId="0" applyFont="1" applyBorder="1" applyAlignment="1">
      <alignment vertical="center"/>
    </xf>
    <xf numFmtId="0" fontId="7" fillId="0" borderId="5" xfId="0" applyFont="1" applyBorder="1" applyAlignment="1">
      <alignment horizontal="center" vertical="center" wrapText="1"/>
    </xf>
    <xf numFmtId="0" fontId="7" fillId="0" borderId="1" xfId="0" applyFont="1" applyBorder="1" applyAlignment="1">
      <alignment horizontal="center" vertical="center"/>
    </xf>
    <xf numFmtId="0" fontId="7" fillId="0" borderId="13" xfId="0" applyFont="1" applyBorder="1" applyAlignment="1">
      <alignment horizontal="center" vertical="center"/>
    </xf>
    <xf numFmtId="0" fontId="7" fillId="3" borderId="1" xfId="0" applyFont="1" applyFill="1" applyBorder="1" applyAlignment="1">
      <alignment horizontal="center" vertical="center"/>
    </xf>
    <xf numFmtId="0" fontId="7" fillId="0" borderId="4" xfId="0" applyFont="1" applyBorder="1" applyAlignment="1">
      <alignment horizontal="left"/>
    </xf>
    <xf numFmtId="1" fontId="9" fillId="3" borderId="1" xfId="0" applyNumberFormat="1" applyFont="1" applyFill="1" applyBorder="1" applyAlignment="1">
      <alignment horizontal="center"/>
    </xf>
    <xf numFmtId="1" fontId="9" fillId="0" borderId="1" xfId="0" applyNumberFormat="1" applyFont="1" applyBorder="1" applyAlignment="1">
      <alignment horizontal="center"/>
    </xf>
    <xf numFmtId="1" fontId="7" fillId="0" borderId="4" xfId="0" applyNumberFormat="1" applyFont="1" applyBorder="1" applyAlignment="1">
      <alignment horizontal="center"/>
    </xf>
    <xf numFmtId="1" fontId="7" fillId="0" borderId="1" xfId="0" applyNumberFormat="1" applyFont="1" applyBorder="1" applyAlignment="1">
      <alignment horizontal="center"/>
    </xf>
    <xf numFmtId="1" fontId="9" fillId="0" borderId="6" xfId="0" applyNumberFormat="1" applyFont="1" applyBorder="1" applyAlignment="1">
      <alignment horizontal="center"/>
    </xf>
    <xf numFmtId="0" fontId="7" fillId="0" borderId="4" xfId="0" applyFont="1" applyBorder="1" applyAlignment="1">
      <alignment vertical="top" wrapText="1"/>
    </xf>
    <xf numFmtId="1" fontId="7" fillId="0" borderId="6" xfId="0" applyNumberFormat="1" applyFont="1" applyBorder="1" applyAlignment="1">
      <alignment horizontal="center"/>
    </xf>
    <xf numFmtId="1" fontId="7" fillId="0" borderId="13" xfId="0" applyNumberFormat="1" applyFont="1" applyBorder="1" applyAlignment="1">
      <alignment horizontal="center"/>
    </xf>
    <xf numFmtId="1" fontId="7" fillId="3" borderId="14" xfId="0" applyNumberFormat="1" applyFont="1" applyFill="1" applyBorder="1" applyAlignment="1">
      <alignment horizontal="center"/>
    </xf>
    <xf numFmtId="0" fontId="7" fillId="4" borderId="8" xfId="0" applyFont="1" applyFill="1" applyBorder="1" applyAlignment="1">
      <alignment horizontal="left"/>
    </xf>
    <xf numFmtId="1" fontId="7" fillId="3" borderId="1" xfId="0" applyNumberFormat="1" applyFont="1" applyFill="1" applyBorder="1" applyAlignment="1">
      <alignment horizontal="center"/>
    </xf>
    <xf numFmtId="1" fontId="9" fillId="4" borderId="1" xfId="0" applyNumberFormat="1" applyFont="1" applyFill="1" applyBorder="1" applyAlignment="1">
      <alignment horizontal="center"/>
    </xf>
    <xf numFmtId="0" fontId="7" fillId="0" borderId="0" xfId="0" applyFont="1" applyAlignment="1">
      <alignment horizontal="right"/>
    </xf>
    <xf numFmtId="9" fontId="7" fillId="0" borderId="0" xfId="0" applyNumberFormat="1" applyFont="1" applyAlignment="1">
      <alignment horizontal="center"/>
    </xf>
    <xf numFmtId="9" fontId="7" fillId="0" borderId="15" xfId="0" applyNumberFormat="1" applyFont="1" applyBorder="1" applyAlignment="1">
      <alignment horizontal="center"/>
    </xf>
    <xf numFmtId="0" fontId="7" fillId="0" borderId="0" xfId="0" applyFont="1"/>
    <xf numFmtId="0" fontId="2" fillId="3" borderId="2" xfId="0" applyFont="1" applyFill="1" applyBorder="1"/>
    <xf numFmtId="0" fontId="10" fillId="7" borderId="1" xfId="0" applyFont="1" applyFill="1" applyBorder="1" applyAlignment="1">
      <alignment horizontal="center" vertical="center" wrapText="1"/>
    </xf>
    <xf numFmtId="0" fontId="11" fillId="8" borderId="2" xfId="0" applyFont="1" applyFill="1" applyBorder="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horizontal="center"/>
    </xf>
    <xf numFmtId="0" fontId="2" fillId="0" borderId="1" xfId="0" applyFont="1" applyBorder="1" applyAlignment="1">
      <alignment wrapText="1"/>
    </xf>
    <xf numFmtId="0" fontId="12" fillId="0" borderId="0" xfId="0" applyFont="1"/>
    <xf numFmtId="0" fontId="13" fillId="8" borderId="2" xfId="0" applyFont="1" applyFill="1" applyBorder="1" applyAlignment="1">
      <alignment horizontal="left" vertical="top" wrapText="1"/>
    </xf>
    <xf numFmtId="0" fontId="14" fillId="3" borderId="2" xfId="0" applyFont="1" applyFill="1" applyBorder="1" applyAlignment="1">
      <alignment horizontal="left" vertical="top"/>
    </xf>
    <xf numFmtId="0" fontId="2" fillId="3" borderId="2" xfId="0" applyFont="1" applyFill="1" applyBorder="1" applyAlignment="1">
      <alignment horizontal="left" vertical="top"/>
    </xf>
    <xf numFmtId="0" fontId="2" fillId="0" borderId="0" xfId="0" applyFont="1" applyAlignment="1">
      <alignment horizontal="left" vertical="top"/>
    </xf>
    <xf numFmtId="0" fontId="15" fillId="3" borderId="2" xfId="0" applyFont="1" applyFill="1" applyBorder="1"/>
    <xf numFmtId="0" fontId="15" fillId="3" borderId="2" xfId="0" applyFont="1" applyFill="1" applyBorder="1" applyAlignment="1">
      <alignment horizontal="left" vertical="top"/>
    </xf>
    <xf numFmtId="0" fontId="15" fillId="3" borderId="2" xfId="0" applyFont="1" applyFill="1" applyBorder="1" applyAlignment="1">
      <alignment horizontal="left" vertical="top" wrapText="1"/>
    </xf>
    <xf numFmtId="0" fontId="15" fillId="3" borderId="1" xfId="0" applyFont="1" applyFill="1" applyBorder="1" applyAlignment="1">
      <alignment horizontal="left" vertical="top"/>
    </xf>
    <xf numFmtId="0" fontId="2" fillId="3" borderId="1" xfId="0" applyFont="1" applyFill="1" applyBorder="1" applyAlignment="1">
      <alignment horizontal="left" vertical="top"/>
    </xf>
    <xf numFmtId="0" fontId="15" fillId="3" borderId="2" xfId="0" applyFont="1" applyFill="1" applyBorder="1" applyAlignment="1">
      <alignment horizontal="right"/>
    </xf>
    <xf numFmtId="0" fontId="2" fillId="3" borderId="2" xfId="0" applyFont="1" applyFill="1" applyBorder="1" applyAlignment="1">
      <alignment horizontal="center"/>
    </xf>
    <xf numFmtId="0" fontId="16" fillId="3" borderId="2" xfId="0" applyFont="1" applyFill="1" applyBorder="1" applyAlignment="1">
      <alignment horizontal="right"/>
    </xf>
    <xf numFmtId="0" fontId="15" fillId="3" borderId="1" xfId="0" applyFont="1" applyFill="1" applyBorder="1" applyAlignment="1">
      <alignment horizontal="center"/>
    </xf>
    <xf numFmtId="0" fontId="15" fillId="3" borderId="1" xfId="0" applyFont="1" applyFill="1" applyBorder="1"/>
    <xf numFmtId="0" fontId="15" fillId="3" borderId="1" xfId="0" applyFont="1" applyFill="1" applyBorder="1" applyAlignment="1">
      <alignment vertical="top" wrapText="1"/>
    </xf>
    <xf numFmtId="0" fontId="2" fillId="3" borderId="2" xfId="0" applyFont="1" applyFill="1" applyBorder="1" applyAlignment="1">
      <alignment vertical="top" wrapText="1"/>
    </xf>
    <xf numFmtId="1" fontId="2" fillId="3" borderId="1" xfId="0" applyNumberFormat="1" applyFont="1" applyFill="1" applyBorder="1" applyAlignment="1">
      <alignment horizontal="center" vertical="top" wrapText="1"/>
    </xf>
    <xf numFmtId="0" fontId="2" fillId="3" borderId="1" xfId="0" applyFont="1" applyFill="1" applyBorder="1" applyAlignment="1">
      <alignment vertical="top" wrapText="1"/>
    </xf>
    <xf numFmtId="0" fontId="17" fillId="0" borderId="1" xfId="0" applyFont="1" applyBorder="1"/>
    <xf numFmtId="0" fontId="18" fillId="0" borderId="0" xfId="0" applyFont="1"/>
    <xf numFmtId="14" fontId="2" fillId="0" borderId="1" xfId="0" applyNumberFormat="1" applyFont="1" applyBorder="1"/>
    <xf numFmtId="0" fontId="19" fillId="0" borderId="0" xfId="0" applyFont="1" applyAlignment="1">
      <alignment horizontal="left" vertical="center" wrapText="1"/>
    </xf>
    <xf numFmtId="0" fontId="0" fillId="0" borderId="0" xfId="0" applyAlignment="1">
      <alignment horizontal="left" vertical="center" wrapText="1"/>
    </xf>
    <xf numFmtId="0" fontId="1" fillId="2" borderId="2" xfId="0" applyFont="1" applyFill="1" applyBorder="1" applyAlignment="1">
      <alignment horizontal="center"/>
    </xf>
    <xf numFmtId="0" fontId="0" fillId="0" borderId="0" xfId="0"/>
    <xf numFmtId="0" fontId="6" fillId="0" borderId="1" xfId="0" applyFont="1" applyBorder="1" applyAlignment="1">
      <alignment horizontal="center" vertical="center" wrapText="1"/>
    </xf>
    <xf numFmtId="0" fontId="0" fillId="0" borderId="5" xfId="0" applyBorder="1"/>
    <xf numFmtId="0" fontId="0" fillId="0" borderId="6" xfId="0" applyBorder="1"/>
    <xf numFmtId="0" fontId="5" fillId="0" borderId="4" xfId="0" applyFont="1" applyBorder="1" applyAlignment="1">
      <alignment horizontal="center" vertical="center" wrapText="1"/>
    </xf>
    <xf numFmtId="0" fontId="0" fillId="0" borderId="7" xfId="0" applyBorder="1"/>
    <xf numFmtId="0" fontId="2" fillId="3" borderId="20" xfId="0" applyFont="1" applyFill="1" applyBorder="1" applyAlignment="1">
      <alignment horizontal="left" vertical="center" wrapText="1"/>
    </xf>
    <xf numFmtId="0" fontId="0" fillId="0" borderId="18" xfId="0" applyBorder="1"/>
    <xf numFmtId="0" fontId="15" fillId="3" borderId="1" xfId="0" applyFont="1" applyFill="1" applyBorder="1" applyAlignment="1">
      <alignment horizontal="left" vertical="top"/>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0" fillId="0" borderId="15" xfId="0" applyBorder="1"/>
    <xf numFmtId="0" fontId="0" fillId="0" borderId="16" xfId="0" applyBorder="1"/>
    <xf numFmtId="0" fontId="0" fillId="0" borderId="17" xfId="0" applyBorder="1"/>
    <xf numFmtId="0" fontId="0" fillId="0" borderId="19" xfId="0" applyBorder="1"/>
    <xf numFmtId="0" fontId="0" fillId="0" borderId="12" xfId="0" applyBorder="1"/>
    <xf numFmtId="0" fontId="2" fillId="3" borderId="1" xfId="0" applyFont="1" applyFill="1" applyBorder="1" applyAlignment="1">
      <alignment horizontal="left"/>
    </xf>
    <xf numFmtId="0" fontId="2" fillId="3" borderId="2" xfId="0" applyFont="1" applyFill="1" applyBorder="1" applyAlignment="1">
      <alignment horizontal="center"/>
    </xf>
  </cellXfs>
  <cellStyles count="1">
    <cellStyle name="Normal" xfId="0" builtinId="0"/>
  </cellStyles>
  <dxfs count="4">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5867400" cy="3171825"/>
    <xdr:pic>
      <xdr:nvPicPr>
        <xdr:cNvPr id="2" name="image1.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94DF2-5EA4-4A91-A887-411EAC0604FF}" name="Table1" displayName="Table1" ref="B13:D23" totalsRowShown="0" headerRowDxfId="3">
  <autoFilter ref="B13:D23" xr:uid="{C9C94DF2-5EA4-4A91-A887-411EAC0604FF}"/>
  <tableColumns count="3">
    <tableColumn id="1" xr3:uid="{16B82930-8C8F-4008-8BAB-D073AB86D264}" name="Step" dataDxfId="2"/>
    <tableColumn id="2" xr3:uid="{EC47044E-EF57-462D-9A85-50E39F026CDC}" name="Step Description" dataDxfId="1"/>
    <tableColumn id="3" xr3:uid="{542C1289-DD54-47DA-AB2D-1271AB2C3515}" name="Expected Results"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00"/>
  <sheetViews>
    <sheetView topLeftCell="H1" workbookViewId="0">
      <selection sqref="A1:B1"/>
    </sheetView>
  </sheetViews>
  <sheetFormatPr defaultColWidth="14.41796875" defaultRowHeight="15" customHeight="1" x14ac:dyDescent="0.55000000000000004"/>
  <cols>
    <col min="1" max="1" width="22" customWidth="1"/>
    <col min="2" max="2" width="134.5234375" customWidth="1"/>
    <col min="3" max="26" width="8.734375" customWidth="1"/>
  </cols>
  <sheetData>
    <row r="1" spans="1:2" ht="14.25" customHeight="1" x14ac:dyDescent="0.7">
      <c r="A1" s="96" t="s">
        <v>0</v>
      </c>
      <c r="B1" s="97"/>
    </row>
    <row r="2" spans="1:2" ht="14.25" customHeight="1" x14ac:dyDescent="0.55000000000000004"/>
    <row r="3" spans="1:2" ht="14.25" customHeight="1" x14ac:dyDescent="0.55000000000000004">
      <c r="A3" s="1" t="s">
        <v>1</v>
      </c>
      <c r="B3" s="1" t="s">
        <v>2</v>
      </c>
    </row>
    <row r="4" spans="1:2" ht="14.25" customHeight="1" x14ac:dyDescent="0.55000000000000004">
      <c r="A4" s="1"/>
      <c r="B4" s="1" t="s">
        <v>3</v>
      </c>
    </row>
    <row r="5" spans="1:2" ht="14.25" customHeight="1" x14ac:dyDescent="0.55000000000000004">
      <c r="A5" s="1" t="s">
        <v>4</v>
      </c>
      <c r="B5" s="1" t="s">
        <v>5</v>
      </c>
    </row>
    <row r="6" spans="1:2" ht="14.25" customHeight="1" x14ac:dyDescent="0.55000000000000004">
      <c r="A6" s="1"/>
      <c r="B6" s="1" t="s">
        <v>6</v>
      </c>
    </row>
    <row r="7" spans="1:2" ht="14.25" customHeight="1" x14ac:dyDescent="0.55000000000000004">
      <c r="A7" s="1"/>
      <c r="B7" s="1" t="s">
        <v>7</v>
      </c>
    </row>
    <row r="8" spans="1:2" ht="14.25" customHeight="1" x14ac:dyDescent="0.55000000000000004">
      <c r="A8" s="1" t="s">
        <v>8</v>
      </c>
      <c r="B8" s="1" t="s">
        <v>9</v>
      </c>
    </row>
    <row r="9" spans="1:2" ht="14.25" customHeight="1" x14ac:dyDescent="0.55000000000000004">
      <c r="A9" s="1"/>
      <c r="B9" s="1" t="s">
        <v>10</v>
      </c>
    </row>
    <row r="10" spans="1:2" ht="14.25" customHeight="1" x14ac:dyDescent="0.55000000000000004">
      <c r="A10" s="1" t="s">
        <v>11</v>
      </c>
      <c r="B10" s="1" t="s">
        <v>12</v>
      </c>
    </row>
    <row r="11" spans="1:2" ht="14.25" customHeight="1" x14ac:dyDescent="0.55000000000000004">
      <c r="A11" s="1"/>
      <c r="B11" s="1" t="s">
        <v>13</v>
      </c>
    </row>
    <row r="12" spans="1:2" ht="14.25" customHeight="1" x14ac:dyDescent="0.55000000000000004">
      <c r="A12" s="1"/>
      <c r="B12" s="1" t="s">
        <v>14</v>
      </c>
    </row>
    <row r="13" spans="1:2" ht="14.25" customHeight="1" x14ac:dyDescent="0.55000000000000004">
      <c r="A13" s="1"/>
      <c r="B13" s="1" t="s">
        <v>15</v>
      </c>
    </row>
    <row r="14" spans="1:2" ht="14.25" customHeight="1" x14ac:dyDescent="0.55000000000000004">
      <c r="A14" s="1"/>
      <c r="B14" s="1" t="s">
        <v>16</v>
      </c>
    </row>
    <row r="15" spans="1:2" ht="14.25" customHeight="1" x14ac:dyDescent="0.55000000000000004">
      <c r="A15" s="1"/>
      <c r="B15" s="1" t="s">
        <v>17</v>
      </c>
    </row>
    <row r="16" spans="1:2" ht="14.25" customHeight="1" x14ac:dyDescent="0.55000000000000004">
      <c r="A16" s="1"/>
      <c r="B16" s="1" t="s">
        <v>18</v>
      </c>
    </row>
    <row r="17" spans="1:2" ht="14.25" customHeight="1" x14ac:dyDescent="0.55000000000000004">
      <c r="A17" s="1"/>
      <c r="B17" s="1" t="s">
        <v>19</v>
      </c>
    </row>
    <row r="18" spans="1:2" ht="14.25" customHeight="1" x14ac:dyDescent="0.55000000000000004">
      <c r="A18" s="1" t="s">
        <v>20</v>
      </c>
      <c r="B18" s="1" t="s">
        <v>21</v>
      </c>
    </row>
    <row r="19" spans="1:2" ht="14.25" customHeight="1" x14ac:dyDescent="0.55000000000000004">
      <c r="A19" s="1"/>
      <c r="B19" s="1" t="s">
        <v>22</v>
      </c>
    </row>
    <row r="20" spans="1:2" ht="14.25" customHeight="1" x14ac:dyDescent="0.55000000000000004">
      <c r="A20" s="1"/>
      <c r="B20" s="1" t="s">
        <v>23</v>
      </c>
    </row>
    <row r="21" spans="1:2" ht="14.25" customHeight="1" x14ac:dyDescent="0.55000000000000004">
      <c r="A21" s="1"/>
      <c r="B21" s="1" t="s">
        <v>24</v>
      </c>
    </row>
    <row r="22" spans="1:2" ht="14.25" customHeight="1" x14ac:dyDescent="0.55000000000000004">
      <c r="A22" s="1"/>
      <c r="B22" s="1" t="s">
        <v>25</v>
      </c>
    </row>
    <row r="23" spans="1:2" ht="14.25" customHeight="1" x14ac:dyDescent="0.55000000000000004">
      <c r="A23" s="1" t="s">
        <v>26</v>
      </c>
      <c r="B23" s="1" t="s">
        <v>27</v>
      </c>
    </row>
    <row r="24" spans="1:2" ht="14.25" customHeight="1" x14ac:dyDescent="0.55000000000000004">
      <c r="A24" s="1"/>
      <c r="B24" s="1" t="s">
        <v>28</v>
      </c>
    </row>
    <row r="25" spans="1:2" ht="14.25" customHeight="1" x14ac:dyDescent="0.55000000000000004">
      <c r="A25" s="1"/>
      <c r="B25" s="1" t="s">
        <v>29</v>
      </c>
    </row>
    <row r="26" spans="1:2" ht="14.25" customHeight="1" x14ac:dyDescent="0.55000000000000004"/>
    <row r="27" spans="1:2" ht="14.25" customHeight="1" x14ac:dyDescent="0.55000000000000004"/>
    <row r="28" spans="1:2" ht="14.25" customHeight="1" x14ac:dyDescent="0.55000000000000004"/>
    <row r="29" spans="1:2" ht="14.25" customHeight="1" x14ac:dyDescent="0.55000000000000004"/>
    <row r="30" spans="1:2" ht="14.25" customHeight="1" x14ac:dyDescent="0.55000000000000004"/>
    <row r="31" spans="1:2" ht="14.25" customHeight="1" x14ac:dyDescent="0.55000000000000004"/>
    <row r="32" spans="1: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000"/>
  <sheetViews>
    <sheetView workbookViewId="0"/>
  </sheetViews>
  <sheetFormatPr defaultColWidth="14.41796875" defaultRowHeight="15" customHeight="1" x14ac:dyDescent="0.55000000000000004"/>
  <cols>
    <col min="1" max="1" width="33.41796875" customWidth="1"/>
    <col min="2" max="17" width="5.734375" customWidth="1"/>
    <col min="18" max="26" width="8.734375" customWidth="1"/>
  </cols>
  <sheetData>
    <row r="1" spans="1:19" ht="66.75" customHeight="1" x14ac:dyDescent="1.45">
      <c r="A1" s="2" t="s">
        <v>30</v>
      </c>
      <c r="B1" s="2"/>
      <c r="C1" s="2"/>
      <c r="D1" s="2"/>
      <c r="E1" s="2"/>
      <c r="F1" s="2"/>
      <c r="G1" s="2"/>
      <c r="H1" s="3"/>
      <c r="I1" s="4"/>
      <c r="J1" s="4"/>
      <c r="K1" s="4"/>
      <c r="L1" s="4"/>
      <c r="M1" s="4"/>
      <c r="N1" s="4"/>
      <c r="O1" s="4"/>
      <c r="P1" s="4"/>
      <c r="Q1" s="4"/>
      <c r="R1" s="4"/>
      <c r="S1" s="4"/>
    </row>
    <row r="2" spans="1:19" ht="12.75" customHeight="1" x14ac:dyDescent="0.55000000000000004">
      <c r="A2" s="5"/>
      <c r="B2" s="6"/>
      <c r="C2" s="6"/>
      <c r="D2" s="6"/>
      <c r="E2" s="6"/>
      <c r="F2" s="6"/>
      <c r="G2" s="6"/>
      <c r="H2" s="6"/>
      <c r="I2" s="7"/>
      <c r="J2" s="7"/>
      <c r="K2" s="7"/>
      <c r="L2" s="7"/>
      <c r="M2" s="4"/>
      <c r="N2" s="4"/>
      <c r="O2" s="4"/>
      <c r="P2" s="4"/>
      <c r="Q2" s="4"/>
      <c r="R2" s="4"/>
      <c r="S2" s="4"/>
    </row>
    <row r="3" spans="1:19" ht="29.25" customHeight="1" x14ac:dyDescent="0.55000000000000004">
      <c r="A3" s="101"/>
      <c r="B3" s="98" t="s">
        <v>31</v>
      </c>
      <c r="C3" s="99"/>
      <c r="D3" s="99"/>
      <c r="E3" s="100"/>
      <c r="F3" s="98" t="s">
        <v>32</v>
      </c>
      <c r="G3" s="99"/>
      <c r="H3" s="100"/>
      <c r="I3" s="98" t="s">
        <v>33</v>
      </c>
      <c r="J3" s="99"/>
      <c r="K3" s="99"/>
      <c r="L3" s="100"/>
      <c r="M3" s="98" t="s">
        <v>34</v>
      </c>
      <c r="N3" s="99"/>
      <c r="O3" s="99"/>
      <c r="P3" s="100"/>
      <c r="Q3" s="98" t="s">
        <v>35</v>
      </c>
      <c r="R3" s="99"/>
      <c r="S3" s="100"/>
    </row>
    <row r="4" spans="1:19" ht="197.25" customHeight="1" x14ac:dyDescent="0.55000000000000004">
      <c r="A4" s="102"/>
      <c r="B4" s="8" t="s">
        <v>36</v>
      </c>
      <c r="C4" s="9" t="s">
        <v>37</v>
      </c>
      <c r="D4" s="9" t="s">
        <v>38</v>
      </c>
      <c r="E4" s="9" t="s">
        <v>39</v>
      </c>
      <c r="F4" s="10" t="s">
        <v>40</v>
      </c>
      <c r="G4" s="10" t="s">
        <v>41</v>
      </c>
      <c r="H4" s="11" t="s">
        <v>42</v>
      </c>
      <c r="I4" s="10" t="s">
        <v>43</v>
      </c>
      <c r="J4" s="10" t="s">
        <v>44</v>
      </c>
      <c r="K4" s="10" t="s">
        <v>45</v>
      </c>
      <c r="L4" s="12" t="s">
        <v>46</v>
      </c>
      <c r="M4" s="10" t="s">
        <v>47</v>
      </c>
      <c r="N4" s="10" t="s">
        <v>48</v>
      </c>
      <c r="O4" s="10" t="s">
        <v>49</v>
      </c>
      <c r="P4" s="10" t="s">
        <v>50</v>
      </c>
      <c r="Q4" s="10" t="s">
        <v>51</v>
      </c>
      <c r="R4" s="10" t="s">
        <v>52</v>
      </c>
      <c r="S4" s="10" t="s">
        <v>53</v>
      </c>
    </row>
    <row r="5" spans="1:19" ht="12.75" customHeight="1" x14ac:dyDescent="0.55000000000000004">
      <c r="A5" s="13" t="s">
        <v>54</v>
      </c>
      <c r="B5" s="14" t="s">
        <v>55</v>
      </c>
      <c r="C5" s="14" t="s">
        <v>55</v>
      </c>
      <c r="D5" s="14" t="s">
        <v>55</v>
      </c>
      <c r="E5" s="14" t="s">
        <v>55</v>
      </c>
      <c r="F5" s="14" t="s">
        <v>55</v>
      </c>
      <c r="G5" s="14" t="s">
        <v>56</v>
      </c>
      <c r="H5" s="15" t="s">
        <v>57</v>
      </c>
      <c r="I5" s="14" t="s">
        <v>56</v>
      </c>
      <c r="J5" s="14" t="s">
        <v>56</v>
      </c>
      <c r="K5" s="14" t="s">
        <v>56</v>
      </c>
      <c r="L5" s="16" t="s">
        <v>57</v>
      </c>
      <c r="M5" s="14" t="s">
        <v>57</v>
      </c>
      <c r="N5" s="14" t="s">
        <v>56</v>
      </c>
      <c r="O5" s="17" t="s">
        <v>57</v>
      </c>
      <c r="P5" s="17" t="s">
        <v>57</v>
      </c>
      <c r="Q5" s="17" t="s">
        <v>57</v>
      </c>
      <c r="R5" s="17" t="s">
        <v>57</v>
      </c>
      <c r="S5" s="17" t="s">
        <v>57</v>
      </c>
    </row>
    <row r="6" spans="1:19" ht="12.75" customHeight="1" x14ac:dyDescent="0.55000000000000004">
      <c r="A6" s="18" t="s">
        <v>58</v>
      </c>
      <c r="B6" s="14" t="s">
        <v>55</v>
      </c>
      <c r="C6" s="14" t="s">
        <v>55</v>
      </c>
      <c r="D6" s="14" t="s">
        <v>55</v>
      </c>
      <c r="E6" s="14" t="s">
        <v>55</v>
      </c>
      <c r="F6" s="14" t="s">
        <v>55</v>
      </c>
      <c r="G6" s="14" t="s">
        <v>56</v>
      </c>
      <c r="H6" s="15" t="s">
        <v>57</v>
      </c>
      <c r="I6" s="14" t="s">
        <v>56</v>
      </c>
      <c r="J6" s="14" t="s">
        <v>56</v>
      </c>
      <c r="K6" s="14" t="s">
        <v>56</v>
      </c>
      <c r="L6" s="14" t="s">
        <v>57</v>
      </c>
      <c r="M6" s="14" t="s">
        <v>57</v>
      </c>
      <c r="N6" s="14" t="s">
        <v>56</v>
      </c>
      <c r="O6" s="17" t="s">
        <v>57</v>
      </c>
      <c r="P6" s="17" t="s">
        <v>57</v>
      </c>
      <c r="Q6" s="17" t="s">
        <v>57</v>
      </c>
      <c r="R6" s="17" t="s">
        <v>57</v>
      </c>
      <c r="S6" s="17" t="s">
        <v>57</v>
      </c>
    </row>
    <row r="7" spans="1:19" ht="12.75" customHeight="1" x14ac:dyDescent="0.55000000000000004">
      <c r="A7" s="19" t="s">
        <v>59</v>
      </c>
      <c r="B7" s="20"/>
      <c r="C7" s="20"/>
      <c r="D7" s="20"/>
      <c r="E7" s="20"/>
      <c r="F7" s="20"/>
      <c r="G7" s="20"/>
      <c r="H7" s="20"/>
      <c r="I7" s="21"/>
      <c r="J7" s="21"/>
      <c r="K7" s="21"/>
      <c r="L7" s="22"/>
      <c r="M7" s="21"/>
      <c r="N7" s="21"/>
      <c r="O7" s="21"/>
      <c r="P7" s="21"/>
      <c r="Q7" s="21"/>
      <c r="R7" s="21"/>
      <c r="S7" s="21"/>
    </row>
    <row r="8" spans="1:19" ht="12.75" customHeight="1" x14ac:dyDescent="0.55000000000000004">
      <c r="A8" s="23" t="s">
        <v>60</v>
      </c>
      <c r="B8" s="24">
        <v>1</v>
      </c>
      <c r="C8" s="24">
        <v>1</v>
      </c>
      <c r="D8" s="25">
        <v>0</v>
      </c>
      <c r="E8" s="24">
        <v>1</v>
      </c>
      <c r="F8" s="24">
        <v>1</v>
      </c>
      <c r="G8" s="24">
        <v>1</v>
      </c>
      <c r="H8" s="24">
        <v>1</v>
      </c>
      <c r="I8" s="26">
        <v>1</v>
      </c>
      <c r="J8" s="27">
        <v>1</v>
      </c>
      <c r="K8" s="28">
        <v>1</v>
      </c>
      <c r="L8" s="29" t="s">
        <v>57</v>
      </c>
      <c r="M8" s="28" t="s">
        <v>57</v>
      </c>
      <c r="N8" s="30" t="s">
        <v>56</v>
      </c>
      <c r="O8" s="28" t="s">
        <v>57</v>
      </c>
      <c r="P8" s="28" t="s">
        <v>57</v>
      </c>
      <c r="Q8" s="28" t="s">
        <v>57</v>
      </c>
      <c r="R8" s="28" t="s">
        <v>57</v>
      </c>
      <c r="S8" s="28" t="s">
        <v>57</v>
      </c>
    </row>
    <row r="9" spans="1:19" ht="12.75" customHeight="1" x14ac:dyDescent="0.55000000000000004">
      <c r="A9" s="13" t="s">
        <v>61</v>
      </c>
      <c r="B9" s="31" t="s">
        <v>55</v>
      </c>
      <c r="C9" s="31" t="s">
        <v>55</v>
      </c>
      <c r="D9" s="31" t="s">
        <v>55</v>
      </c>
      <c r="E9" s="31" t="s">
        <v>55</v>
      </c>
      <c r="F9" s="31" t="s">
        <v>55</v>
      </c>
      <c r="G9" s="31" t="s">
        <v>56</v>
      </c>
      <c r="H9" s="32" t="s">
        <v>57</v>
      </c>
      <c r="I9" s="31" t="s">
        <v>56</v>
      </c>
      <c r="J9" s="31" t="s">
        <v>56</v>
      </c>
      <c r="K9" s="17" t="s">
        <v>56</v>
      </c>
      <c r="L9" s="33">
        <v>0</v>
      </c>
      <c r="M9" s="17">
        <v>0</v>
      </c>
      <c r="N9" s="34">
        <v>0</v>
      </c>
      <c r="O9" s="17">
        <v>0</v>
      </c>
      <c r="P9" s="26">
        <v>0</v>
      </c>
      <c r="Q9" s="17" t="s">
        <v>57</v>
      </c>
      <c r="R9" s="26" t="s">
        <v>57</v>
      </c>
      <c r="S9" s="35">
        <v>0</v>
      </c>
    </row>
    <row r="10" spans="1:19" ht="12.75" customHeight="1" x14ac:dyDescent="0.55000000000000004">
      <c r="A10" s="23" t="s">
        <v>62</v>
      </c>
      <c r="B10" s="31" t="s">
        <v>55</v>
      </c>
      <c r="C10" s="31" t="s">
        <v>55</v>
      </c>
      <c r="D10" s="14">
        <v>0</v>
      </c>
      <c r="E10" s="31">
        <v>0</v>
      </c>
      <c r="F10" s="31">
        <v>0</v>
      </c>
      <c r="G10" s="31">
        <v>1</v>
      </c>
      <c r="H10" s="31">
        <v>0</v>
      </c>
      <c r="I10" s="26">
        <v>0</v>
      </c>
      <c r="J10" s="26">
        <v>0</v>
      </c>
      <c r="K10" s="36">
        <v>0</v>
      </c>
      <c r="L10" s="37">
        <v>0</v>
      </c>
      <c r="M10" s="17">
        <v>0</v>
      </c>
      <c r="N10" s="34">
        <v>0</v>
      </c>
      <c r="O10" s="36">
        <v>0</v>
      </c>
      <c r="P10" s="26">
        <v>0</v>
      </c>
      <c r="Q10" s="17">
        <v>0</v>
      </c>
      <c r="R10" s="26">
        <v>0</v>
      </c>
      <c r="S10" s="35">
        <v>1</v>
      </c>
    </row>
    <row r="11" spans="1:19" ht="12.75" customHeight="1" x14ac:dyDescent="0.55000000000000004">
      <c r="A11" s="23" t="s">
        <v>63</v>
      </c>
      <c r="B11" s="31">
        <v>0</v>
      </c>
      <c r="C11" s="31">
        <v>0</v>
      </c>
      <c r="D11" s="14">
        <v>0</v>
      </c>
      <c r="E11" s="31">
        <v>0</v>
      </c>
      <c r="F11" s="31">
        <v>0</v>
      </c>
      <c r="G11" s="31">
        <v>0</v>
      </c>
      <c r="H11" s="31">
        <v>0</v>
      </c>
      <c r="I11" s="26">
        <v>0</v>
      </c>
      <c r="J11" s="26">
        <v>0</v>
      </c>
      <c r="K11" s="36">
        <v>0</v>
      </c>
      <c r="L11" s="37">
        <v>0</v>
      </c>
      <c r="M11" s="17">
        <v>0</v>
      </c>
      <c r="N11" s="34">
        <v>0</v>
      </c>
      <c r="O11" s="36">
        <v>0</v>
      </c>
      <c r="P11" s="26">
        <v>0</v>
      </c>
      <c r="Q11" s="17">
        <v>1</v>
      </c>
      <c r="R11" s="26">
        <v>1</v>
      </c>
      <c r="S11" s="35">
        <v>0</v>
      </c>
    </row>
    <row r="12" spans="1:19" ht="12.75" customHeight="1" x14ac:dyDescent="0.55000000000000004">
      <c r="A12" s="23" t="s">
        <v>64</v>
      </c>
      <c r="B12" s="31">
        <v>0</v>
      </c>
      <c r="C12" s="31">
        <v>0</v>
      </c>
      <c r="D12" s="14">
        <v>0</v>
      </c>
      <c r="E12" s="31">
        <v>0</v>
      </c>
      <c r="F12" s="31">
        <v>0</v>
      </c>
      <c r="G12" s="31">
        <v>0</v>
      </c>
      <c r="H12" s="31">
        <v>1</v>
      </c>
      <c r="I12" s="26">
        <v>0</v>
      </c>
      <c r="J12" s="26">
        <v>0</v>
      </c>
      <c r="K12" s="36">
        <v>0</v>
      </c>
      <c r="L12" s="37">
        <v>0</v>
      </c>
      <c r="M12" s="17">
        <v>0</v>
      </c>
      <c r="N12" s="34">
        <v>0</v>
      </c>
      <c r="O12" s="36">
        <v>0</v>
      </c>
      <c r="P12" s="26">
        <v>0</v>
      </c>
      <c r="Q12" s="17">
        <v>0</v>
      </c>
      <c r="R12" s="26">
        <v>0</v>
      </c>
      <c r="S12" s="17">
        <v>0</v>
      </c>
    </row>
    <row r="13" spans="1:19" ht="12.75" customHeight="1" x14ac:dyDescent="0.55000000000000004">
      <c r="A13" s="23" t="s">
        <v>65</v>
      </c>
      <c r="B13" s="31" t="s">
        <v>55</v>
      </c>
      <c r="C13" s="31" t="s">
        <v>55</v>
      </c>
      <c r="D13" s="14">
        <v>0</v>
      </c>
      <c r="E13" s="31" t="s">
        <v>55</v>
      </c>
      <c r="F13" s="31">
        <v>1</v>
      </c>
      <c r="G13" s="31">
        <v>1</v>
      </c>
      <c r="H13" s="31">
        <v>0</v>
      </c>
      <c r="I13" s="26">
        <v>0</v>
      </c>
      <c r="J13" s="26">
        <v>0</v>
      </c>
      <c r="K13" s="36">
        <v>0</v>
      </c>
      <c r="L13" s="37">
        <v>0</v>
      </c>
      <c r="M13" s="17" t="s">
        <v>57</v>
      </c>
      <c r="N13" s="34" t="s">
        <v>56</v>
      </c>
      <c r="O13" s="36">
        <v>0</v>
      </c>
      <c r="P13" s="26">
        <v>1</v>
      </c>
      <c r="Q13" s="17">
        <v>0</v>
      </c>
      <c r="R13" s="26" t="s">
        <v>57</v>
      </c>
      <c r="S13" s="17">
        <v>0</v>
      </c>
    </row>
    <row r="14" spans="1:19" ht="12.75" customHeight="1" x14ac:dyDescent="0.55000000000000004">
      <c r="A14" s="23" t="s">
        <v>66</v>
      </c>
      <c r="B14" s="31">
        <v>1</v>
      </c>
      <c r="C14" s="31">
        <v>1</v>
      </c>
      <c r="D14" s="14">
        <v>0</v>
      </c>
      <c r="E14" s="31">
        <v>1</v>
      </c>
      <c r="F14" s="31">
        <v>1</v>
      </c>
      <c r="G14" s="31" t="s">
        <v>56</v>
      </c>
      <c r="H14" s="31">
        <v>1</v>
      </c>
      <c r="I14" s="26" t="s">
        <v>56</v>
      </c>
      <c r="J14" s="26">
        <v>0</v>
      </c>
      <c r="K14" s="36">
        <v>1</v>
      </c>
      <c r="L14" s="36" t="s">
        <v>57</v>
      </c>
      <c r="M14" s="36" t="s">
        <v>57</v>
      </c>
      <c r="N14" s="36" t="s">
        <v>56</v>
      </c>
      <c r="O14" s="36">
        <v>1</v>
      </c>
      <c r="P14" s="36">
        <v>1</v>
      </c>
      <c r="Q14" s="36" t="s">
        <v>57</v>
      </c>
      <c r="R14" s="36" t="s">
        <v>57</v>
      </c>
      <c r="S14" s="36">
        <v>1</v>
      </c>
    </row>
    <row r="15" spans="1:19" ht="12.75" customHeight="1" x14ac:dyDescent="0.55000000000000004">
      <c r="A15" s="38" t="s">
        <v>67</v>
      </c>
      <c r="B15" s="31">
        <v>1</v>
      </c>
      <c r="C15" s="31">
        <v>1</v>
      </c>
      <c r="D15" s="14">
        <v>1</v>
      </c>
      <c r="E15" s="31">
        <v>0</v>
      </c>
      <c r="F15" s="31">
        <v>1</v>
      </c>
      <c r="G15" s="31">
        <v>1</v>
      </c>
      <c r="H15" s="31">
        <v>0</v>
      </c>
      <c r="I15" s="26">
        <v>0</v>
      </c>
      <c r="J15" s="26">
        <v>0</v>
      </c>
      <c r="K15" s="36">
        <v>0</v>
      </c>
      <c r="L15" s="37">
        <v>1</v>
      </c>
      <c r="M15" s="17" t="s">
        <v>57</v>
      </c>
      <c r="N15" s="34" t="s">
        <v>56</v>
      </c>
      <c r="O15" s="17">
        <v>1</v>
      </c>
      <c r="P15" s="26">
        <v>0</v>
      </c>
      <c r="Q15" s="17" t="s">
        <v>57</v>
      </c>
      <c r="R15" s="26" t="s">
        <v>57</v>
      </c>
      <c r="S15" s="17">
        <v>1</v>
      </c>
    </row>
    <row r="16" spans="1:19" ht="12.75" customHeight="1" x14ac:dyDescent="0.55000000000000004">
      <c r="A16" s="39" t="s">
        <v>68</v>
      </c>
      <c r="B16" s="31">
        <v>0</v>
      </c>
      <c r="C16" s="31">
        <v>0</v>
      </c>
      <c r="D16" s="40">
        <v>0</v>
      </c>
      <c r="E16" s="31">
        <v>0</v>
      </c>
      <c r="F16" s="31">
        <v>1</v>
      </c>
      <c r="G16" s="31" t="s">
        <v>56</v>
      </c>
      <c r="H16" s="32" t="s">
        <v>57</v>
      </c>
      <c r="I16" s="26">
        <v>0</v>
      </c>
      <c r="J16" s="26">
        <v>0</v>
      </c>
      <c r="K16" s="17">
        <v>0</v>
      </c>
      <c r="L16" s="41" t="s">
        <v>57</v>
      </c>
      <c r="M16" s="42">
        <v>0</v>
      </c>
      <c r="N16" s="34">
        <v>0</v>
      </c>
      <c r="O16" s="43">
        <v>0</v>
      </c>
      <c r="P16" s="26">
        <v>0</v>
      </c>
      <c r="Q16" s="17" t="s">
        <v>57</v>
      </c>
      <c r="R16" s="26" t="s">
        <v>57</v>
      </c>
      <c r="S16" s="17">
        <v>0</v>
      </c>
    </row>
    <row r="17" spans="1:19" ht="12.75" customHeight="1" x14ac:dyDescent="0.55000000000000004">
      <c r="A17" s="44" t="s">
        <v>69</v>
      </c>
      <c r="B17" s="31">
        <v>0</v>
      </c>
      <c r="C17" s="31">
        <v>0</v>
      </c>
      <c r="D17" s="40">
        <v>0</v>
      </c>
      <c r="E17" s="31">
        <v>0</v>
      </c>
      <c r="F17" s="31">
        <v>0</v>
      </c>
      <c r="G17" s="31">
        <v>1</v>
      </c>
      <c r="H17" s="31">
        <v>1</v>
      </c>
      <c r="I17" s="26">
        <v>1</v>
      </c>
      <c r="J17" s="26">
        <v>1</v>
      </c>
      <c r="K17" s="17">
        <v>1</v>
      </c>
      <c r="L17" s="41">
        <v>1</v>
      </c>
      <c r="M17" s="42">
        <v>1</v>
      </c>
      <c r="N17" s="34">
        <v>0</v>
      </c>
      <c r="O17" s="43">
        <v>0</v>
      </c>
      <c r="P17" s="26">
        <v>1</v>
      </c>
      <c r="Q17" s="17">
        <v>0</v>
      </c>
      <c r="R17" s="26">
        <v>0</v>
      </c>
      <c r="S17" s="17">
        <v>1</v>
      </c>
    </row>
    <row r="18" spans="1:19" ht="12.75" customHeight="1" x14ac:dyDescent="0.55000000000000004">
      <c r="A18" s="23" t="s">
        <v>70</v>
      </c>
      <c r="B18" s="31">
        <v>0</v>
      </c>
      <c r="C18" s="31">
        <v>0</v>
      </c>
      <c r="D18" s="40">
        <v>0</v>
      </c>
      <c r="E18" s="31">
        <v>0</v>
      </c>
      <c r="F18" s="31">
        <v>0</v>
      </c>
      <c r="G18" s="31">
        <v>0</v>
      </c>
      <c r="H18" s="31">
        <v>0</v>
      </c>
      <c r="I18" s="26">
        <v>0</v>
      </c>
      <c r="J18" s="26">
        <v>0</v>
      </c>
      <c r="K18" s="43">
        <v>0</v>
      </c>
      <c r="L18" s="45">
        <v>0</v>
      </c>
      <c r="M18" s="42">
        <v>0</v>
      </c>
      <c r="N18" s="34">
        <v>0</v>
      </c>
      <c r="O18" s="43">
        <v>0</v>
      </c>
      <c r="P18" s="26">
        <v>0</v>
      </c>
      <c r="Q18" s="46">
        <v>0</v>
      </c>
      <c r="R18" s="26">
        <v>0</v>
      </c>
      <c r="S18" s="35">
        <v>0</v>
      </c>
    </row>
    <row r="19" spans="1:19" ht="12.75" customHeight="1" x14ac:dyDescent="0.55000000000000004">
      <c r="A19" s="23" t="s">
        <v>71</v>
      </c>
      <c r="B19" s="31" t="s">
        <v>55</v>
      </c>
      <c r="C19" s="31" t="s">
        <v>55</v>
      </c>
      <c r="D19" s="31" t="s">
        <v>55</v>
      </c>
      <c r="E19" s="31">
        <v>1</v>
      </c>
      <c r="F19" s="31">
        <v>1</v>
      </c>
      <c r="G19" s="31">
        <v>1</v>
      </c>
      <c r="H19" s="31">
        <v>0</v>
      </c>
      <c r="I19" s="26">
        <v>1</v>
      </c>
      <c r="J19" s="26">
        <v>0</v>
      </c>
      <c r="K19" s="17">
        <v>0</v>
      </c>
      <c r="L19" s="41">
        <v>0</v>
      </c>
      <c r="M19" s="42">
        <v>0</v>
      </c>
      <c r="N19" s="34">
        <v>1</v>
      </c>
      <c r="O19" s="17">
        <v>0</v>
      </c>
      <c r="P19" s="26">
        <v>0</v>
      </c>
      <c r="Q19" s="46">
        <v>1</v>
      </c>
      <c r="R19" s="26">
        <v>1</v>
      </c>
      <c r="S19" s="47">
        <v>0</v>
      </c>
    </row>
    <row r="20" spans="1:19" ht="12.75" customHeight="1" x14ac:dyDescent="0.55000000000000004">
      <c r="A20" s="23" t="s">
        <v>72</v>
      </c>
      <c r="B20" s="31">
        <v>0</v>
      </c>
      <c r="C20" s="31">
        <v>0</v>
      </c>
      <c r="D20" s="40">
        <v>0</v>
      </c>
      <c r="E20" s="31">
        <v>0</v>
      </c>
      <c r="F20" s="31">
        <v>1</v>
      </c>
      <c r="G20" s="31">
        <v>1</v>
      </c>
      <c r="H20" s="31">
        <v>1</v>
      </c>
      <c r="I20" s="26">
        <v>1</v>
      </c>
      <c r="J20" s="26">
        <v>0</v>
      </c>
      <c r="K20" s="46">
        <v>1</v>
      </c>
      <c r="L20" s="41">
        <v>0</v>
      </c>
      <c r="M20" s="42">
        <v>0</v>
      </c>
      <c r="N20" s="34">
        <v>1</v>
      </c>
      <c r="O20" s="46">
        <v>0</v>
      </c>
      <c r="P20" s="26">
        <v>0</v>
      </c>
      <c r="Q20" s="46">
        <v>0</v>
      </c>
      <c r="R20" s="26">
        <v>0</v>
      </c>
      <c r="S20" s="47">
        <v>0</v>
      </c>
    </row>
    <row r="21" spans="1:19" ht="12.75" customHeight="1" x14ac:dyDescent="0.55000000000000004">
      <c r="A21" s="23" t="s">
        <v>73</v>
      </c>
      <c r="B21" s="31">
        <v>0</v>
      </c>
      <c r="C21" s="31">
        <v>0</v>
      </c>
      <c r="D21" s="48">
        <v>0</v>
      </c>
      <c r="E21" s="31">
        <v>1</v>
      </c>
      <c r="F21" s="31">
        <v>1</v>
      </c>
      <c r="G21" s="31" t="s">
        <v>56</v>
      </c>
      <c r="H21" s="31">
        <v>0</v>
      </c>
      <c r="I21" s="26">
        <v>0</v>
      </c>
      <c r="J21" s="26">
        <v>0</v>
      </c>
      <c r="K21" s="46">
        <v>0</v>
      </c>
      <c r="L21" s="41">
        <v>0</v>
      </c>
      <c r="M21" s="42">
        <v>0</v>
      </c>
      <c r="N21" s="34">
        <v>0</v>
      </c>
      <c r="O21" s="46">
        <v>0</v>
      </c>
      <c r="P21" s="26">
        <v>0</v>
      </c>
      <c r="Q21" s="46">
        <v>0</v>
      </c>
      <c r="R21" s="26">
        <v>0</v>
      </c>
      <c r="S21" s="47">
        <v>0</v>
      </c>
    </row>
    <row r="22" spans="1:19" ht="12.75" customHeight="1" x14ac:dyDescent="0.55000000000000004">
      <c r="A22" s="23" t="s">
        <v>74</v>
      </c>
      <c r="B22" s="31">
        <v>0</v>
      </c>
      <c r="C22" s="31">
        <v>0</v>
      </c>
      <c r="D22" s="48">
        <v>0</v>
      </c>
      <c r="E22" s="31">
        <v>0</v>
      </c>
      <c r="F22" s="31">
        <v>0</v>
      </c>
      <c r="G22" s="31">
        <v>1</v>
      </c>
      <c r="H22" s="31">
        <v>0</v>
      </c>
      <c r="I22" s="26">
        <v>1</v>
      </c>
      <c r="J22" s="26">
        <v>0</v>
      </c>
      <c r="K22" s="46">
        <v>0</v>
      </c>
      <c r="L22" s="33">
        <v>0</v>
      </c>
      <c r="M22" s="17">
        <v>0</v>
      </c>
      <c r="N22" s="34">
        <v>1</v>
      </c>
      <c r="O22" s="46">
        <v>0</v>
      </c>
      <c r="P22" s="26">
        <v>1</v>
      </c>
      <c r="Q22" s="46">
        <v>0</v>
      </c>
      <c r="R22" s="26">
        <v>1</v>
      </c>
      <c r="S22" s="47">
        <v>1</v>
      </c>
    </row>
    <row r="23" spans="1:19" ht="12.75" customHeight="1" x14ac:dyDescent="0.55000000000000004">
      <c r="A23" s="49" t="s">
        <v>75</v>
      </c>
      <c r="B23" s="50">
        <v>0</v>
      </c>
      <c r="C23" s="50">
        <v>0</v>
      </c>
      <c r="D23" s="48">
        <v>0</v>
      </c>
      <c r="E23" s="50">
        <v>0</v>
      </c>
      <c r="F23" s="31">
        <v>1</v>
      </c>
      <c r="G23" s="31">
        <v>1</v>
      </c>
      <c r="H23" s="31">
        <v>1</v>
      </c>
      <c r="I23" s="51">
        <v>1</v>
      </c>
      <c r="J23" s="51">
        <v>0</v>
      </c>
      <c r="K23" s="46">
        <v>1</v>
      </c>
      <c r="L23" s="52">
        <v>0</v>
      </c>
      <c r="M23" s="53">
        <v>1</v>
      </c>
      <c r="N23" s="54">
        <v>1</v>
      </c>
      <c r="O23" s="46">
        <v>0</v>
      </c>
      <c r="P23" s="51">
        <v>0</v>
      </c>
      <c r="Q23" s="46">
        <v>0</v>
      </c>
      <c r="R23" s="26">
        <v>0</v>
      </c>
      <c r="S23" s="47">
        <v>0</v>
      </c>
    </row>
    <row r="24" spans="1:19" ht="12.75" customHeight="1" x14ac:dyDescent="0.55000000000000004">
      <c r="A24" s="49" t="s">
        <v>76</v>
      </c>
      <c r="B24" s="50">
        <v>0</v>
      </c>
      <c r="C24" s="50">
        <v>0</v>
      </c>
      <c r="D24" s="48">
        <v>0</v>
      </c>
      <c r="E24" s="50">
        <v>1</v>
      </c>
      <c r="F24" s="31">
        <v>1</v>
      </c>
      <c r="G24" s="31">
        <v>0</v>
      </c>
      <c r="H24" s="31">
        <v>0</v>
      </c>
      <c r="I24" s="51">
        <v>1</v>
      </c>
      <c r="J24" s="51">
        <v>0</v>
      </c>
      <c r="K24" s="46">
        <v>1</v>
      </c>
      <c r="L24" s="52">
        <v>0</v>
      </c>
      <c r="M24" s="53">
        <v>1</v>
      </c>
      <c r="N24" s="54">
        <v>1</v>
      </c>
      <c r="O24" s="46">
        <v>1</v>
      </c>
      <c r="P24" s="51">
        <v>1</v>
      </c>
      <c r="Q24" s="46">
        <v>1</v>
      </c>
      <c r="R24" s="26">
        <v>1</v>
      </c>
      <c r="S24" s="47">
        <v>0</v>
      </c>
    </row>
    <row r="25" spans="1:19" ht="12.75" customHeight="1" x14ac:dyDescent="0.55000000000000004">
      <c r="A25" s="55" t="s">
        <v>77</v>
      </c>
      <c r="B25" s="50">
        <v>1</v>
      </c>
      <c r="C25" s="50">
        <v>1</v>
      </c>
      <c r="D25" s="48">
        <v>1</v>
      </c>
      <c r="E25" s="50">
        <v>1</v>
      </c>
      <c r="F25" s="31">
        <v>1</v>
      </c>
      <c r="G25" s="31">
        <v>1</v>
      </c>
      <c r="H25" s="31">
        <v>1</v>
      </c>
      <c r="I25" s="26">
        <v>1</v>
      </c>
      <c r="J25" s="26">
        <v>1</v>
      </c>
      <c r="K25" s="46">
        <v>1</v>
      </c>
      <c r="L25" s="41">
        <v>1</v>
      </c>
      <c r="M25" s="53">
        <v>1</v>
      </c>
      <c r="N25" s="54">
        <v>1</v>
      </c>
      <c r="O25" s="46" t="s">
        <v>57</v>
      </c>
      <c r="P25" s="46" t="s">
        <v>57</v>
      </c>
      <c r="Q25" s="46" t="s">
        <v>57</v>
      </c>
      <c r="R25" s="46" t="s">
        <v>57</v>
      </c>
      <c r="S25" s="46" t="s">
        <v>57</v>
      </c>
    </row>
    <row r="26" spans="1:19" ht="12.75" customHeight="1" x14ac:dyDescent="0.55000000000000004">
      <c r="A26" s="55" t="s">
        <v>78</v>
      </c>
      <c r="B26" s="50" t="s">
        <v>55</v>
      </c>
      <c r="C26" s="50" t="s">
        <v>55</v>
      </c>
      <c r="D26" s="50" t="s">
        <v>55</v>
      </c>
      <c r="E26" s="50" t="s">
        <v>55</v>
      </c>
      <c r="F26" s="50">
        <v>1</v>
      </c>
      <c r="G26" s="50">
        <v>1</v>
      </c>
      <c r="H26" s="50">
        <v>1</v>
      </c>
      <c r="I26" s="51">
        <v>1</v>
      </c>
      <c r="J26" s="51">
        <v>1</v>
      </c>
      <c r="K26" s="56">
        <v>1</v>
      </c>
      <c r="L26" s="52">
        <v>1</v>
      </c>
      <c r="M26" s="53">
        <v>1</v>
      </c>
      <c r="N26" s="54">
        <v>1</v>
      </c>
      <c r="O26" s="56">
        <v>1</v>
      </c>
      <c r="P26" s="51">
        <v>1</v>
      </c>
      <c r="Q26" s="56">
        <v>1</v>
      </c>
      <c r="R26" s="51">
        <v>1</v>
      </c>
      <c r="S26" s="57">
        <v>1</v>
      </c>
    </row>
    <row r="27" spans="1:19" ht="12.75" customHeight="1" x14ac:dyDescent="0.55000000000000004">
      <c r="A27" s="49" t="s">
        <v>79</v>
      </c>
      <c r="B27" s="50">
        <v>0</v>
      </c>
      <c r="C27" s="50">
        <v>0</v>
      </c>
      <c r="D27" s="58">
        <v>1</v>
      </c>
      <c r="E27" s="50">
        <v>0</v>
      </c>
      <c r="F27" s="50">
        <v>0</v>
      </c>
      <c r="G27" s="50">
        <v>1</v>
      </c>
      <c r="H27" s="50">
        <v>1</v>
      </c>
      <c r="I27" s="51">
        <v>0</v>
      </c>
      <c r="J27" s="51">
        <v>0</v>
      </c>
      <c r="K27" s="53">
        <v>1</v>
      </c>
      <c r="L27" s="52">
        <v>0</v>
      </c>
      <c r="M27" s="53">
        <v>0</v>
      </c>
      <c r="N27" s="54">
        <v>0</v>
      </c>
      <c r="O27" s="56">
        <v>0</v>
      </c>
      <c r="P27" s="51">
        <v>1</v>
      </c>
      <c r="Q27" s="53">
        <v>0</v>
      </c>
      <c r="R27" s="51">
        <v>0</v>
      </c>
      <c r="S27" s="57">
        <v>0</v>
      </c>
    </row>
    <row r="28" spans="1:19" ht="12.75" customHeight="1" x14ac:dyDescent="0.55000000000000004">
      <c r="A28" s="59" t="s">
        <v>80</v>
      </c>
      <c r="B28" s="50">
        <v>1</v>
      </c>
      <c r="C28" s="50">
        <v>1</v>
      </c>
      <c r="D28" s="60">
        <v>1</v>
      </c>
      <c r="E28" s="50">
        <v>1</v>
      </c>
      <c r="F28" s="50">
        <v>1</v>
      </c>
      <c r="G28" s="50" t="s">
        <v>56</v>
      </c>
      <c r="H28" s="61" t="s">
        <v>57</v>
      </c>
      <c r="I28" s="51" t="s">
        <v>56</v>
      </c>
      <c r="J28" s="51" t="s">
        <v>56</v>
      </c>
      <c r="K28" s="53" t="s">
        <v>56</v>
      </c>
      <c r="L28" s="52" t="s">
        <v>57</v>
      </c>
      <c r="M28" s="53" t="s">
        <v>57</v>
      </c>
      <c r="N28" s="54" t="s">
        <v>56</v>
      </c>
      <c r="O28" s="53" t="s">
        <v>57</v>
      </c>
      <c r="P28" s="53" t="s">
        <v>57</v>
      </c>
      <c r="Q28" s="53" t="s">
        <v>57</v>
      </c>
      <c r="R28" s="51" t="s">
        <v>57</v>
      </c>
      <c r="S28" s="57">
        <v>1</v>
      </c>
    </row>
    <row r="29" spans="1:19" ht="12.75" customHeight="1" x14ac:dyDescent="0.55000000000000004">
      <c r="A29" s="49" t="s">
        <v>81</v>
      </c>
      <c r="B29" s="31">
        <v>1</v>
      </c>
      <c r="C29" s="31">
        <v>1</v>
      </c>
      <c r="D29" s="60">
        <v>1</v>
      </c>
      <c r="E29" s="31">
        <v>1</v>
      </c>
      <c r="F29" s="50">
        <v>1</v>
      </c>
      <c r="G29" s="50">
        <v>1</v>
      </c>
      <c r="H29" s="50">
        <v>1</v>
      </c>
      <c r="I29" s="26">
        <v>1</v>
      </c>
      <c r="J29" s="26">
        <v>1</v>
      </c>
      <c r="K29" s="53">
        <v>1</v>
      </c>
      <c r="L29" s="33">
        <v>1</v>
      </c>
      <c r="M29" s="17">
        <v>1</v>
      </c>
      <c r="N29" s="34">
        <v>1</v>
      </c>
      <c r="O29" s="53">
        <v>1</v>
      </c>
      <c r="P29" s="26">
        <v>1</v>
      </c>
      <c r="Q29" s="56">
        <v>1</v>
      </c>
      <c r="R29" s="51">
        <v>1</v>
      </c>
      <c r="S29" s="57">
        <v>1</v>
      </c>
    </row>
    <row r="30" spans="1:19" ht="12.75" customHeight="1" x14ac:dyDescent="0.55000000000000004">
      <c r="A30" s="62"/>
      <c r="B30" s="63"/>
      <c r="C30" s="63"/>
      <c r="D30" s="63"/>
      <c r="E30" s="63"/>
      <c r="F30" s="63"/>
      <c r="G30" s="63"/>
      <c r="H30" s="64"/>
      <c r="I30" s="65"/>
      <c r="J30" s="65"/>
      <c r="K30" s="65"/>
      <c r="L30" s="65"/>
      <c r="M30" s="65"/>
      <c r="N30" s="65"/>
      <c r="O30" s="65"/>
      <c r="P30" s="65"/>
      <c r="Q30" s="65"/>
      <c r="R30" s="65"/>
      <c r="S30" s="65"/>
    </row>
    <row r="31" spans="1:19" ht="12.75" customHeight="1" x14ac:dyDescent="0.55000000000000004">
      <c r="A31" s="65"/>
      <c r="B31" s="65"/>
      <c r="C31" s="65"/>
      <c r="D31" s="65"/>
      <c r="E31" s="65"/>
      <c r="F31" s="65"/>
      <c r="G31" s="65"/>
      <c r="H31" s="65"/>
      <c r="I31" s="65"/>
      <c r="J31" s="65"/>
      <c r="K31" s="65"/>
      <c r="L31" s="65"/>
      <c r="M31" s="65"/>
      <c r="N31" s="65"/>
      <c r="O31" s="65"/>
      <c r="P31" s="65"/>
      <c r="Q31" s="65"/>
      <c r="R31" s="65"/>
      <c r="S31" s="65"/>
    </row>
    <row r="32" spans="1:19" ht="12.75" customHeight="1" x14ac:dyDescent="0.55000000000000004">
      <c r="A32" s="65"/>
      <c r="B32" s="65"/>
      <c r="C32" s="65"/>
      <c r="D32" s="65"/>
      <c r="E32" s="65"/>
      <c r="F32" s="65"/>
      <c r="G32" s="65"/>
      <c r="H32" s="65"/>
      <c r="I32" s="65"/>
      <c r="J32" s="65"/>
      <c r="K32" s="65"/>
      <c r="L32" s="65"/>
      <c r="M32" s="65"/>
      <c r="N32" s="65"/>
      <c r="O32" s="65"/>
      <c r="P32" s="65"/>
      <c r="Q32" s="65"/>
      <c r="R32" s="65"/>
      <c r="S32" s="65"/>
    </row>
    <row r="33" spans="1:19" ht="12.75" customHeight="1" x14ac:dyDescent="0.55000000000000004">
      <c r="A33" s="65"/>
      <c r="B33" s="65"/>
      <c r="C33" s="65"/>
      <c r="D33" s="65"/>
      <c r="E33" s="65"/>
      <c r="F33" s="65"/>
      <c r="G33" s="65"/>
      <c r="H33" s="65"/>
      <c r="I33" s="65"/>
      <c r="J33" s="65"/>
      <c r="K33" s="65"/>
      <c r="L33" s="65"/>
      <c r="M33" s="65"/>
      <c r="N33" s="65"/>
      <c r="O33" s="65"/>
      <c r="P33" s="65"/>
      <c r="Q33" s="65"/>
      <c r="R33" s="65"/>
      <c r="S33" s="65"/>
    </row>
    <row r="34" spans="1:19" ht="12.75" customHeight="1" x14ac:dyDescent="0.55000000000000004">
      <c r="A34" s="65"/>
      <c r="B34" s="65"/>
      <c r="C34" s="65"/>
      <c r="D34" s="65"/>
      <c r="E34" s="65"/>
      <c r="F34" s="65"/>
      <c r="G34" s="65"/>
      <c r="H34" s="65"/>
      <c r="I34" s="65"/>
      <c r="J34" s="65"/>
      <c r="K34" s="65"/>
      <c r="L34" s="65"/>
      <c r="M34" s="65"/>
      <c r="N34" s="65"/>
      <c r="O34" s="65"/>
      <c r="P34" s="65"/>
      <c r="Q34" s="65"/>
      <c r="R34" s="65"/>
      <c r="S34" s="65"/>
    </row>
    <row r="35" spans="1:19" ht="14.25" customHeight="1" x14ac:dyDescent="0.55000000000000004"/>
    <row r="36" spans="1:19" ht="14.25" customHeight="1" x14ac:dyDescent="0.55000000000000004"/>
    <row r="37" spans="1:19" ht="14.25" customHeight="1" x14ac:dyDescent="0.55000000000000004"/>
    <row r="38" spans="1:19" ht="14.25" customHeight="1" x14ac:dyDescent="0.55000000000000004"/>
    <row r="39" spans="1:19" ht="14.25" customHeight="1" x14ac:dyDescent="0.55000000000000004"/>
    <row r="40" spans="1:19" ht="14.25" customHeight="1" x14ac:dyDescent="0.55000000000000004"/>
    <row r="41" spans="1:19" ht="14.25" customHeight="1" x14ac:dyDescent="0.55000000000000004"/>
    <row r="42" spans="1:19" ht="14.25" customHeight="1" x14ac:dyDescent="0.55000000000000004"/>
    <row r="43" spans="1:19" ht="14.25" customHeight="1" x14ac:dyDescent="0.55000000000000004"/>
    <row r="44" spans="1:19" ht="14.25" customHeight="1" x14ac:dyDescent="0.55000000000000004"/>
    <row r="45" spans="1:19" ht="14.25" customHeight="1" x14ac:dyDescent="0.55000000000000004"/>
    <row r="46" spans="1:19" ht="14.25" customHeight="1" x14ac:dyDescent="0.55000000000000004"/>
    <row r="47" spans="1:19" ht="14.25" customHeight="1" x14ac:dyDescent="0.55000000000000004"/>
    <row r="48" spans="1:19"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mergeCells count="6">
    <mergeCell ref="Q3:S3"/>
    <mergeCell ref="A3:A4"/>
    <mergeCell ref="B3:E3"/>
    <mergeCell ref="F3:H3"/>
    <mergeCell ref="I3:L3"/>
    <mergeCell ref="M3:P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000"/>
  <sheetViews>
    <sheetView workbookViewId="0"/>
  </sheetViews>
  <sheetFormatPr defaultColWidth="14.41796875" defaultRowHeight="15" customHeight="1" x14ac:dyDescent="0.55000000000000004"/>
  <cols>
    <col min="1" max="26" width="9.1015625" customWidth="1"/>
  </cols>
  <sheetData>
    <row r="1" spans="1:26" ht="14.25" customHeight="1" x14ac:dyDescent="0.55000000000000004">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ht="14.25" customHeight="1" x14ac:dyDescent="0.55000000000000004">
      <c r="A2" s="66"/>
      <c r="B2" s="66"/>
      <c r="C2" s="66"/>
      <c r="D2" s="66"/>
      <c r="E2" s="66"/>
      <c r="F2" s="66"/>
      <c r="G2" s="66"/>
      <c r="H2" s="66"/>
      <c r="I2" s="66"/>
      <c r="J2" s="66"/>
      <c r="K2" s="66"/>
      <c r="L2" s="66"/>
      <c r="M2" s="66"/>
      <c r="N2" s="66"/>
      <c r="O2" s="66"/>
      <c r="P2" s="66"/>
      <c r="Q2" s="66"/>
      <c r="R2" s="66"/>
      <c r="S2" s="66"/>
      <c r="T2" s="66"/>
      <c r="U2" s="66"/>
      <c r="V2" s="66"/>
      <c r="W2" s="66"/>
      <c r="X2" s="66"/>
      <c r="Y2" s="66"/>
      <c r="Z2" s="66"/>
    </row>
    <row r="3" spans="1:26" ht="14.25" customHeight="1" x14ac:dyDescent="0.55000000000000004">
      <c r="A3" s="66"/>
      <c r="B3" s="66"/>
      <c r="C3" s="66"/>
      <c r="D3" s="66"/>
      <c r="E3" s="66"/>
      <c r="F3" s="66"/>
      <c r="G3" s="66"/>
      <c r="H3" s="66"/>
      <c r="I3" s="66"/>
      <c r="J3" s="66"/>
      <c r="K3" s="66"/>
      <c r="L3" s="66"/>
      <c r="M3" s="66"/>
      <c r="N3" s="66"/>
      <c r="O3" s="66"/>
      <c r="P3" s="66"/>
      <c r="Q3" s="66"/>
      <c r="R3" s="66"/>
      <c r="S3" s="66"/>
      <c r="T3" s="66"/>
      <c r="U3" s="66"/>
      <c r="V3" s="66"/>
      <c r="W3" s="66"/>
      <c r="X3" s="66"/>
      <c r="Y3" s="66"/>
      <c r="Z3" s="66"/>
    </row>
    <row r="4" spans="1:26" ht="14.25" customHeight="1" x14ac:dyDescent="0.55000000000000004">
      <c r="A4" s="66"/>
      <c r="B4" s="66"/>
      <c r="C4" s="66"/>
      <c r="D4" s="66"/>
      <c r="E4" s="66"/>
      <c r="F4" s="66"/>
      <c r="G4" s="66"/>
      <c r="H4" s="66"/>
      <c r="I4" s="66"/>
      <c r="J4" s="66"/>
      <c r="K4" s="66"/>
      <c r="L4" s="66"/>
      <c r="M4" s="66"/>
      <c r="N4" s="66"/>
      <c r="O4" s="66"/>
      <c r="P4" s="66"/>
      <c r="Q4" s="66"/>
      <c r="R4" s="66"/>
      <c r="S4" s="66"/>
      <c r="T4" s="66"/>
      <c r="U4" s="66"/>
      <c r="V4" s="66"/>
      <c r="W4" s="66"/>
      <c r="X4" s="66"/>
      <c r="Y4" s="66"/>
      <c r="Z4" s="66"/>
    </row>
    <row r="5" spans="1:26" ht="14.25" customHeight="1" x14ac:dyDescent="0.55000000000000004">
      <c r="A5" s="66"/>
      <c r="B5" s="66"/>
      <c r="C5" s="66"/>
      <c r="D5" s="66"/>
      <c r="E5" s="66"/>
      <c r="F5" s="66"/>
      <c r="G5" s="66"/>
      <c r="H5" s="66"/>
      <c r="I5" s="66"/>
      <c r="J5" s="66"/>
      <c r="K5" s="66"/>
      <c r="L5" s="66"/>
      <c r="M5" s="66"/>
      <c r="N5" s="66"/>
      <c r="O5" s="66"/>
      <c r="P5" s="66"/>
      <c r="Q5" s="66"/>
      <c r="R5" s="66"/>
      <c r="S5" s="66"/>
      <c r="T5" s="66"/>
      <c r="U5" s="66"/>
      <c r="V5" s="66"/>
      <c r="W5" s="66"/>
      <c r="X5" s="66"/>
      <c r="Y5" s="66"/>
      <c r="Z5" s="66"/>
    </row>
    <row r="6" spans="1:26" ht="14.25" customHeight="1" x14ac:dyDescent="0.55000000000000004">
      <c r="A6" s="66"/>
      <c r="B6" s="66"/>
      <c r="C6" s="66"/>
      <c r="D6" s="66"/>
      <c r="E6" s="66"/>
      <c r="F6" s="66"/>
      <c r="G6" s="66"/>
      <c r="H6" s="66"/>
      <c r="I6" s="66"/>
      <c r="J6" s="66"/>
      <c r="K6" s="66"/>
      <c r="L6" s="66"/>
      <c r="M6" s="66"/>
      <c r="N6" s="66"/>
      <c r="O6" s="66"/>
      <c r="P6" s="66"/>
      <c r="Q6" s="66"/>
      <c r="R6" s="66"/>
      <c r="S6" s="66"/>
      <c r="T6" s="66"/>
      <c r="U6" s="66"/>
      <c r="V6" s="66"/>
      <c r="W6" s="66"/>
      <c r="X6" s="66"/>
      <c r="Y6" s="66"/>
      <c r="Z6" s="66"/>
    </row>
    <row r="7" spans="1:26" ht="14.25" customHeight="1" x14ac:dyDescent="0.55000000000000004">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4.25" customHeight="1" x14ac:dyDescent="0.55000000000000004">
      <c r="A8" s="66"/>
      <c r="B8" s="66"/>
      <c r="C8" s="66"/>
      <c r="D8" s="66"/>
      <c r="E8" s="66"/>
      <c r="F8" s="66"/>
      <c r="G8" s="66"/>
      <c r="H8" s="66"/>
      <c r="I8" s="66"/>
      <c r="J8" s="66"/>
      <c r="K8" s="66"/>
      <c r="L8" s="66"/>
      <c r="M8" s="66"/>
      <c r="N8" s="66"/>
      <c r="O8" s="66"/>
      <c r="P8" s="66"/>
      <c r="Q8" s="66"/>
      <c r="R8" s="66"/>
      <c r="S8" s="66"/>
      <c r="T8" s="66"/>
      <c r="U8" s="66"/>
      <c r="V8" s="66"/>
      <c r="W8" s="66"/>
      <c r="X8" s="66"/>
      <c r="Y8" s="66"/>
      <c r="Z8" s="66"/>
    </row>
    <row r="9" spans="1:26" ht="14.25" customHeight="1" x14ac:dyDescent="0.55000000000000004">
      <c r="A9" s="66"/>
      <c r="B9" s="66"/>
      <c r="C9" s="66"/>
      <c r="D9" s="66"/>
      <c r="E9" s="66"/>
      <c r="F9" s="66"/>
      <c r="G9" s="66"/>
      <c r="H9" s="66"/>
      <c r="I9" s="66"/>
      <c r="J9" s="66"/>
      <c r="K9" s="66"/>
      <c r="L9" s="66"/>
      <c r="M9" s="66"/>
      <c r="N9" s="66"/>
      <c r="O9" s="66"/>
      <c r="P9" s="66"/>
      <c r="Q9" s="66"/>
      <c r="R9" s="66"/>
      <c r="S9" s="66"/>
      <c r="T9" s="66"/>
      <c r="U9" s="66"/>
      <c r="V9" s="66"/>
      <c r="W9" s="66"/>
      <c r="X9" s="66"/>
      <c r="Y9" s="66"/>
      <c r="Z9" s="66"/>
    </row>
    <row r="10" spans="1:26" ht="14.25" customHeight="1" x14ac:dyDescent="0.55000000000000004">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spans="1:26" ht="14.25" customHeight="1" x14ac:dyDescent="0.55000000000000004">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spans="1:26" ht="14.25" customHeight="1" x14ac:dyDescent="0.55000000000000004">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spans="1:26" ht="14.25" customHeight="1" x14ac:dyDescent="0.55000000000000004">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spans="1:26" ht="14.25" customHeight="1" x14ac:dyDescent="0.5500000000000000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spans="1:26" ht="14.25" customHeight="1" x14ac:dyDescent="0.55000000000000004">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spans="1:26" ht="14.25" customHeight="1" x14ac:dyDescent="0.55000000000000004">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spans="1:26" ht="14.25" customHeight="1" x14ac:dyDescent="0.55000000000000004">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spans="1:26" ht="14.25" customHeight="1" x14ac:dyDescent="0.55000000000000004">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4.25" customHeight="1" x14ac:dyDescent="0.55000000000000004">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spans="1:26" ht="14.25" customHeight="1" x14ac:dyDescent="0.55000000000000004">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spans="1:26" ht="14.25" customHeight="1" x14ac:dyDescent="0.55000000000000004">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spans="1:26" ht="14.25" customHeight="1" x14ac:dyDescent="0.55000000000000004">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ht="14.25" customHeight="1" x14ac:dyDescent="0.55000000000000004">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spans="1:26" ht="14.25" customHeight="1" x14ac:dyDescent="0.55000000000000004">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spans="1:26" ht="14.25" customHeight="1" x14ac:dyDescent="0.55000000000000004">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spans="1:26" ht="14.25" customHeight="1" x14ac:dyDescent="0.55000000000000004">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spans="1:26" ht="14.25" customHeight="1" x14ac:dyDescent="0.55000000000000004">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spans="1:26" ht="14.25" customHeight="1" x14ac:dyDescent="0.55000000000000004">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spans="1:26" ht="14.25" customHeight="1" x14ac:dyDescent="0.55000000000000004">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spans="1:26" ht="14.25" customHeight="1" x14ac:dyDescent="0.55000000000000004">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spans="1:26" ht="14.25" customHeight="1" x14ac:dyDescent="0.55000000000000004">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spans="1:26" ht="14.25" customHeight="1" x14ac:dyDescent="0.55000000000000004">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spans="1:26" ht="14.25" customHeight="1" x14ac:dyDescent="0.55000000000000004">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spans="1:26" ht="14.25" customHeight="1" x14ac:dyDescent="0.55000000000000004">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spans="1:26" ht="14.25" customHeight="1" x14ac:dyDescent="0.55000000000000004">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ht="14.25" customHeight="1" x14ac:dyDescent="0.55000000000000004">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ht="14.25" customHeight="1" x14ac:dyDescent="0.55000000000000004">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ht="14.25" customHeight="1" x14ac:dyDescent="0.55000000000000004">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ht="14.25" customHeight="1" x14ac:dyDescent="0.55000000000000004">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ht="14.25" customHeight="1" x14ac:dyDescent="0.55000000000000004">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ht="14.25" customHeight="1" x14ac:dyDescent="0.55000000000000004">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14.25" customHeight="1" x14ac:dyDescent="0.55000000000000004">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ht="14.25" customHeight="1" x14ac:dyDescent="0.55000000000000004">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ht="14.25" customHeight="1" x14ac:dyDescent="0.55000000000000004">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ht="14.25" customHeight="1" x14ac:dyDescent="0.55000000000000004">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ht="14.25" customHeight="1" x14ac:dyDescent="0.55000000000000004">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ht="14.25" customHeight="1" x14ac:dyDescent="0.55000000000000004">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ht="14.25" customHeight="1" x14ac:dyDescent="0.55000000000000004">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ht="14.25" customHeight="1" x14ac:dyDescent="0.55000000000000004">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ht="14.25" customHeight="1" x14ac:dyDescent="0.55000000000000004">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ht="14.25" customHeight="1" x14ac:dyDescent="0.55000000000000004">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ht="14.25" customHeight="1" x14ac:dyDescent="0.55000000000000004">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ht="14.25" customHeight="1" x14ac:dyDescent="0.55000000000000004">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ht="14.25" customHeight="1" x14ac:dyDescent="0.55000000000000004">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ht="14.25" customHeight="1" x14ac:dyDescent="0.55000000000000004">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ht="14.25" customHeight="1" x14ac:dyDescent="0.55000000000000004">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ht="14.25" customHeight="1" x14ac:dyDescent="0.55000000000000004">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ht="14.25" customHeight="1" x14ac:dyDescent="0.55000000000000004">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ht="14.25" customHeight="1" x14ac:dyDescent="0.55000000000000004">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ht="14.25" customHeight="1" x14ac:dyDescent="0.55000000000000004">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ht="14.25" customHeight="1" x14ac:dyDescent="0.55000000000000004">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ht="14.25" customHeight="1" x14ac:dyDescent="0.55000000000000004">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4.25" customHeight="1" x14ac:dyDescent="0.55000000000000004">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4.25" customHeight="1" x14ac:dyDescent="0.5500000000000000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ht="14.25" customHeight="1" x14ac:dyDescent="0.55000000000000004">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ht="14.25" customHeight="1" x14ac:dyDescent="0.55000000000000004">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ht="14.25" customHeight="1" x14ac:dyDescent="0.55000000000000004">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ht="14.25" customHeight="1" x14ac:dyDescent="0.55000000000000004">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ht="14.25" customHeight="1" x14ac:dyDescent="0.55000000000000004">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ht="14.25" customHeight="1" x14ac:dyDescent="0.55000000000000004">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ht="14.25" customHeight="1" x14ac:dyDescent="0.55000000000000004">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ht="14.25" customHeight="1" x14ac:dyDescent="0.55000000000000004">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4.25" customHeight="1" x14ac:dyDescent="0.55000000000000004">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4.25" customHeight="1" x14ac:dyDescent="0.5500000000000000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ht="14.25" customHeight="1" x14ac:dyDescent="0.55000000000000004">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ht="14.25" customHeight="1" x14ac:dyDescent="0.55000000000000004">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ht="14.25" customHeight="1" x14ac:dyDescent="0.55000000000000004">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ht="14.25" customHeight="1" x14ac:dyDescent="0.55000000000000004">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ht="14.25" customHeight="1" x14ac:dyDescent="0.55000000000000004">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ht="14.25" customHeight="1" x14ac:dyDescent="0.55000000000000004">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ht="14.25" customHeight="1" x14ac:dyDescent="0.55000000000000004">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4.25" customHeight="1" x14ac:dyDescent="0.55000000000000004">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4.25" customHeight="1" x14ac:dyDescent="0.55000000000000004">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ht="14.25" customHeight="1" x14ac:dyDescent="0.55000000000000004">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ht="14.25" customHeight="1" x14ac:dyDescent="0.55000000000000004">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ht="14.25" customHeight="1" x14ac:dyDescent="0.55000000000000004">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ht="14.25" customHeight="1" x14ac:dyDescent="0.55000000000000004">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ht="14.25" customHeight="1" x14ac:dyDescent="0.55000000000000004">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ht="14.25" customHeight="1" x14ac:dyDescent="0.55000000000000004">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ht="14.25" customHeight="1" x14ac:dyDescent="0.55000000000000004">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ht="14.25" customHeight="1" x14ac:dyDescent="0.55000000000000004">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ht="14.25" customHeight="1" x14ac:dyDescent="0.55000000000000004">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4.25" customHeight="1" x14ac:dyDescent="0.55000000000000004">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4.25" customHeight="1" x14ac:dyDescent="0.55000000000000004">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ht="14.25" customHeight="1" x14ac:dyDescent="0.55000000000000004">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ht="14.25" customHeight="1" x14ac:dyDescent="0.55000000000000004">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ht="14.25" customHeight="1" x14ac:dyDescent="0.55000000000000004">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ht="14.25" customHeight="1" x14ac:dyDescent="0.55000000000000004">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ht="14.25" customHeight="1" x14ac:dyDescent="0.55000000000000004">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ht="14.25" customHeight="1" x14ac:dyDescent="0.55000000000000004">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4.25" customHeight="1" x14ac:dyDescent="0.55000000000000004">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4.25" customHeight="1" x14ac:dyDescent="0.55000000000000004">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4.25" customHeight="1" x14ac:dyDescent="0.55000000000000004">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4.25" customHeight="1" x14ac:dyDescent="0.550000000000000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4.25" customHeight="1" x14ac:dyDescent="0.55000000000000004">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4.25" customHeight="1" x14ac:dyDescent="0.55000000000000004">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4.25" customHeight="1" x14ac:dyDescent="0.55000000000000004">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4.25" customHeight="1" x14ac:dyDescent="0.55000000000000004">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4.25" customHeight="1" x14ac:dyDescent="0.55000000000000004">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4.25" customHeight="1" x14ac:dyDescent="0.55000000000000004">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4.25" customHeight="1" x14ac:dyDescent="0.55000000000000004">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4.25" customHeight="1" x14ac:dyDescent="0.55000000000000004">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4.25" customHeight="1" x14ac:dyDescent="0.55000000000000004">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4.25" customHeight="1" x14ac:dyDescent="0.5500000000000000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4.25" customHeight="1" x14ac:dyDescent="0.55000000000000004">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4.25" customHeight="1" x14ac:dyDescent="0.55000000000000004">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4.25" customHeight="1" x14ac:dyDescent="0.55000000000000004">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4.25" customHeight="1" x14ac:dyDescent="0.55000000000000004">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4.25" customHeight="1" x14ac:dyDescent="0.55000000000000004">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4.25" customHeight="1" x14ac:dyDescent="0.55000000000000004">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4.25" customHeight="1" x14ac:dyDescent="0.55000000000000004">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4.25" customHeight="1" x14ac:dyDescent="0.55000000000000004">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4.25" customHeight="1" x14ac:dyDescent="0.55000000000000004">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4.25" customHeight="1" x14ac:dyDescent="0.5500000000000000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4.25" customHeight="1" x14ac:dyDescent="0.55000000000000004">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4.25" customHeight="1" x14ac:dyDescent="0.55000000000000004">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x14ac:dyDescent="0.55000000000000004">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x14ac:dyDescent="0.55000000000000004">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x14ac:dyDescent="0.55000000000000004">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x14ac:dyDescent="0.55000000000000004">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x14ac:dyDescent="0.55000000000000004">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x14ac:dyDescent="0.55000000000000004">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x14ac:dyDescent="0.55000000000000004">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x14ac:dyDescent="0.5500000000000000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x14ac:dyDescent="0.55000000000000004">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x14ac:dyDescent="0.55000000000000004">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x14ac:dyDescent="0.55000000000000004">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x14ac:dyDescent="0.55000000000000004">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x14ac:dyDescent="0.55000000000000004">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x14ac:dyDescent="0.55000000000000004">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x14ac:dyDescent="0.55000000000000004">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x14ac:dyDescent="0.55000000000000004">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x14ac:dyDescent="0.55000000000000004">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x14ac:dyDescent="0.5500000000000000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x14ac:dyDescent="0.55000000000000004">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x14ac:dyDescent="0.55000000000000004">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x14ac:dyDescent="0.55000000000000004">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x14ac:dyDescent="0.55000000000000004">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x14ac:dyDescent="0.55000000000000004">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x14ac:dyDescent="0.55000000000000004">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x14ac:dyDescent="0.55000000000000004">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x14ac:dyDescent="0.55000000000000004">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x14ac:dyDescent="0.55000000000000004">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x14ac:dyDescent="0.5500000000000000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x14ac:dyDescent="0.55000000000000004">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x14ac:dyDescent="0.55000000000000004">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x14ac:dyDescent="0.55000000000000004">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x14ac:dyDescent="0.55000000000000004">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x14ac:dyDescent="0.55000000000000004">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x14ac:dyDescent="0.55000000000000004">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x14ac:dyDescent="0.55000000000000004">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x14ac:dyDescent="0.55000000000000004">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x14ac:dyDescent="0.55000000000000004">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x14ac:dyDescent="0.5500000000000000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x14ac:dyDescent="0.55000000000000004">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x14ac:dyDescent="0.55000000000000004">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x14ac:dyDescent="0.55000000000000004">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x14ac:dyDescent="0.55000000000000004">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x14ac:dyDescent="0.55000000000000004">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x14ac:dyDescent="0.55000000000000004">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x14ac:dyDescent="0.55000000000000004">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x14ac:dyDescent="0.55000000000000004">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x14ac:dyDescent="0.55000000000000004">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x14ac:dyDescent="0.5500000000000000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x14ac:dyDescent="0.55000000000000004">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x14ac:dyDescent="0.55000000000000004">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x14ac:dyDescent="0.55000000000000004">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x14ac:dyDescent="0.55000000000000004">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x14ac:dyDescent="0.55000000000000004">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x14ac:dyDescent="0.55000000000000004">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x14ac:dyDescent="0.55000000000000004">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x14ac:dyDescent="0.55000000000000004">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x14ac:dyDescent="0.55000000000000004">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x14ac:dyDescent="0.5500000000000000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x14ac:dyDescent="0.55000000000000004">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x14ac:dyDescent="0.55000000000000004">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x14ac:dyDescent="0.55000000000000004">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x14ac:dyDescent="0.55000000000000004">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x14ac:dyDescent="0.55000000000000004">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x14ac:dyDescent="0.55000000000000004">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x14ac:dyDescent="0.55000000000000004">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x14ac:dyDescent="0.55000000000000004">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x14ac:dyDescent="0.55000000000000004">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x14ac:dyDescent="0.5500000000000000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x14ac:dyDescent="0.55000000000000004">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x14ac:dyDescent="0.55000000000000004">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x14ac:dyDescent="0.55000000000000004">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x14ac:dyDescent="0.55000000000000004">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x14ac:dyDescent="0.55000000000000004">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x14ac:dyDescent="0.55000000000000004">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x14ac:dyDescent="0.55000000000000004">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x14ac:dyDescent="0.55000000000000004">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x14ac:dyDescent="0.55000000000000004">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x14ac:dyDescent="0.550000000000000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x14ac:dyDescent="0.55000000000000004">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x14ac:dyDescent="0.55000000000000004">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x14ac:dyDescent="0.55000000000000004">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x14ac:dyDescent="0.55000000000000004">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x14ac:dyDescent="0.55000000000000004">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x14ac:dyDescent="0.55000000000000004">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x14ac:dyDescent="0.55000000000000004">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x14ac:dyDescent="0.55000000000000004">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x14ac:dyDescent="0.55000000000000004">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x14ac:dyDescent="0.5500000000000000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x14ac:dyDescent="0.55000000000000004">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x14ac:dyDescent="0.55000000000000004">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x14ac:dyDescent="0.55000000000000004">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x14ac:dyDescent="0.55000000000000004">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x14ac:dyDescent="0.55000000000000004">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x14ac:dyDescent="0.55000000000000004">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4.25" customHeight="1" x14ac:dyDescent="0.55000000000000004">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4.25" customHeight="1" x14ac:dyDescent="0.55000000000000004">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4.25" customHeight="1" x14ac:dyDescent="0.55000000000000004">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4.25" customHeight="1" x14ac:dyDescent="0.5500000000000000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4.25" customHeight="1" x14ac:dyDescent="0.55000000000000004">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4.25" customHeight="1" x14ac:dyDescent="0.55000000000000004">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4.25" customHeight="1" x14ac:dyDescent="0.55000000000000004">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4.25" customHeight="1" x14ac:dyDescent="0.55000000000000004">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4.25" customHeight="1" x14ac:dyDescent="0.55000000000000004">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4.25" customHeight="1" x14ac:dyDescent="0.55000000000000004">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4.25" customHeight="1" x14ac:dyDescent="0.55000000000000004">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4.25" customHeight="1" x14ac:dyDescent="0.55000000000000004">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4.25" customHeight="1" x14ac:dyDescent="0.55000000000000004">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4.25" customHeight="1" x14ac:dyDescent="0.5500000000000000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4.25" customHeight="1" x14ac:dyDescent="0.55000000000000004">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4.25" customHeight="1" x14ac:dyDescent="0.55000000000000004">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4.25" customHeight="1" x14ac:dyDescent="0.55000000000000004">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4.25" customHeight="1" x14ac:dyDescent="0.55000000000000004">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4.25" customHeight="1" x14ac:dyDescent="0.55000000000000004">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4.25" customHeight="1" x14ac:dyDescent="0.55000000000000004">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4.25" customHeight="1" x14ac:dyDescent="0.55000000000000004">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4.25" customHeight="1" x14ac:dyDescent="0.55000000000000004">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4.25" customHeight="1" x14ac:dyDescent="0.55000000000000004">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4.25" customHeight="1" x14ac:dyDescent="0.5500000000000000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4.25" customHeight="1" x14ac:dyDescent="0.55000000000000004">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4.25" customHeight="1" x14ac:dyDescent="0.55000000000000004">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4.25" customHeight="1" x14ac:dyDescent="0.55000000000000004">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4.25" customHeight="1" x14ac:dyDescent="0.55000000000000004">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4.25" customHeight="1" x14ac:dyDescent="0.55000000000000004">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4.25" customHeight="1" x14ac:dyDescent="0.55000000000000004">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4.25" customHeight="1" x14ac:dyDescent="0.55000000000000004">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4.25" customHeight="1" x14ac:dyDescent="0.55000000000000004">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4.25" customHeight="1" x14ac:dyDescent="0.55000000000000004">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4.25" customHeight="1" x14ac:dyDescent="0.5500000000000000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4.25" customHeight="1" x14ac:dyDescent="0.55000000000000004">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4.25" customHeight="1" x14ac:dyDescent="0.55000000000000004">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4.25" customHeight="1" x14ac:dyDescent="0.55000000000000004">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4.25" customHeight="1" x14ac:dyDescent="0.55000000000000004">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4.25" customHeight="1" x14ac:dyDescent="0.55000000000000004">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4.25" customHeight="1" x14ac:dyDescent="0.55000000000000004">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4.25" customHeight="1" x14ac:dyDescent="0.55000000000000004">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4.25" customHeight="1" x14ac:dyDescent="0.55000000000000004">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4.25" customHeight="1" x14ac:dyDescent="0.55000000000000004">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4.25" customHeight="1" x14ac:dyDescent="0.5500000000000000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4.25" customHeight="1" x14ac:dyDescent="0.55000000000000004">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4.25" customHeight="1" x14ac:dyDescent="0.55000000000000004">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4.25" customHeight="1" x14ac:dyDescent="0.55000000000000004">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4.25" customHeight="1" x14ac:dyDescent="0.55000000000000004">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4.25" customHeight="1" x14ac:dyDescent="0.55000000000000004">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4.25" customHeight="1" x14ac:dyDescent="0.55000000000000004">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4.25" customHeight="1" x14ac:dyDescent="0.55000000000000004">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4.25" customHeight="1" x14ac:dyDescent="0.55000000000000004">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4.25" customHeight="1" x14ac:dyDescent="0.55000000000000004">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4.25" customHeight="1" x14ac:dyDescent="0.5500000000000000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4.25" customHeight="1" x14ac:dyDescent="0.55000000000000004">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4.25" customHeight="1" x14ac:dyDescent="0.55000000000000004">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4.25" customHeight="1" x14ac:dyDescent="0.55000000000000004">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4.25" customHeight="1" x14ac:dyDescent="0.55000000000000004">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4.25" customHeight="1" x14ac:dyDescent="0.55000000000000004">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4.25" customHeight="1" x14ac:dyDescent="0.55000000000000004">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4.25" customHeight="1" x14ac:dyDescent="0.55000000000000004">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4.25" customHeight="1" x14ac:dyDescent="0.55000000000000004">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4.25" customHeight="1" x14ac:dyDescent="0.55000000000000004">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4.25" customHeight="1" x14ac:dyDescent="0.5500000000000000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4.25" customHeight="1" x14ac:dyDescent="0.55000000000000004">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4.25" customHeight="1" x14ac:dyDescent="0.55000000000000004">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4.25" customHeight="1" x14ac:dyDescent="0.55000000000000004">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4.25" customHeight="1" x14ac:dyDescent="0.55000000000000004">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4.25" customHeight="1" x14ac:dyDescent="0.55000000000000004">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4.25" customHeight="1" x14ac:dyDescent="0.55000000000000004">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4.25" customHeight="1" x14ac:dyDescent="0.55000000000000004">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4.25" customHeight="1" x14ac:dyDescent="0.55000000000000004">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4.25" customHeight="1" x14ac:dyDescent="0.55000000000000004">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4.25" customHeight="1" x14ac:dyDescent="0.5500000000000000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4.25" customHeight="1" x14ac:dyDescent="0.55000000000000004">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4.25" customHeight="1" x14ac:dyDescent="0.55000000000000004">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4.25" customHeight="1" x14ac:dyDescent="0.55000000000000004">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4.25" customHeight="1" x14ac:dyDescent="0.55000000000000004">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4.25" customHeight="1" x14ac:dyDescent="0.55000000000000004">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4.25" customHeight="1" x14ac:dyDescent="0.55000000000000004">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4.25" customHeight="1" x14ac:dyDescent="0.55000000000000004">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4.25" customHeight="1" x14ac:dyDescent="0.55000000000000004">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4.25" customHeight="1" x14ac:dyDescent="0.55000000000000004">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4.25" customHeight="1" x14ac:dyDescent="0.550000000000000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4.25" customHeight="1" x14ac:dyDescent="0.55000000000000004">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4.25" customHeight="1" x14ac:dyDescent="0.55000000000000004">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4.25" customHeight="1" x14ac:dyDescent="0.55000000000000004">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4.25" customHeight="1" x14ac:dyDescent="0.55000000000000004">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4.25" customHeight="1" x14ac:dyDescent="0.55000000000000004">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4.25" customHeight="1" x14ac:dyDescent="0.55000000000000004">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4.25" customHeight="1" x14ac:dyDescent="0.55000000000000004">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4.25" customHeight="1" x14ac:dyDescent="0.55000000000000004">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4.25" customHeight="1" x14ac:dyDescent="0.55000000000000004">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4.25" customHeight="1" x14ac:dyDescent="0.5500000000000000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4.25" customHeight="1" x14ac:dyDescent="0.55000000000000004">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4.25" customHeight="1" x14ac:dyDescent="0.55000000000000004">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4.25" customHeight="1" x14ac:dyDescent="0.55000000000000004">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4.25" customHeight="1" x14ac:dyDescent="0.55000000000000004">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4.25" customHeight="1" x14ac:dyDescent="0.55000000000000004">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4.25" customHeight="1" x14ac:dyDescent="0.55000000000000004">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4.25" customHeight="1" x14ac:dyDescent="0.55000000000000004">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4.25" customHeight="1" x14ac:dyDescent="0.55000000000000004">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4.25" customHeight="1" x14ac:dyDescent="0.55000000000000004">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4.25" customHeight="1" x14ac:dyDescent="0.5500000000000000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4.25" customHeight="1" x14ac:dyDescent="0.55000000000000004">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4.25" customHeight="1" x14ac:dyDescent="0.55000000000000004">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4.25" customHeight="1" x14ac:dyDescent="0.55000000000000004">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4.25" customHeight="1" x14ac:dyDescent="0.55000000000000004">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4.25" customHeight="1" x14ac:dyDescent="0.55000000000000004">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4.25" customHeight="1" x14ac:dyDescent="0.55000000000000004">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4.25" customHeight="1" x14ac:dyDescent="0.55000000000000004">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4.25" customHeight="1" x14ac:dyDescent="0.55000000000000004">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4.25" customHeight="1" x14ac:dyDescent="0.55000000000000004">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4.25" customHeight="1" x14ac:dyDescent="0.5500000000000000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4.25" customHeight="1" x14ac:dyDescent="0.55000000000000004">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4.25" customHeight="1" x14ac:dyDescent="0.55000000000000004">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4.25" customHeight="1" x14ac:dyDescent="0.55000000000000004">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4.25" customHeight="1" x14ac:dyDescent="0.55000000000000004">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4.25" customHeight="1" x14ac:dyDescent="0.55000000000000004">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4.25" customHeight="1" x14ac:dyDescent="0.55000000000000004">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4.25" customHeight="1" x14ac:dyDescent="0.55000000000000004">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4.25" customHeight="1" x14ac:dyDescent="0.55000000000000004">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4.25" customHeight="1" x14ac:dyDescent="0.55000000000000004">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4.25" customHeight="1" x14ac:dyDescent="0.5500000000000000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4.25" customHeight="1" x14ac:dyDescent="0.55000000000000004">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4.25" customHeight="1" x14ac:dyDescent="0.55000000000000004">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4.25" customHeight="1" x14ac:dyDescent="0.55000000000000004">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4.25" customHeight="1" x14ac:dyDescent="0.55000000000000004">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4.25" customHeight="1" x14ac:dyDescent="0.55000000000000004">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4.25" customHeight="1" x14ac:dyDescent="0.55000000000000004">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4.25" customHeight="1" x14ac:dyDescent="0.55000000000000004">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4.25" customHeight="1" x14ac:dyDescent="0.55000000000000004">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4.25" customHeight="1" x14ac:dyDescent="0.55000000000000004">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4.25" customHeight="1" x14ac:dyDescent="0.5500000000000000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4.25" customHeight="1" x14ac:dyDescent="0.55000000000000004">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4.25" customHeight="1" x14ac:dyDescent="0.55000000000000004">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4.25" customHeight="1" x14ac:dyDescent="0.55000000000000004">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4.25" customHeight="1" x14ac:dyDescent="0.55000000000000004">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4.25" customHeight="1" x14ac:dyDescent="0.55000000000000004">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4.25" customHeight="1" x14ac:dyDescent="0.55000000000000004">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4.25" customHeight="1" x14ac:dyDescent="0.55000000000000004">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4.25" customHeight="1" x14ac:dyDescent="0.55000000000000004">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4.25" customHeight="1" x14ac:dyDescent="0.55000000000000004">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4.25" customHeight="1" x14ac:dyDescent="0.5500000000000000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4.25" customHeight="1" x14ac:dyDescent="0.55000000000000004">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4.25" customHeight="1" x14ac:dyDescent="0.55000000000000004">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4.25" customHeight="1" x14ac:dyDescent="0.55000000000000004">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4.25" customHeight="1" x14ac:dyDescent="0.55000000000000004">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4.25" customHeight="1" x14ac:dyDescent="0.55000000000000004">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4.25" customHeight="1" x14ac:dyDescent="0.55000000000000004">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4.25" customHeight="1" x14ac:dyDescent="0.55000000000000004">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4.25" customHeight="1" x14ac:dyDescent="0.55000000000000004">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4.25" customHeight="1" x14ac:dyDescent="0.55000000000000004">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4.25" customHeight="1" x14ac:dyDescent="0.5500000000000000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4.25" customHeight="1" x14ac:dyDescent="0.55000000000000004">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4.25" customHeight="1" x14ac:dyDescent="0.55000000000000004">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4.25" customHeight="1" x14ac:dyDescent="0.55000000000000004">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4.25" customHeight="1" x14ac:dyDescent="0.55000000000000004">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4.25" customHeight="1" x14ac:dyDescent="0.55000000000000004">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4.25" customHeight="1" x14ac:dyDescent="0.55000000000000004">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4.25" customHeight="1" x14ac:dyDescent="0.55000000000000004">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4.25" customHeight="1" x14ac:dyDescent="0.55000000000000004">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4.25" customHeight="1" x14ac:dyDescent="0.55000000000000004">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4.25" customHeight="1" x14ac:dyDescent="0.5500000000000000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4.25" customHeight="1" x14ac:dyDescent="0.55000000000000004">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4.25" customHeight="1" x14ac:dyDescent="0.55000000000000004">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4.25" customHeight="1" x14ac:dyDescent="0.55000000000000004">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4.25" customHeight="1" x14ac:dyDescent="0.55000000000000004">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4.25" customHeight="1" x14ac:dyDescent="0.55000000000000004">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4.25" customHeight="1" x14ac:dyDescent="0.55000000000000004">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4.25" customHeight="1" x14ac:dyDescent="0.55000000000000004">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4.25" customHeight="1" x14ac:dyDescent="0.55000000000000004">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4.25" customHeight="1" x14ac:dyDescent="0.55000000000000004">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4.25" customHeight="1" x14ac:dyDescent="0.5500000000000000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4.25" customHeight="1" x14ac:dyDescent="0.55000000000000004">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4.25" customHeight="1" x14ac:dyDescent="0.55000000000000004">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4.25" customHeight="1" x14ac:dyDescent="0.55000000000000004">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4.25" customHeight="1" x14ac:dyDescent="0.55000000000000004">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4.25" customHeight="1" x14ac:dyDescent="0.55000000000000004">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4.25" customHeight="1" x14ac:dyDescent="0.55000000000000004">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4.25" customHeight="1" x14ac:dyDescent="0.55000000000000004">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4.25" customHeight="1" x14ac:dyDescent="0.55000000000000004">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4.25" customHeight="1" x14ac:dyDescent="0.55000000000000004">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4.25" customHeight="1" x14ac:dyDescent="0.550000000000000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4.25" customHeight="1" x14ac:dyDescent="0.55000000000000004">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4.25" customHeight="1" x14ac:dyDescent="0.55000000000000004">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4.25" customHeight="1" x14ac:dyDescent="0.55000000000000004">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4.25" customHeight="1" x14ac:dyDescent="0.55000000000000004">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4.25" customHeight="1" x14ac:dyDescent="0.55000000000000004">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4.25" customHeight="1" x14ac:dyDescent="0.55000000000000004">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4.25" customHeight="1" x14ac:dyDescent="0.55000000000000004">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4.25" customHeight="1" x14ac:dyDescent="0.55000000000000004">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4.25" customHeight="1" x14ac:dyDescent="0.55000000000000004">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4.25" customHeight="1" x14ac:dyDescent="0.5500000000000000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4.25" customHeight="1" x14ac:dyDescent="0.55000000000000004">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4.25" customHeight="1" x14ac:dyDescent="0.55000000000000004">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4.25" customHeight="1" x14ac:dyDescent="0.55000000000000004">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4.25" customHeight="1" x14ac:dyDescent="0.55000000000000004">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4.25" customHeight="1" x14ac:dyDescent="0.55000000000000004">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4.25" customHeight="1" x14ac:dyDescent="0.55000000000000004">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4.25" customHeight="1" x14ac:dyDescent="0.55000000000000004">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4.25" customHeight="1" x14ac:dyDescent="0.55000000000000004">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4.25" customHeight="1" x14ac:dyDescent="0.55000000000000004">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4.25" customHeight="1" x14ac:dyDescent="0.5500000000000000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4.25" customHeight="1" x14ac:dyDescent="0.55000000000000004">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4.25" customHeight="1" x14ac:dyDescent="0.55000000000000004">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4.25" customHeight="1" x14ac:dyDescent="0.55000000000000004">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4.25" customHeight="1" x14ac:dyDescent="0.55000000000000004">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4.25" customHeight="1" x14ac:dyDescent="0.55000000000000004">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4.25" customHeight="1" x14ac:dyDescent="0.55000000000000004">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4.25" customHeight="1" x14ac:dyDescent="0.55000000000000004">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4.25" customHeight="1" x14ac:dyDescent="0.55000000000000004">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4.25" customHeight="1" x14ac:dyDescent="0.55000000000000004">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4.25" customHeight="1" x14ac:dyDescent="0.5500000000000000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4.25" customHeight="1" x14ac:dyDescent="0.55000000000000004">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4.25" customHeight="1" x14ac:dyDescent="0.55000000000000004">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4.25" customHeight="1" x14ac:dyDescent="0.55000000000000004">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4.25" customHeight="1" x14ac:dyDescent="0.55000000000000004">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4.25" customHeight="1" x14ac:dyDescent="0.55000000000000004">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4.25" customHeight="1" x14ac:dyDescent="0.55000000000000004">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4.25" customHeight="1" x14ac:dyDescent="0.55000000000000004">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4.25" customHeight="1" x14ac:dyDescent="0.55000000000000004">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4.25" customHeight="1" x14ac:dyDescent="0.55000000000000004">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4.25" customHeight="1" x14ac:dyDescent="0.5500000000000000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4.25" customHeight="1" x14ac:dyDescent="0.55000000000000004">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4.25" customHeight="1" x14ac:dyDescent="0.55000000000000004">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4.25" customHeight="1" x14ac:dyDescent="0.55000000000000004">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4.25" customHeight="1" x14ac:dyDescent="0.55000000000000004">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4.25" customHeight="1" x14ac:dyDescent="0.55000000000000004">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4.25" customHeight="1" x14ac:dyDescent="0.55000000000000004">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4.25" customHeight="1" x14ac:dyDescent="0.55000000000000004">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4.25" customHeight="1" x14ac:dyDescent="0.55000000000000004">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4.25" customHeight="1" x14ac:dyDescent="0.55000000000000004">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4.25" customHeight="1" x14ac:dyDescent="0.5500000000000000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4.25" customHeight="1" x14ac:dyDescent="0.55000000000000004">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4.25" customHeight="1" x14ac:dyDescent="0.55000000000000004">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4.25" customHeight="1" x14ac:dyDescent="0.55000000000000004">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4.25" customHeight="1" x14ac:dyDescent="0.55000000000000004">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4.25" customHeight="1" x14ac:dyDescent="0.55000000000000004">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4.25" customHeight="1" x14ac:dyDescent="0.55000000000000004">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4.25" customHeight="1" x14ac:dyDescent="0.55000000000000004">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4.25" customHeight="1" x14ac:dyDescent="0.55000000000000004">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4.25" customHeight="1" x14ac:dyDescent="0.55000000000000004">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4.25" customHeight="1" x14ac:dyDescent="0.5500000000000000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4.25" customHeight="1" x14ac:dyDescent="0.55000000000000004">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4.25" customHeight="1" x14ac:dyDescent="0.55000000000000004">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4.25" customHeight="1" x14ac:dyDescent="0.55000000000000004">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4.25" customHeight="1" x14ac:dyDescent="0.55000000000000004">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4.25" customHeight="1" x14ac:dyDescent="0.55000000000000004">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4.25" customHeight="1" x14ac:dyDescent="0.55000000000000004">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4.25" customHeight="1" x14ac:dyDescent="0.55000000000000004">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4.25" customHeight="1" x14ac:dyDescent="0.55000000000000004">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4.25" customHeight="1" x14ac:dyDescent="0.55000000000000004">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4.25" customHeight="1" x14ac:dyDescent="0.5500000000000000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4.25" customHeight="1" x14ac:dyDescent="0.55000000000000004">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4.25" customHeight="1" x14ac:dyDescent="0.55000000000000004">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4.25" customHeight="1" x14ac:dyDescent="0.55000000000000004">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4.25" customHeight="1" x14ac:dyDescent="0.55000000000000004">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4.25" customHeight="1" x14ac:dyDescent="0.55000000000000004">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4.25" customHeight="1" x14ac:dyDescent="0.55000000000000004">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4.25" customHeight="1" x14ac:dyDescent="0.55000000000000004">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4.25" customHeight="1" x14ac:dyDescent="0.55000000000000004">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4.25" customHeight="1" x14ac:dyDescent="0.55000000000000004">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4.25" customHeight="1" x14ac:dyDescent="0.5500000000000000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4.25" customHeight="1" x14ac:dyDescent="0.55000000000000004">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4.25" customHeight="1" x14ac:dyDescent="0.55000000000000004">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4.25" customHeight="1" x14ac:dyDescent="0.55000000000000004">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4.25" customHeight="1" x14ac:dyDescent="0.55000000000000004">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4.25" customHeight="1" x14ac:dyDescent="0.55000000000000004">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4.25" customHeight="1" x14ac:dyDescent="0.55000000000000004">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4.25" customHeight="1" x14ac:dyDescent="0.55000000000000004">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4.25" customHeight="1" x14ac:dyDescent="0.55000000000000004">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4.25" customHeight="1" x14ac:dyDescent="0.55000000000000004">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4.25" customHeight="1" x14ac:dyDescent="0.5500000000000000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4.25" customHeight="1" x14ac:dyDescent="0.55000000000000004">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4.25" customHeight="1" x14ac:dyDescent="0.55000000000000004">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4.25" customHeight="1" x14ac:dyDescent="0.55000000000000004">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4.25" customHeight="1" x14ac:dyDescent="0.55000000000000004">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4.25" customHeight="1" x14ac:dyDescent="0.55000000000000004">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4.25" customHeight="1" x14ac:dyDescent="0.55000000000000004">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4.25" customHeight="1" x14ac:dyDescent="0.55000000000000004">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4.25" customHeight="1" x14ac:dyDescent="0.55000000000000004">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4.25" customHeight="1" x14ac:dyDescent="0.55000000000000004">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4.25" customHeight="1" x14ac:dyDescent="0.550000000000000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4.25" customHeight="1" x14ac:dyDescent="0.55000000000000004">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4.25" customHeight="1" x14ac:dyDescent="0.55000000000000004">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4.25" customHeight="1" x14ac:dyDescent="0.55000000000000004">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4.25" customHeight="1" x14ac:dyDescent="0.55000000000000004">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4.25" customHeight="1" x14ac:dyDescent="0.55000000000000004">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4.25" customHeight="1" x14ac:dyDescent="0.55000000000000004">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4.25" customHeight="1" x14ac:dyDescent="0.55000000000000004">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4.25" customHeight="1" x14ac:dyDescent="0.55000000000000004">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4.25" customHeight="1" x14ac:dyDescent="0.55000000000000004">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4.25" customHeight="1" x14ac:dyDescent="0.5500000000000000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4.25" customHeight="1" x14ac:dyDescent="0.55000000000000004">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4.25" customHeight="1" x14ac:dyDescent="0.55000000000000004">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4.25" customHeight="1" x14ac:dyDescent="0.55000000000000004">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4.25" customHeight="1" x14ac:dyDescent="0.55000000000000004">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4.25" customHeight="1" x14ac:dyDescent="0.55000000000000004">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4.25" customHeight="1" x14ac:dyDescent="0.55000000000000004">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4.25" customHeight="1" x14ac:dyDescent="0.55000000000000004">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4.25" customHeight="1" x14ac:dyDescent="0.55000000000000004">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4.25" customHeight="1" x14ac:dyDescent="0.55000000000000004">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4.25" customHeight="1" x14ac:dyDescent="0.5500000000000000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4.25" customHeight="1" x14ac:dyDescent="0.55000000000000004">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4.25" customHeight="1" x14ac:dyDescent="0.55000000000000004">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4.25" customHeight="1" x14ac:dyDescent="0.55000000000000004">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4.25" customHeight="1" x14ac:dyDescent="0.55000000000000004">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4.25" customHeight="1" x14ac:dyDescent="0.55000000000000004">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4.25" customHeight="1" x14ac:dyDescent="0.55000000000000004">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4.25" customHeight="1" x14ac:dyDescent="0.55000000000000004">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4.25" customHeight="1" x14ac:dyDescent="0.55000000000000004">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4.25" customHeight="1" x14ac:dyDescent="0.55000000000000004">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4.25" customHeight="1" x14ac:dyDescent="0.5500000000000000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4.25" customHeight="1" x14ac:dyDescent="0.55000000000000004">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4.25" customHeight="1" x14ac:dyDescent="0.55000000000000004">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4.25" customHeight="1" x14ac:dyDescent="0.55000000000000004">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4.25" customHeight="1" x14ac:dyDescent="0.55000000000000004">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4.25" customHeight="1" x14ac:dyDescent="0.55000000000000004">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4.25" customHeight="1" x14ac:dyDescent="0.55000000000000004">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4.25" customHeight="1" x14ac:dyDescent="0.55000000000000004">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4.25" customHeight="1" x14ac:dyDescent="0.55000000000000004">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4.25" customHeight="1" x14ac:dyDescent="0.55000000000000004">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4.25" customHeight="1" x14ac:dyDescent="0.5500000000000000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4.25" customHeight="1" x14ac:dyDescent="0.55000000000000004">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4.25" customHeight="1" x14ac:dyDescent="0.55000000000000004">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4.25" customHeight="1" x14ac:dyDescent="0.55000000000000004">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4.25" customHeight="1" x14ac:dyDescent="0.55000000000000004">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4.25" customHeight="1" x14ac:dyDescent="0.55000000000000004">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4.25" customHeight="1" x14ac:dyDescent="0.55000000000000004">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4.25" customHeight="1" x14ac:dyDescent="0.55000000000000004">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4.25" customHeight="1" x14ac:dyDescent="0.55000000000000004">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4.25" customHeight="1" x14ac:dyDescent="0.55000000000000004">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4.25" customHeight="1" x14ac:dyDescent="0.5500000000000000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4.25" customHeight="1" x14ac:dyDescent="0.55000000000000004">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4.25" customHeight="1" x14ac:dyDescent="0.55000000000000004">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4.25" customHeight="1" x14ac:dyDescent="0.55000000000000004">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4.25" customHeight="1" x14ac:dyDescent="0.55000000000000004">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4.25" customHeight="1" x14ac:dyDescent="0.55000000000000004">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4.25" customHeight="1" x14ac:dyDescent="0.55000000000000004">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4.25" customHeight="1" x14ac:dyDescent="0.55000000000000004">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4.25" customHeight="1" x14ac:dyDescent="0.55000000000000004">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4.25" customHeight="1" x14ac:dyDescent="0.55000000000000004">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4.25" customHeight="1" x14ac:dyDescent="0.5500000000000000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4.25" customHeight="1" x14ac:dyDescent="0.55000000000000004">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4.25" customHeight="1" x14ac:dyDescent="0.55000000000000004">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4.25" customHeight="1" x14ac:dyDescent="0.55000000000000004">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4.25" customHeight="1" x14ac:dyDescent="0.55000000000000004">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4.25" customHeight="1" x14ac:dyDescent="0.55000000000000004">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4.25" customHeight="1" x14ac:dyDescent="0.55000000000000004">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4.25" customHeight="1" x14ac:dyDescent="0.55000000000000004">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4.25" customHeight="1" x14ac:dyDescent="0.55000000000000004">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4.25" customHeight="1" x14ac:dyDescent="0.55000000000000004">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4.25" customHeight="1" x14ac:dyDescent="0.5500000000000000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4.25" customHeight="1" x14ac:dyDescent="0.55000000000000004">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4.25" customHeight="1" x14ac:dyDescent="0.55000000000000004">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4.25" customHeight="1" x14ac:dyDescent="0.55000000000000004">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4.25" customHeight="1" x14ac:dyDescent="0.55000000000000004">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4.25" customHeight="1" x14ac:dyDescent="0.55000000000000004">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4.25" customHeight="1" x14ac:dyDescent="0.55000000000000004">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4.25" customHeight="1" x14ac:dyDescent="0.55000000000000004">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4.25" customHeight="1" x14ac:dyDescent="0.55000000000000004">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4.25" customHeight="1" x14ac:dyDescent="0.55000000000000004">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4.25" customHeight="1" x14ac:dyDescent="0.5500000000000000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4.25" customHeight="1" x14ac:dyDescent="0.55000000000000004">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4.25" customHeight="1" x14ac:dyDescent="0.55000000000000004">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4.25" customHeight="1" x14ac:dyDescent="0.55000000000000004">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4.25" customHeight="1" x14ac:dyDescent="0.55000000000000004">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4.25" customHeight="1" x14ac:dyDescent="0.55000000000000004">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4.25" customHeight="1" x14ac:dyDescent="0.55000000000000004">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4.25" customHeight="1" x14ac:dyDescent="0.55000000000000004">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4.25" customHeight="1" x14ac:dyDescent="0.55000000000000004">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4.25" customHeight="1" x14ac:dyDescent="0.55000000000000004">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4.25" customHeight="1" x14ac:dyDescent="0.5500000000000000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4.25" customHeight="1" x14ac:dyDescent="0.55000000000000004">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4.25" customHeight="1" x14ac:dyDescent="0.55000000000000004">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4.25" customHeight="1" x14ac:dyDescent="0.55000000000000004">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4.25" customHeight="1" x14ac:dyDescent="0.55000000000000004">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4.25" customHeight="1" x14ac:dyDescent="0.55000000000000004">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4.25" customHeight="1" x14ac:dyDescent="0.55000000000000004">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4.25" customHeight="1" x14ac:dyDescent="0.55000000000000004">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4.25" customHeight="1" x14ac:dyDescent="0.55000000000000004">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4.25" customHeight="1" x14ac:dyDescent="0.55000000000000004">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4.25" customHeight="1" x14ac:dyDescent="0.550000000000000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4.25" customHeight="1" x14ac:dyDescent="0.55000000000000004">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4.25" customHeight="1" x14ac:dyDescent="0.55000000000000004">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4.25" customHeight="1" x14ac:dyDescent="0.55000000000000004">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4.25" customHeight="1" x14ac:dyDescent="0.55000000000000004">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4.25" customHeight="1" x14ac:dyDescent="0.55000000000000004">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4.25" customHeight="1" x14ac:dyDescent="0.55000000000000004">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4.25" customHeight="1" x14ac:dyDescent="0.55000000000000004">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4.25" customHeight="1" x14ac:dyDescent="0.55000000000000004">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4.25" customHeight="1" x14ac:dyDescent="0.55000000000000004">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4.25" customHeight="1" x14ac:dyDescent="0.5500000000000000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4.25" customHeight="1" x14ac:dyDescent="0.55000000000000004">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4.25" customHeight="1" x14ac:dyDescent="0.55000000000000004">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4.25" customHeight="1" x14ac:dyDescent="0.55000000000000004">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4.25" customHeight="1" x14ac:dyDescent="0.55000000000000004">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4.25" customHeight="1" x14ac:dyDescent="0.55000000000000004">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4.25" customHeight="1" x14ac:dyDescent="0.55000000000000004">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4.25" customHeight="1" x14ac:dyDescent="0.55000000000000004">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4.25" customHeight="1" x14ac:dyDescent="0.55000000000000004">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4.25" customHeight="1" x14ac:dyDescent="0.55000000000000004">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4.25" customHeight="1" x14ac:dyDescent="0.5500000000000000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4.25" customHeight="1" x14ac:dyDescent="0.55000000000000004">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4.25" customHeight="1" x14ac:dyDescent="0.55000000000000004">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4.25" customHeight="1" x14ac:dyDescent="0.55000000000000004">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4.25" customHeight="1" x14ac:dyDescent="0.55000000000000004">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4.25" customHeight="1" x14ac:dyDescent="0.55000000000000004">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4.25" customHeight="1" x14ac:dyDescent="0.55000000000000004">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4.25" customHeight="1" x14ac:dyDescent="0.55000000000000004">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4.25" customHeight="1" x14ac:dyDescent="0.55000000000000004">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4.25" customHeight="1" x14ac:dyDescent="0.55000000000000004">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4.25" customHeight="1" x14ac:dyDescent="0.5500000000000000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4.25" customHeight="1" x14ac:dyDescent="0.55000000000000004">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4.25" customHeight="1" x14ac:dyDescent="0.55000000000000004">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4.25" customHeight="1" x14ac:dyDescent="0.55000000000000004">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4.25" customHeight="1" x14ac:dyDescent="0.55000000000000004">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4.25" customHeight="1" x14ac:dyDescent="0.55000000000000004">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4.25" customHeight="1" x14ac:dyDescent="0.55000000000000004">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4.25" customHeight="1" x14ac:dyDescent="0.55000000000000004">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4.25" customHeight="1" x14ac:dyDescent="0.55000000000000004">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4.25" customHeight="1" x14ac:dyDescent="0.55000000000000004">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4.25" customHeight="1" x14ac:dyDescent="0.5500000000000000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4.25" customHeight="1" x14ac:dyDescent="0.55000000000000004">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4.25" customHeight="1" x14ac:dyDescent="0.55000000000000004">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4.25" customHeight="1" x14ac:dyDescent="0.55000000000000004">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4.25" customHeight="1" x14ac:dyDescent="0.55000000000000004">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4.25" customHeight="1" x14ac:dyDescent="0.55000000000000004">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4.25" customHeight="1" x14ac:dyDescent="0.55000000000000004">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4.25" customHeight="1" x14ac:dyDescent="0.55000000000000004">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4.25" customHeight="1" x14ac:dyDescent="0.55000000000000004">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4.25" customHeight="1" x14ac:dyDescent="0.55000000000000004">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4.25" customHeight="1" x14ac:dyDescent="0.5500000000000000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4.25" customHeight="1" x14ac:dyDescent="0.55000000000000004">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4.25" customHeight="1" x14ac:dyDescent="0.55000000000000004">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4.25" customHeight="1" x14ac:dyDescent="0.55000000000000004">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4.25" customHeight="1" x14ac:dyDescent="0.55000000000000004">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4.25" customHeight="1" x14ac:dyDescent="0.55000000000000004">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4.25" customHeight="1" x14ac:dyDescent="0.55000000000000004">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4.25" customHeight="1" x14ac:dyDescent="0.55000000000000004">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4.25" customHeight="1" x14ac:dyDescent="0.55000000000000004">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4.25" customHeight="1" x14ac:dyDescent="0.55000000000000004">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4.25" customHeight="1" x14ac:dyDescent="0.5500000000000000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4.25" customHeight="1" x14ac:dyDescent="0.55000000000000004">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4.25" customHeight="1" x14ac:dyDescent="0.55000000000000004">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4.25" customHeight="1" x14ac:dyDescent="0.55000000000000004">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4.25" customHeight="1" x14ac:dyDescent="0.55000000000000004">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4.25" customHeight="1" x14ac:dyDescent="0.55000000000000004">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4.25" customHeight="1" x14ac:dyDescent="0.55000000000000004">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4.25" customHeight="1" x14ac:dyDescent="0.55000000000000004">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4.25" customHeight="1" x14ac:dyDescent="0.55000000000000004">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4.25" customHeight="1" x14ac:dyDescent="0.55000000000000004">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4.25" customHeight="1" x14ac:dyDescent="0.5500000000000000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4.25" customHeight="1" x14ac:dyDescent="0.55000000000000004">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4.25" customHeight="1" x14ac:dyDescent="0.55000000000000004">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4.25" customHeight="1" x14ac:dyDescent="0.55000000000000004">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4.25" customHeight="1" x14ac:dyDescent="0.55000000000000004">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4.25" customHeight="1" x14ac:dyDescent="0.55000000000000004">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4.25" customHeight="1" x14ac:dyDescent="0.55000000000000004">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4.25" customHeight="1" x14ac:dyDescent="0.55000000000000004">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4.25" customHeight="1" x14ac:dyDescent="0.55000000000000004">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4.25" customHeight="1" x14ac:dyDescent="0.55000000000000004">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4.25" customHeight="1" x14ac:dyDescent="0.5500000000000000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4.25" customHeight="1" x14ac:dyDescent="0.55000000000000004">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4.25" customHeight="1" x14ac:dyDescent="0.55000000000000004">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4.25" customHeight="1" x14ac:dyDescent="0.55000000000000004">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4.25" customHeight="1" x14ac:dyDescent="0.55000000000000004">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4.25" customHeight="1" x14ac:dyDescent="0.55000000000000004">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4.25" customHeight="1" x14ac:dyDescent="0.55000000000000004">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4.25" customHeight="1" x14ac:dyDescent="0.55000000000000004">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4.25" customHeight="1" x14ac:dyDescent="0.55000000000000004">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4.25" customHeight="1" x14ac:dyDescent="0.55000000000000004">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4.25" customHeight="1" x14ac:dyDescent="0.5500000000000000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4.25" customHeight="1" x14ac:dyDescent="0.55000000000000004">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4.25" customHeight="1" x14ac:dyDescent="0.55000000000000004">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4.25" customHeight="1" x14ac:dyDescent="0.55000000000000004">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4.25" customHeight="1" x14ac:dyDescent="0.55000000000000004">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4.25" customHeight="1" x14ac:dyDescent="0.55000000000000004">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4.25" customHeight="1" x14ac:dyDescent="0.55000000000000004">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4.25" customHeight="1" x14ac:dyDescent="0.55000000000000004">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4.25" customHeight="1" x14ac:dyDescent="0.55000000000000004">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4.25" customHeight="1" x14ac:dyDescent="0.55000000000000004">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4.25" customHeight="1" x14ac:dyDescent="0.550000000000000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4.25" customHeight="1" x14ac:dyDescent="0.55000000000000004">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4.25" customHeight="1" x14ac:dyDescent="0.55000000000000004">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4.25" customHeight="1" x14ac:dyDescent="0.55000000000000004">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4.25" customHeight="1" x14ac:dyDescent="0.55000000000000004">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4.25" customHeight="1" x14ac:dyDescent="0.55000000000000004">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4.25" customHeight="1" x14ac:dyDescent="0.55000000000000004">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4.25" customHeight="1" x14ac:dyDescent="0.55000000000000004">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4.25" customHeight="1" x14ac:dyDescent="0.55000000000000004">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4.25" customHeight="1" x14ac:dyDescent="0.55000000000000004">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4.25" customHeight="1" x14ac:dyDescent="0.5500000000000000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4.25" customHeight="1" x14ac:dyDescent="0.55000000000000004">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4.25" customHeight="1" x14ac:dyDescent="0.55000000000000004">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4.25" customHeight="1" x14ac:dyDescent="0.55000000000000004">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4.25" customHeight="1" x14ac:dyDescent="0.55000000000000004">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4.25" customHeight="1" x14ac:dyDescent="0.55000000000000004">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4.25" customHeight="1" x14ac:dyDescent="0.55000000000000004">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4.25" customHeight="1" x14ac:dyDescent="0.55000000000000004">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4.25" customHeight="1" x14ac:dyDescent="0.55000000000000004">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4.25" customHeight="1" x14ac:dyDescent="0.55000000000000004">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4.25" customHeight="1" x14ac:dyDescent="0.5500000000000000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4.25" customHeight="1" x14ac:dyDescent="0.55000000000000004">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4.25" customHeight="1" x14ac:dyDescent="0.55000000000000004">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4.25" customHeight="1" x14ac:dyDescent="0.55000000000000004">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4.25" customHeight="1" x14ac:dyDescent="0.55000000000000004">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4.25" customHeight="1" x14ac:dyDescent="0.55000000000000004">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4.25" customHeight="1" x14ac:dyDescent="0.55000000000000004">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4.25" customHeight="1" x14ac:dyDescent="0.55000000000000004">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4.25" customHeight="1" x14ac:dyDescent="0.55000000000000004">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4.25" customHeight="1" x14ac:dyDescent="0.55000000000000004">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4.25" customHeight="1" x14ac:dyDescent="0.5500000000000000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4.25" customHeight="1" x14ac:dyDescent="0.55000000000000004">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4.25" customHeight="1" x14ac:dyDescent="0.55000000000000004">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4.25" customHeight="1" x14ac:dyDescent="0.55000000000000004">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4.25" customHeight="1" x14ac:dyDescent="0.55000000000000004">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4.25" customHeight="1" x14ac:dyDescent="0.55000000000000004">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4.25" customHeight="1" x14ac:dyDescent="0.55000000000000004">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4.25" customHeight="1" x14ac:dyDescent="0.55000000000000004">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4.25" customHeight="1" x14ac:dyDescent="0.55000000000000004">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4.25" customHeight="1" x14ac:dyDescent="0.55000000000000004">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4.25" customHeight="1" x14ac:dyDescent="0.5500000000000000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4.25" customHeight="1" x14ac:dyDescent="0.55000000000000004">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4.25" customHeight="1" x14ac:dyDescent="0.55000000000000004">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4.25" customHeight="1" x14ac:dyDescent="0.55000000000000004">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4.25" customHeight="1" x14ac:dyDescent="0.55000000000000004">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4.25" customHeight="1" x14ac:dyDescent="0.55000000000000004">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4.25" customHeight="1" x14ac:dyDescent="0.55000000000000004">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4.25" customHeight="1" x14ac:dyDescent="0.55000000000000004">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4.25" customHeight="1" x14ac:dyDescent="0.55000000000000004">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4.25" customHeight="1" x14ac:dyDescent="0.55000000000000004">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4.25" customHeight="1" x14ac:dyDescent="0.5500000000000000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4.25" customHeight="1" x14ac:dyDescent="0.55000000000000004">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4.25" customHeight="1" x14ac:dyDescent="0.55000000000000004">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4.25" customHeight="1" x14ac:dyDescent="0.55000000000000004">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4.25" customHeight="1" x14ac:dyDescent="0.55000000000000004">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4.25" customHeight="1" x14ac:dyDescent="0.55000000000000004">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4.25" customHeight="1" x14ac:dyDescent="0.55000000000000004">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4.25" customHeight="1" x14ac:dyDescent="0.55000000000000004">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4.25" customHeight="1" x14ac:dyDescent="0.55000000000000004">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4.25" customHeight="1" x14ac:dyDescent="0.55000000000000004">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4.25" customHeight="1" x14ac:dyDescent="0.5500000000000000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4.25" customHeight="1" x14ac:dyDescent="0.55000000000000004">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4.25" customHeight="1" x14ac:dyDescent="0.55000000000000004">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4.25" customHeight="1" x14ac:dyDescent="0.55000000000000004">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4.25" customHeight="1" x14ac:dyDescent="0.55000000000000004">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4.25" customHeight="1" x14ac:dyDescent="0.55000000000000004">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4.25" customHeight="1" x14ac:dyDescent="0.55000000000000004">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4.25" customHeight="1" x14ac:dyDescent="0.55000000000000004">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4.25" customHeight="1" x14ac:dyDescent="0.55000000000000004">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4.25" customHeight="1" x14ac:dyDescent="0.55000000000000004">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4.25" customHeight="1" x14ac:dyDescent="0.5500000000000000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4.25" customHeight="1" x14ac:dyDescent="0.55000000000000004">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4.25" customHeight="1" x14ac:dyDescent="0.55000000000000004">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4.25" customHeight="1" x14ac:dyDescent="0.55000000000000004">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4.25" customHeight="1" x14ac:dyDescent="0.55000000000000004">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4.25" customHeight="1" x14ac:dyDescent="0.55000000000000004">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4.25" customHeight="1" x14ac:dyDescent="0.55000000000000004">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4.25" customHeight="1" x14ac:dyDescent="0.55000000000000004">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4.25" customHeight="1" x14ac:dyDescent="0.55000000000000004">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4.25" customHeight="1" x14ac:dyDescent="0.55000000000000004">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4.25" customHeight="1" x14ac:dyDescent="0.5500000000000000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4.25" customHeight="1" x14ac:dyDescent="0.55000000000000004">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4.25" customHeight="1" x14ac:dyDescent="0.55000000000000004">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4.25" customHeight="1" x14ac:dyDescent="0.55000000000000004">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4.25" customHeight="1" x14ac:dyDescent="0.55000000000000004">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4.25" customHeight="1" x14ac:dyDescent="0.55000000000000004">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4.25" customHeight="1" x14ac:dyDescent="0.55000000000000004">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4.25" customHeight="1" x14ac:dyDescent="0.55000000000000004">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4.25" customHeight="1" x14ac:dyDescent="0.55000000000000004">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4.25" customHeight="1" x14ac:dyDescent="0.55000000000000004">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4.25" customHeight="1" x14ac:dyDescent="0.5500000000000000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4.25" customHeight="1" x14ac:dyDescent="0.55000000000000004">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4.25" customHeight="1" x14ac:dyDescent="0.55000000000000004">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4.25" customHeight="1" x14ac:dyDescent="0.55000000000000004">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4.25" customHeight="1" x14ac:dyDescent="0.55000000000000004">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4.25" customHeight="1" x14ac:dyDescent="0.55000000000000004">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4.25" customHeight="1" x14ac:dyDescent="0.55000000000000004">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4.25" customHeight="1" x14ac:dyDescent="0.55000000000000004">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4.25" customHeight="1" x14ac:dyDescent="0.55000000000000004">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4.25" customHeight="1" x14ac:dyDescent="0.55000000000000004">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4.25" customHeight="1" x14ac:dyDescent="0.550000000000000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4.25" customHeight="1" x14ac:dyDescent="0.55000000000000004">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4.25" customHeight="1" x14ac:dyDescent="0.55000000000000004">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4.25" customHeight="1" x14ac:dyDescent="0.55000000000000004">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4.25" customHeight="1" x14ac:dyDescent="0.55000000000000004">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4.25" customHeight="1" x14ac:dyDescent="0.55000000000000004">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4.25" customHeight="1" x14ac:dyDescent="0.55000000000000004">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4.25" customHeight="1" x14ac:dyDescent="0.55000000000000004">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4.25" customHeight="1" x14ac:dyDescent="0.55000000000000004">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4.25" customHeight="1" x14ac:dyDescent="0.55000000000000004">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4.25" customHeight="1" x14ac:dyDescent="0.5500000000000000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4.25" customHeight="1" x14ac:dyDescent="0.55000000000000004">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4.25" customHeight="1" x14ac:dyDescent="0.55000000000000004">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4.25" customHeight="1" x14ac:dyDescent="0.55000000000000004">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4.25" customHeight="1" x14ac:dyDescent="0.55000000000000004">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4.25" customHeight="1" x14ac:dyDescent="0.55000000000000004">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4.25" customHeight="1" x14ac:dyDescent="0.55000000000000004">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4.25" customHeight="1" x14ac:dyDescent="0.55000000000000004">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4.25" customHeight="1" x14ac:dyDescent="0.55000000000000004">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4.25" customHeight="1" x14ac:dyDescent="0.55000000000000004">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4.25" customHeight="1" x14ac:dyDescent="0.5500000000000000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4.25" customHeight="1" x14ac:dyDescent="0.55000000000000004">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4.25" customHeight="1" x14ac:dyDescent="0.55000000000000004">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4.25" customHeight="1" x14ac:dyDescent="0.55000000000000004">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4.25" customHeight="1" x14ac:dyDescent="0.55000000000000004">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4.25" customHeight="1" x14ac:dyDescent="0.55000000000000004">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4.25" customHeight="1" x14ac:dyDescent="0.55000000000000004">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4.25" customHeight="1" x14ac:dyDescent="0.55000000000000004">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4.25" customHeight="1" x14ac:dyDescent="0.55000000000000004">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4.25" customHeight="1" x14ac:dyDescent="0.55000000000000004">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4.25" customHeight="1" x14ac:dyDescent="0.5500000000000000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4.25" customHeight="1" x14ac:dyDescent="0.55000000000000004">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4.25" customHeight="1" x14ac:dyDescent="0.55000000000000004">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4.25" customHeight="1" x14ac:dyDescent="0.55000000000000004">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4.25" customHeight="1" x14ac:dyDescent="0.55000000000000004">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4.25" customHeight="1" x14ac:dyDescent="0.55000000000000004">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4.25" customHeight="1" x14ac:dyDescent="0.55000000000000004">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4.25" customHeight="1" x14ac:dyDescent="0.55000000000000004">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4.25" customHeight="1" x14ac:dyDescent="0.55000000000000004">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4.25" customHeight="1" x14ac:dyDescent="0.55000000000000004">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4.25" customHeight="1" x14ac:dyDescent="0.5500000000000000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4.25" customHeight="1" x14ac:dyDescent="0.55000000000000004">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4.25" customHeight="1" x14ac:dyDescent="0.55000000000000004">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4.25" customHeight="1" x14ac:dyDescent="0.55000000000000004">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4.25" customHeight="1" x14ac:dyDescent="0.55000000000000004">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4.25" customHeight="1" x14ac:dyDescent="0.55000000000000004">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4.25" customHeight="1" x14ac:dyDescent="0.55000000000000004">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4.25" customHeight="1" x14ac:dyDescent="0.55000000000000004">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4.25" customHeight="1" x14ac:dyDescent="0.55000000000000004">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4.25" customHeight="1" x14ac:dyDescent="0.55000000000000004">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4.25" customHeight="1" x14ac:dyDescent="0.5500000000000000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4.25" customHeight="1" x14ac:dyDescent="0.55000000000000004">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4.25" customHeight="1" x14ac:dyDescent="0.55000000000000004">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4.25" customHeight="1" x14ac:dyDescent="0.55000000000000004">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4.25" customHeight="1" x14ac:dyDescent="0.55000000000000004">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4.25" customHeight="1" x14ac:dyDescent="0.55000000000000004">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4.25" customHeight="1" x14ac:dyDescent="0.55000000000000004">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4.25" customHeight="1" x14ac:dyDescent="0.55000000000000004">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4.25" customHeight="1" x14ac:dyDescent="0.55000000000000004">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4.25" customHeight="1" x14ac:dyDescent="0.55000000000000004">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4.25" customHeight="1" x14ac:dyDescent="0.5500000000000000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4.25" customHeight="1" x14ac:dyDescent="0.55000000000000004">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4.25" customHeight="1" x14ac:dyDescent="0.55000000000000004">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4.25" customHeight="1" x14ac:dyDescent="0.55000000000000004">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4.25" customHeight="1" x14ac:dyDescent="0.55000000000000004">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4.25" customHeight="1" x14ac:dyDescent="0.55000000000000004">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4.25" customHeight="1" x14ac:dyDescent="0.55000000000000004">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4.25" customHeight="1" x14ac:dyDescent="0.55000000000000004">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4.25" customHeight="1" x14ac:dyDescent="0.55000000000000004">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4.25" customHeight="1" x14ac:dyDescent="0.55000000000000004">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4.25" customHeight="1" x14ac:dyDescent="0.5500000000000000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4.25" customHeight="1" x14ac:dyDescent="0.55000000000000004">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4.25" customHeight="1" x14ac:dyDescent="0.55000000000000004">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4.25" customHeight="1" x14ac:dyDescent="0.55000000000000004">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4.25" customHeight="1" x14ac:dyDescent="0.55000000000000004">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4.25" customHeight="1" x14ac:dyDescent="0.55000000000000004">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4.25" customHeight="1" x14ac:dyDescent="0.55000000000000004">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4.25" customHeight="1" x14ac:dyDescent="0.55000000000000004">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4.25" customHeight="1" x14ac:dyDescent="0.55000000000000004">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4.25" customHeight="1" x14ac:dyDescent="0.55000000000000004">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4.25" customHeight="1" x14ac:dyDescent="0.5500000000000000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4.25" customHeight="1" x14ac:dyDescent="0.55000000000000004">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4.25" customHeight="1" x14ac:dyDescent="0.55000000000000004">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4.25" customHeight="1" x14ac:dyDescent="0.55000000000000004">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4.25" customHeight="1" x14ac:dyDescent="0.55000000000000004">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4.25" customHeight="1" x14ac:dyDescent="0.55000000000000004">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4.25" customHeight="1" x14ac:dyDescent="0.55000000000000004">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4.25" customHeight="1" x14ac:dyDescent="0.55000000000000004">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4.25" customHeight="1" x14ac:dyDescent="0.55000000000000004">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4.25" customHeight="1" x14ac:dyDescent="0.55000000000000004">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4.25" customHeight="1" x14ac:dyDescent="0.5500000000000000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4.25" customHeight="1" x14ac:dyDescent="0.55000000000000004">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4.25" customHeight="1" x14ac:dyDescent="0.55000000000000004">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4.25" customHeight="1" x14ac:dyDescent="0.55000000000000004">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4.25" customHeight="1" x14ac:dyDescent="0.55000000000000004">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4.25" customHeight="1" x14ac:dyDescent="0.55000000000000004">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4.25" customHeight="1" x14ac:dyDescent="0.55000000000000004">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4.25" customHeight="1" x14ac:dyDescent="0.55000000000000004">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4.25" customHeight="1" x14ac:dyDescent="0.55000000000000004">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4.25" customHeight="1" x14ac:dyDescent="0.55000000000000004">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4.25" customHeight="1" x14ac:dyDescent="0.550000000000000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4.25" customHeight="1" x14ac:dyDescent="0.55000000000000004">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4.25" customHeight="1" x14ac:dyDescent="0.55000000000000004">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4.25" customHeight="1" x14ac:dyDescent="0.55000000000000004">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4.25" customHeight="1" x14ac:dyDescent="0.55000000000000004">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4.25" customHeight="1" x14ac:dyDescent="0.55000000000000004">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4.25" customHeight="1" x14ac:dyDescent="0.55000000000000004">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4.25" customHeight="1" x14ac:dyDescent="0.55000000000000004">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4.25" customHeight="1" x14ac:dyDescent="0.55000000000000004">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4.25" customHeight="1" x14ac:dyDescent="0.55000000000000004">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4.25" customHeight="1" x14ac:dyDescent="0.5500000000000000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4.25" customHeight="1" x14ac:dyDescent="0.55000000000000004">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4.25" customHeight="1" x14ac:dyDescent="0.55000000000000004">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4.25" customHeight="1" x14ac:dyDescent="0.55000000000000004">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4.25" customHeight="1" x14ac:dyDescent="0.55000000000000004">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4.25" customHeight="1" x14ac:dyDescent="0.55000000000000004">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4.25" customHeight="1" x14ac:dyDescent="0.55000000000000004">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4.25" customHeight="1" x14ac:dyDescent="0.55000000000000004">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4.25" customHeight="1" x14ac:dyDescent="0.55000000000000004">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4.25" customHeight="1" x14ac:dyDescent="0.55000000000000004">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4.25" customHeight="1" x14ac:dyDescent="0.5500000000000000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4.25" customHeight="1" x14ac:dyDescent="0.55000000000000004">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4.25" customHeight="1" x14ac:dyDescent="0.55000000000000004">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4.25" customHeight="1" x14ac:dyDescent="0.55000000000000004">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4.25" customHeight="1" x14ac:dyDescent="0.55000000000000004">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4.25" customHeight="1" x14ac:dyDescent="0.55000000000000004">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4.25" customHeight="1" x14ac:dyDescent="0.55000000000000004">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4.25" customHeight="1" x14ac:dyDescent="0.55000000000000004">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4.25" customHeight="1" x14ac:dyDescent="0.55000000000000004">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4.25" customHeight="1" x14ac:dyDescent="0.55000000000000004">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4.25" customHeight="1" x14ac:dyDescent="0.5500000000000000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4.25" customHeight="1" x14ac:dyDescent="0.55000000000000004">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4.25" customHeight="1" x14ac:dyDescent="0.55000000000000004">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4.25" customHeight="1" x14ac:dyDescent="0.55000000000000004">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4.25" customHeight="1" x14ac:dyDescent="0.55000000000000004">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4.25" customHeight="1" x14ac:dyDescent="0.55000000000000004">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4.25" customHeight="1" x14ac:dyDescent="0.55000000000000004">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4.25" customHeight="1" x14ac:dyDescent="0.55000000000000004">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4.25" customHeight="1" x14ac:dyDescent="0.55000000000000004">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4.25" customHeight="1" x14ac:dyDescent="0.55000000000000004">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4.25" customHeight="1" x14ac:dyDescent="0.5500000000000000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4.25" customHeight="1" x14ac:dyDescent="0.55000000000000004">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4.25" customHeight="1" x14ac:dyDescent="0.55000000000000004">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4.25" customHeight="1" x14ac:dyDescent="0.55000000000000004">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4.25" customHeight="1" x14ac:dyDescent="0.55000000000000004">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4.25" customHeight="1" x14ac:dyDescent="0.55000000000000004">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4.25" customHeight="1" x14ac:dyDescent="0.55000000000000004">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4.25" customHeight="1" x14ac:dyDescent="0.55000000000000004">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4.25" customHeight="1" x14ac:dyDescent="0.55000000000000004">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4.25" customHeight="1" x14ac:dyDescent="0.55000000000000004">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4.25" customHeight="1" x14ac:dyDescent="0.5500000000000000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4.25" customHeight="1" x14ac:dyDescent="0.55000000000000004">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4.25" customHeight="1" x14ac:dyDescent="0.55000000000000004">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4.25" customHeight="1" x14ac:dyDescent="0.55000000000000004">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4.25" customHeight="1" x14ac:dyDescent="0.55000000000000004">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4.25" customHeight="1" x14ac:dyDescent="0.55000000000000004">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4.25" customHeight="1" x14ac:dyDescent="0.55000000000000004">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4.25" customHeight="1" x14ac:dyDescent="0.55000000000000004">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4.25" customHeight="1" x14ac:dyDescent="0.55000000000000004">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4.25" customHeight="1" x14ac:dyDescent="0.55000000000000004">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4.25" customHeight="1" x14ac:dyDescent="0.5500000000000000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4.25" customHeight="1" x14ac:dyDescent="0.55000000000000004">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4.25" customHeight="1" x14ac:dyDescent="0.55000000000000004">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4.25" customHeight="1" x14ac:dyDescent="0.55000000000000004">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4.25" customHeight="1" x14ac:dyDescent="0.55000000000000004">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4.25" customHeight="1" x14ac:dyDescent="0.55000000000000004">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4.25" customHeight="1" x14ac:dyDescent="0.55000000000000004">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4.25" customHeight="1" x14ac:dyDescent="0.55000000000000004">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4.25" customHeight="1" x14ac:dyDescent="0.55000000000000004">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4.25" customHeight="1" x14ac:dyDescent="0.55000000000000004">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4.25" customHeight="1" x14ac:dyDescent="0.5500000000000000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4.25" customHeight="1" x14ac:dyDescent="0.55000000000000004">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4.25" customHeight="1" x14ac:dyDescent="0.55000000000000004">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4.25" customHeight="1" x14ac:dyDescent="0.55000000000000004">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4.25" customHeight="1" x14ac:dyDescent="0.55000000000000004">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4.25" customHeight="1" x14ac:dyDescent="0.55000000000000004">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4.25" customHeight="1" x14ac:dyDescent="0.55000000000000004">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4.25" customHeight="1" x14ac:dyDescent="0.55000000000000004">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4.25" customHeight="1" x14ac:dyDescent="0.55000000000000004">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4.25" customHeight="1" x14ac:dyDescent="0.55000000000000004">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4.25" customHeight="1" x14ac:dyDescent="0.5500000000000000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4.25" customHeight="1" x14ac:dyDescent="0.55000000000000004">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4.25" customHeight="1" x14ac:dyDescent="0.55000000000000004">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4.25" customHeight="1" x14ac:dyDescent="0.55000000000000004">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4.25" customHeight="1" x14ac:dyDescent="0.55000000000000004">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4.25" customHeight="1" x14ac:dyDescent="0.55000000000000004">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4.25" customHeight="1" x14ac:dyDescent="0.55000000000000004">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4.25" customHeight="1" x14ac:dyDescent="0.55000000000000004">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4.25" customHeight="1" x14ac:dyDescent="0.55000000000000004">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4.25" customHeight="1" x14ac:dyDescent="0.55000000000000004">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4.25" customHeight="1" x14ac:dyDescent="0.5500000000000000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4.25" customHeight="1" x14ac:dyDescent="0.55000000000000004">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4.25" customHeight="1" x14ac:dyDescent="0.55000000000000004">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4.25" customHeight="1" x14ac:dyDescent="0.55000000000000004">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4.25" customHeight="1" x14ac:dyDescent="0.55000000000000004">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4.25" customHeight="1" x14ac:dyDescent="0.55000000000000004">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4.25" customHeight="1" x14ac:dyDescent="0.55000000000000004">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X1000"/>
  <sheetViews>
    <sheetView workbookViewId="0"/>
  </sheetViews>
  <sheetFormatPr defaultColWidth="14.41796875" defaultRowHeight="15" customHeight="1" x14ac:dyDescent="0.55000000000000004"/>
  <cols>
    <col min="1" max="1" width="15.41796875" customWidth="1"/>
    <col min="2" max="2" width="31.41796875" customWidth="1"/>
    <col min="3" max="3" width="39.83984375" customWidth="1"/>
    <col min="4" max="4" width="37.1015625" customWidth="1"/>
    <col min="5" max="5" width="47.1015625" customWidth="1"/>
    <col min="6" max="6" width="40.41796875" customWidth="1"/>
    <col min="7" max="7" width="31.83984375" customWidth="1"/>
    <col min="8" max="8" width="38.734375" customWidth="1"/>
    <col min="9" max="26" width="8.734375" customWidth="1"/>
  </cols>
  <sheetData>
    <row r="1" spans="1:24" ht="14.25" customHeight="1" x14ac:dyDescent="0.55000000000000004"/>
    <row r="2" spans="1:24" ht="33" customHeight="1" x14ac:dyDescent="0.55000000000000004">
      <c r="A2" s="67" t="s">
        <v>82</v>
      </c>
      <c r="B2" s="67" t="s">
        <v>83</v>
      </c>
      <c r="C2" s="67" t="s">
        <v>84</v>
      </c>
      <c r="D2" s="67" t="s">
        <v>85</v>
      </c>
      <c r="E2" s="67" t="s">
        <v>86</v>
      </c>
      <c r="F2" s="67" t="s">
        <v>87</v>
      </c>
      <c r="G2" s="67" t="s">
        <v>88</v>
      </c>
      <c r="H2" s="67" t="s">
        <v>89</v>
      </c>
      <c r="I2" s="68"/>
      <c r="J2" s="68"/>
      <c r="K2" s="68"/>
      <c r="L2" s="68"/>
      <c r="M2" s="68"/>
      <c r="N2" s="68"/>
      <c r="O2" s="68"/>
      <c r="P2" s="68"/>
      <c r="Q2" s="68"/>
      <c r="R2" s="68"/>
      <c r="S2" s="68"/>
      <c r="T2" s="68"/>
      <c r="U2" s="68"/>
      <c r="V2" s="68"/>
      <c r="W2" s="68"/>
      <c r="X2" s="68"/>
    </row>
    <row r="3" spans="1:24" ht="39.75" customHeight="1" x14ac:dyDescent="0.55000000000000004">
      <c r="A3" s="69" t="s">
        <v>57</v>
      </c>
      <c r="B3" s="70">
        <v>3</v>
      </c>
      <c r="C3" s="1" t="s">
        <v>42</v>
      </c>
      <c r="D3" s="71" t="s">
        <v>90</v>
      </c>
      <c r="E3" s="71" t="s">
        <v>91</v>
      </c>
      <c r="F3" s="71" t="s">
        <v>92</v>
      </c>
      <c r="G3" s="71" t="s">
        <v>93</v>
      </c>
      <c r="H3" s="71" t="s">
        <v>94</v>
      </c>
      <c r="I3" s="72"/>
      <c r="J3" s="73"/>
      <c r="K3" s="73"/>
      <c r="L3" s="73"/>
      <c r="M3" s="73"/>
      <c r="N3" s="73"/>
      <c r="O3" s="73"/>
      <c r="P3" s="73"/>
      <c r="Q3" s="73"/>
      <c r="R3" s="73"/>
      <c r="S3" s="73"/>
      <c r="T3" s="73"/>
      <c r="U3" s="73"/>
      <c r="V3" s="73"/>
      <c r="W3" s="73"/>
      <c r="X3" s="73"/>
    </row>
    <row r="4" spans="1:24" ht="14.25" customHeight="1" x14ac:dyDescent="0.55000000000000004"/>
    <row r="5" spans="1:24" ht="14.25" customHeight="1" x14ac:dyDescent="0.55000000000000004"/>
    <row r="6" spans="1:24" ht="14.25" customHeight="1" x14ac:dyDescent="0.55000000000000004"/>
    <row r="7" spans="1:24" ht="14.25" customHeight="1" x14ac:dyDescent="0.55000000000000004"/>
    <row r="8" spans="1:24" ht="14.25" customHeight="1" x14ac:dyDescent="0.55000000000000004"/>
    <row r="9" spans="1:24" ht="14.25" customHeight="1" x14ac:dyDescent="0.55000000000000004"/>
    <row r="10" spans="1:24" ht="14.25" customHeight="1" x14ac:dyDescent="0.55000000000000004"/>
    <row r="11" spans="1:24" ht="14.25" customHeight="1" x14ac:dyDescent="0.55000000000000004"/>
    <row r="12" spans="1:24" ht="14.25" customHeight="1" x14ac:dyDescent="0.55000000000000004"/>
    <row r="13" spans="1:24" ht="14.25" customHeight="1" x14ac:dyDescent="0.55000000000000004"/>
    <row r="14" spans="1:24" ht="14.25" customHeight="1" x14ac:dyDescent="0.55000000000000004"/>
    <row r="15" spans="1:24" ht="14.25" customHeight="1" x14ac:dyDescent="0.55000000000000004"/>
    <row r="16" spans="1:24"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Z1000"/>
  <sheetViews>
    <sheetView topLeftCell="A12" workbookViewId="0">
      <selection activeCell="H24" sqref="A18:H24"/>
    </sheetView>
  </sheetViews>
  <sheetFormatPr defaultColWidth="14.41796875" defaultRowHeight="15" customHeight="1" x14ac:dyDescent="0.55000000000000004"/>
  <cols>
    <col min="1" max="1" width="24.83984375" customWidth="1"/>
    <col min="2" max="2" width="8.734375" customWidth="1"/>
    <col min="3" max="7" width="15.734375" customWidth="1"/>
    <col min="8" max="26" width="9.1015625" customWidth="1"/>
  </cols>
  <sheetData>
    <row r="1" spans="1:26" ht="14.25" customHeight="1" x14ac:dyDescent="0.55000000000000004">
      <c r="A1" s="74" t="s">
        <v>95</v>
      </c>
      <c r="B1" s="75"/>
      <c r="C1" s="75"/>
      <c r="D1" s="75"/>
      <c r="E1" s="75"/>
      <c r="F1" s="75"/>
      <c r="G1" s="75"/>
      <c r="H1" s="75"/>
      <c r="I1" s="76"/>
      <c r="J1" s="76"/>
      <c r="K1" s="76"/>
      <c r="L1" s="76"/>
      <c r="M1" s="76"/>
      <c r="N1" s="76"/>
      <c r="O1" s="76"/>
      <c r="P1" s="76"/>
      <c r="Q1" s="76"/>
      <c r="R1" s="76"/>
      <c r="S1" s="76"/>
      <c r="T1" s="76"/>
      <c r="U1" s="76"/>
      <c r="V1" s="76"/>
      <c r="W1" s="76"/>
      <c r="X1" s="76"/>
      <c r="Y1" s="76"/>
      <c r="Z1" s="76"/>
    </row>
    <row r="2" spans="1:26" ht="14.25" customHeight="1" x14ac:dyDescent="0.55000000000000004">
      <c r="A2" s="75"/>
      <c r="B2" s="75"/>
      <c r="C2" s="75"/>
      <c r="D2" s="75"/>
      <c r="E2" s="75"/>
      <c r="F2" s="75"/>
      <c r="G2" s="75"/>
      <c r="H2" s="75"/>
      <c r="I2" s="76"/>
      <c r="J2" s="76"/>
      <c r="K2" s="76"/>
      <c r="L2" s="76"/>
      <c r="M2" s="76"/>
      <c r="N2" s="76"/>
      <c r="O2" s="76"/>
      <c r="P2" s="76"/>
      <c r="Q2" s="76"/>
      <c r="R2" s="76"/>
      <c r="S2" s="76"/>
      <c r="T2" s="76"/>
      <c r="U2" s="76"/>
      <c r="V2" s="76"/>
      <c r="W2" s="76"/>
      <c r="X2" s="76"/>
      <c r="Y2" s="76"/>
      <c r="Z2" s="76"/>
    </row>
    <row r="3" spans="1:26" ht="14.25" customHeight="1" x14ac:dyDescent="0.55000000000000004">
      <c r="A3" s="77" t="s">
        <v>96</v>
      </c>
      <c r="B3" s="113" t="s">
        <v>97</v>
      </c>
      <c r="C3" s="99"/>
      <c r="D3" s="99"/>
      <c r="E3" s="99"/>
      <c r="F3" s="99"/>
      <c r="G3" s="100"/>
      <c r="H3" s="66"/>
      <c r="I3" s="76"/>
      <c r="J3" s="76"/>
      <c r="K3" s="76"/>
      <c r="L3" s="76"/>
      <c r="M3" s="76"/>
      <c r="N3" s="76"/>
      <c r="O3" s="76"/>
      <c r="P3" s="76"/>
      <c r="Q3" s="76"/>
      <c r="R3" s="76"/>
      <c r="S3" s="76"/>
      <c r="T3" s="76"/>
      <c r="U3" s="76"/>
      <c r="V3" s="76"/>
      <c r="W3" s="76"/>
      <c r="X3" s="76"/>
      <c r="Y3" s="76"/>
      <c r="Z3" s="76"/>
    </row>
    <row r="4" spans="1:26" ht="14.25" customHeight="1" x14ac:dyDescent="0.55000000000000004">
      <c r="A4" s="75"/>
      <c r="B4" s="75"/>
      <c r="C4" s="75"/>
      <c r="D4" s="75"/>
      <c r="E4" s="75"/>
      <c r="F4" s="75"/>
      <c r="G4" s="75"/>
      <c r="H4" s="75"/>
      <c r="I4" s="76"/>
      <c r="J4" s="76"/>
      <c r="K4" s="76"/>
      <c r="L4" s="76"/>
      <c r="M4" s="76"/>
      <c r="N4" s="76"/>
      <c r="O4" s="76"/>
      <c r="P4" s="76"/>
      <c r="Q4" s="76"/>
      <c r="R4" s="76"/>
      <c r="S4" s="76"/>
      <c r="T4" s="76"/>
      <c r="U4" s="76"/>
      <c r="V4" s="76"/>
      <c r="W4" s="76"/>
      <c r="X4" s="76"/>
      <c r="Y4" s="76"/>
      <c r="Z4" s="76"/>
    </row>
    <row r="5" spans="1:26" ht="14.25" customHeight="1" x14ac:dyDescent="0.55000000000000004">
      <c r="A5" s="78" t="s">
        <v>98</v>
      </c>
      <c r="B5" s="107" t="s">
        <v>99</v>
      </c>
      <c r="C5" s="108"/>
      <c r="D5" s="108"/>
      <c r="E5" s="108"/>
      <c r="F5" s="108"/>
      <c r="G5" s="109"/>
      <c r="H5" s="75"/>
      <c r="I5" s="76"/>
      <c r="J5" s="76"/>
      <c r="K5" s="76"/>
      <c r="L5" s="76"/>
      <c r="M5" s="76"/>
      <c r="N5" s="76"/>
      <c r="O5" s="76"/>
      <c r="P5" s="76"/>
      <c r="Q5" s="76"/>
      <c r="R5" s="76"/>
      <c r="S5" s="76"/>
      <c r="T5" s="76"/>
      <c r="U5" s="76"/>
      <c r="V5" s="76"/>
      <c r="W5" s="76"/>
      <c r="X5" s="76"/>
      <c r="Y5" s="76"/>
      <c r="Z5" s="76"/>
    </row>
    <row r="6" spans="1:26" ht="14.25" customHeight="1" x14ac:dyDescent="0.55000000000000004">
      <c r="A6" s="75"/>
      <c r="B6" s="110"/>
      <c r="C6" s="97"/>
      <c r="D6" s="97"/>
      <c r="E6" s="97"/>
      <c r="F6" s="97"/>
      <c r="G6" s="104"/>
      <c r="H6" s="75"/>
      <c r="I6" s="76"/>
      <c r="J6" s="76"/>
      <c r="K6" s="76"/>
      <c r="L6" s="76"/>
      <c r="M6" s="76"/>
      <c r="N6" s="76"/>
      <c r="O6" s="76"/>
      <c r="P6" s="76"/>
      <c r="Q6" s="76"/>
      <c r="R6" s="76"/>
      <c r="S6" s="76"/>
      <c r="T6" s="76"/>
      <c r="U6" s="76"/>
      <c r="V6" s="76"/>
      <c r="W6" s="76"/>
      <c r="X6" s="76"/>
      <c r="Y6" s="76"/>
      <c r="Z6" s="76"/>
    </row>
    <row r="7" spans="1:26" ht="14.25" customHeight="1" x14ac:dyDescent="0.55000000000000004">
      <c r="A7" s="75"/>
      <c r="B7" s="110"/>
      <c r="C7" s="97"/>
      <c r="D7" s="97"/>
      <c r="E7" s="97"/>
      <c r="F7" s="97"/>
      <c r="G7" s="104"/>
      <c r="H7" s="75"/>
      <c r="I7" s="76"/>
      <c r="J7" s="76"/>
      <c r="K7" s="76"/>
      <c r="L7" s="76"/>
      <c r="M7" s="76"/>
      <c r="N7" s="76"/>
      <c r="O7" s="76"/>
      <c r="P7" s="76"/>
      <c r="Q7" s="76"/>
      <c r="R7" s="76"/>
      <c r="S7" s="76"/>
      <c r="T7" s="76"/>
      <c r="U7" s="76"/>
      <c r="V7" s="76"/>
      <c r="W7" s="76"/>
      <c r="X7" s="76"/>
      <c r="Y7" s="76"/>
      <c r="Z7" s="76"/>
    </row>
    <row r="8" spans="1:26" ht="49.5" customHeight="1" x14ac:dyDescent="0.55000000000000004">
      <c r="A8" s="75"/>
      <c r="B8" s="102"/>
      <c r="C8" s="111"/>
      <c r="D8" s="111"/>
      <c r="E8" s="111"/>
      <c r="F8" s="111"/>
      <c r="G8" s="112"/>
      <c r="H8" s="75"/>
      <c r="I8" s="76"/>
      <c r="J8" s="76"/>
      <c r="K8" s="76"/>
      <c r="L8" s="76"/>
      <c r="M8" s="76"/>
      <c r="N8" s="76"/>
      <c r="O8" s="76"/>
      <c r="P8" s="76"/>
      <c r="Q8" s="76"/>
      <c r="R8" s="76"/>
      <c r="S8" s="76"/>
      <c r="T8" s="76"/>
      <c r="U8" s="76"/>
      <c r="V8" s="76"/>
      <c r="W8" s="76"/>
      <c r="X8" s="76"/>
      <c r="Y8" s="76"/>
      <c r="Z8" s="76"/>
    </row>
    <row r="9" spans="1:26" ht="14.25" customHeight="1" x14ac:dyDescent="0.55000000000000004">
      <c r="A9" s="75"/>
      <c r="B9" s="75"/>
      <c r="C9" s="75"/>
      <c r="D9" s="75"/>
      <c r="E9" s="75"/>
      <c r="F9" s="75"/>
      <c r="G9" s="75"/>
      <c r="H9" s="75"/>
      <c r="I9" s="76"/>
      <c r="J9" s="76"/>
      <c r="K9" s="76"/>
      <c r="L9" s="76"/>
      <c r="M9" s="76"/>
      <c r="N9" s="76"/>
      <c r="O9" s="76"/>
      <c r="P9" s="76"/>
      <c r="Q9" s="76"/>
      <c r="R9" s="76"/>
      <c r="S9" s="76"/>
      <c r="T9" s="76"/>
      <c r="U9" s="76"/>
      <c r="V9" s="76"/>
      <c r="W9" s="76"/>
      <c r="X9" s="76"/>
      <c r="Y9" s="76"/>
      <c r="Z9" s="76"/>
    </row>
    <row r="10" spans="1:26" ht="14.25" customHeight="1" x14ac:dyDescent="0.55000000000000004">
      <c r="A10" s="75"/>
      <c r="B10" s="75"/>
      <c r="C10" s="75"/>
      <c r="D10" s="75"/>
      <c r="E10" s="75"/>
      <c r="F10" s="75"/>
      <c r="G10" s="75"/>
      <c r="H10" s="75"/>
      <c r="I10" s="76"/>
      <c r="J10" s="76"/>
      <c r="K10" s="76"/>
      <c r="L10" s="76"/>
      <c r="M10" s="76"/>
      <c r="N10" s="76"/>
      <c r="O10" s="76"/>
      <c r="P10" s="76"/>
      <c r="Q10" s="76"/>
      <c r="R10" s="76"/>
      <c r="S10" s="76"/>
      <c r="T10" s="76"/>
      <c r="U10" s="76"/>
      <c r="V10" s="76"/>
      <c r="W10" s="76"/>
      <c r="X10" s="76"/>
      <c r="Y10" s="76"/>
      <c r="Z10" s="76"/>
    </row>
    <row r="11" spans="1:26" ht="49.5" customHeight="1" x14ac:dyDescent="0.55000000000000004">
      <c r="A11" s="79" t="s">
        <v>100</v>
      </c>
      <c r="B11" s="107" t="s">
        <v>101</v>
      </c>
      <c r="C11" s="108"/>
      <c r="D11" s="108"/>
      <c r="E11" s="108"/>
      <c r="F11" s="108"/>
      <c r="G11" s="109"/>
      <c r="H11" s="75"/>
      <c r="I11" s="76"/>
      <c r="J11" s="76"/>
      <c r="K11" s="76"/>
      <c r="L11" s="76"/>
      <c r="M11" s="76"/>
      <c r="N11" s="76"/>
      <c r="O11" s="76"/>
      <c r="P11" s="76"/>
      <c r="Q11" s="76"/>
      <c r="R11" s="76"/>
      <c r="S11" s="76"/>
      <c r="T11" s="76"/>
      <c r="U11" s="76"/>
      <c r="V11" s="76"/>
      <c r="W11" s="76"/>
      <c r="X11" s="76"/>
      <c r="Y11" s="76"/>
      <c r="Z11" s="76"/>
    </row>
    <row r="12" spans="1:26" ht="49.5" customHeight="1" x14ac:dyDescent="0.55000000000000004">
      <c r="A12" s="103" t="s">
        <v>102</v>
      </c>
      <c r="B12" s="110"/>
      <c r="C12" s="97"/>
      <c r="D12" s="97"/>
      <c r="E12" s="97"/>
      <c r="F12" s="97"/>
      <c r="G12" s="104"/>
      <c r="H12" s="75"/>
      <c r="I12" s="76"/>
      <c r="J12" s="76"/>
      <c r="K12" s="76"/>
      <c r="L12" s="76"/>
      <c r="M12" s="76"/>
      <c r="N12" s="76"/>
      <c r="O12" s="76"/>
      <c r="P12" s="76"/>
      <c r="Q12" s="76"/>
      <c r="R12" s="76"/>
      <c r="S12" s="76"/>
      <c r="T12" s="76"/>
      <c r="U12" s="76"/>
      <c r="V12" s="76"/>
      <c r="W12" s="76"/>
      <c r="X12" s="76"/>
      <c r="Y12" s="76"/>
      <c r="Z12" s="76"/>
    </row>
    <row r="13" spans="1:26" ht="49.5" customHeight="1" x14ac:dyDescent="0.55000000000000004">
      <c r="A13" s="104"/>
      <c r="B13" s="110"/>
      <c r="C13" s="97"/>
      <c r="D13" s="97"/>
      <c r="E13" s="97"/>
      <c r="F13" s="97"/>
      <c r="G13" s="104"/>
      <c r="H13" s="75"/>
      <c r="I13" s="76"/>
      <c r="J13" s="76"/>
      <c r="K13" s="76"/>
      <c r="L13" s="76"/>
      <c r="M13" s="76"/>
      <c r="N13" s="76"/>
      <c r="O13" s="76"/>
      <c r="P13" s="76"/>
      <c r="Q13" s="76"/>
      <c r="R13" s="76"/>
      <c r="S13" s="76"/>
      <c r="T13" s="76"/>
      <c r="U13" s="76"/>
      <c r="V13" s="76"/>
      <c r="W13" s="76"/>
      <c r="X13" s="76"/>
      <c r="Y13" s="76"/>
      <c r="Z13" s="76"/>
    </row>
    <row r="14" spans="1:26" ht="34.5" customHeight="1" x14ac:dyDescent="0.55000000000000004">
      <c r="A14" s="75"/>
      <c r="B14" s="110"/>
      <c r="C14" s="97"/>
      <c r="D14" s="97"/>
      <c r="E14" s="97"/>
      <c r="F14" s="97"/>
      <c r="G14" s="104"/>
      <c r="H14" s="75"/>
      <c r="I14" s="76"/>
      <c r="J14" s="76"/>
      <c r="K14" s="76"/>
      <c r="L14" s="76"/>
      <c r="M14" s="76"/>
      <c r="N14" s="76"/>
      <c r="O14" s="76"/>
      <c r="P14" s="76"/>
      <c r="Q14" s="76"/>
      <c r="R14" s="76"/>
      <c r="S14" s="76"/>
      <c r="T14" s="76"/>
      <c r="U14" s="76"/>
      <c r="V14" s="76"/>
      <c r="W14" s="76"/>
      <c r="X14" s="76"/>
      <c r="Y14" s="76"/>
      <c r="Z14" s="76"/>
    </row>
    <row r="15" spans="1:26" ht="49.5" hidden="1" customHeight="1" x14ac:dyDescent="0.55000000000000004">
      <c r="A15" s="75"/>
      <c r="B15" s="102"/>
      <c r="C15" s="111"/>
      <c r="D15" s="111"/>
      <c r="E15" s="111"/>
      <c r="F15" s="111"/>
      <c r="G15" s="112"/>
      <c r="H15" s="75"/>
      <c r="I15" s="76"/>
      <c r="J15" s="76"/>
      <c r="K15" s="76"/>
      <c r="L15" s="76"/>
      <c r="M15" s="76"/>
      <c r="N15" s="76"/>
      <c r="O15" s="76"/>
      <c r="P15" s="76"/>
      <c r="Q15" s="76"/>
      <c r="R15" s="76"/>
      <c r="S15" s="76"/>
      <c r="T15" s="76"/>
      <c r="U15" s="76"/>
      <c r="V15" s="76"/>
      <c r="W15" s="76"/>
      <c r="X15" s="76"/>
      <c r="Y15" s="76"/>
      <c r="Z15" s="76"/>
    </row>
    <row r="16" spans="1:26" ht="14.25" customHeight="1" x14ac:dyDescent="0.55000000000000004">
      <c r="A16" s="75"/>
      <c r="B16" s="75"/>
      <c r="C16" s="75"/>
      <c r="D16" s="75"/>
      <c r="E16" s="75"/>
      <c r="F16" s="75"/>
      <c r="G16" s="75"/>
      <c r="H16" s="75"/>
      <c r="I16" s="76"/>
      <c r="J16" s="76"/>
      <c r="K16" s="76"/>
      <c r="L16" s="76"/>
      <c r="M16" s="76"/>
      <c r="N16" s="76"/>
      <c r="O16" s="76"/>
      <c r="P16" s="76"/>
      <c r="Q16" s="76"/>
      <c r="R16" s="76"/>
      <c r="S16" s="76"/>
      <c r="T16" s="76"/>
      <c r="U16" s="76"/>
      <c r="V16" s="76"/>
      <c r="W16" s="76"/>
      <c r="X16" s="76"/>
      <c r="Y16" s="76"/>
      <c r="Z16" s="76"/>
    </row>
    <row r="17" spans="1:26" ht="14.25" customHeight="1" x14ac:dyDescent="0.55000000000000004">
      <c r="A17" s="75"/>
      <c r="B17" s="75"/>
      <c r="C17" s="75"/>
      <c r="D17" s="75"/>
      <c r="E17" s="75"/>
      <c r="F17" s="75"/>
      <c r="G17" s="75"/>
      <c r="H17" s="75"/>
      <c r="I17" s="76"/>
      <c r="J17" s="76"/>
      <c r="K17" s="76"/>
      <c r="L17" s="76"/>
      <c r="M17" s="76"/>
      <c r="N17" s="76"/>
      <c r="O17" s="76"/>
      <c r="P17" s="76"/>
      <c r="Q17" s="76"/>
      <c r="R17" s="76"/>
      <c r="S17" s="76"/>
      <c r="T17" s="76"/>
      <c r="U17" s="76"/>
      <c r="V17" s="76"/>
      <c r="W17" s="76"/>
      <c r="X17" s="76"/>
      <c r="Y17" s="76"/>
      <c r="Z17" s="76"/>
    </row>
    <row r="18" spans="1:26" ht="14.25" customHeight="1" x14ac:dyDescent="0.55000000000000004">
      <c r="A18" s="79" t="s">
        <v>103</v>
      </c>
      <c r="B18" s="80" t="s">
        <v>104</v>
      </c>
      <c r="C18" s="105" t="s">
        <v>105</v>
      </c>
      <c r="D18" s="99"/>
      <c r="E18" s="99"/>
      <c r="F18" s="99"/>
      <c r="G18" s="100"/>
      <c r="H18" s="75"/>
      <c r="I18" s="76"/>
      <c r="J18" s="76"/>
      <c r="K18" s="76"/>
      <c r="L18" s="76"/>
      <c r="M18" s="76"/>
      <c r="N18" s="76"/>
      <c r="O18" s="76"/>
      <c r="P18" s="76"/>
      <c r="Q18" s="76"/>
      <c r="R18" s="76"/>
      <c r="S18" s="76"/>
      <c r="T18" s="76"/>
      <c r="U18" s="76"/>
      <c r="V18" s="76"/>
      <c r="W18" s="76"/>
      <c r="X18" s="76"/>
      <c r="Y18" s="76"/>
      <c r="Z18" s="76"/>
    </row>
    <row r="19" spans="1:26" ht="14.25" customHeight="1" x14ac:dyDescent="0.55000000000000004">
      <c r="A19" s="75"/>
      <c r="B19" s="81" t="s">
        <v>106</v>
      </c>
      <c r="C19" s="106" t="s">
        <v>107</v>
      </c>
      <c r="D19" s="99"/>
      <c r="E19" s="99"/>
      <c r="F19" s="99"/>
      <c r="G19" s="100"/>
      <c r="H19" s="75"/>
      <c r="I19" s="76"/>
      <c r="J19" s="76"/>
      <c r="K19" s="76"/>
      <c r="L19" s="76"/>
      <c r="M19" s="76"/>
      <c r="N19" s="76"/>
      <c r="O19" s="76"/>
      <c r="P19" s="76"/>
      <c r="Q19" s="76"/>
      <c r="R19" s="76"/>
      <c r="S19" s="76"/>
      <c r="T19" s="76"/>
      <c r="U19" s="76"/>
      <c r="V19" s="76"/>
      <c r="W19" s="76"/>
      <c r="X19" s="76"/>
      <c r="Y19" s="76"/>
      <c r="Z19" s="76"/>
    </row>
    <row r="20" spans="1:26" ht="14.25" customHeight="1" x14ac:dyDescent="0.55000000000000004">
      <c r="A20" s="75"/>
      <c r="B20" s="81" t="s">
        <v>108</v>
      </c>
      <c r="C20" s="106" t="s">
        <v>109</v>
      </c>
      <c r="D20" s="99"/>
      <c r="E20" s="99"/>
      <c r="F20" s="99"/>
      <c r="G20" s="100"/>
      <c r="H20" s="75"/>
      <c r="I20" s="76"/>
      <c r="J20" s="76"/>
      <c r="K20" s="76"/>
      <c r="L20" s="76"/>
      <c r="M20" s="76"/>
      <c r="N20" s="76"/>
      <c r="O20" s="76"/>
      <c r="P20" s="76"/>
      <c r="Q20" s="76"/>
      <c r="R20" s="76"/>
      <c r="S20" s="76"/>
      <c r="T20" s="76"/>
      <c r="U20" s="76"/>
      <c r="V20" s="76"/>
      <c r="W20" s="76"/>
      <c r="X20" s="76"/>
      <c r="Y20" s="76"/>
      <c r="Z20" s="76"/>
    </row>
    <row r="21" spans="1:26" ht="14.25" customHeight="1" x14ac:dyDescent="0.55000000000000004">
      <c r="A21" s="75"/>
      <c r="B21" s="81" t="s">
        <v>110</v>
      </c>
      <c r="C21" s="106" t="s">
        <v>111</v>
      </c>
      <c r="D21" s="99"/>
      <c r="E21" s="99"/>
      <c r="F21" s="99"/>
      <c r="G21" s="100"/>
      <c r="H21" s="75"/>
      <c r="I21" s="76"/>
      <c r="J21" s="76"/>
      <c r="K21" s="76"/>
      <c r="L21" s="76"/>
      <c r="M21" s="76"/>
      <c r="N21" s="76"/>
      <c r="O21" s="76"/>
      <c r="P21" s="76"/>
      <c r="Q21" s="76"/>
      <c r="R21" s="76"/>
      <c r="S21" s="76"/>
      <c r="T21" s="76"/>
      <c r="U21" s="76"/>
      <c r="V21" s="76"/>
      <c r="W21" s="76"/>
      <c r="X21" s="76"/>
      <c r="Y21" s="76"/>
      <c r="Z21" s="76"/>
    </row>
    <row r="22" spans="1:26" ht="14.25" customHeight="1" x14ac:dyDescent="0.55000000000000004">
      <c r="A22" s="75"/>
      <c r="B22" s="81" t="s">
        <v>112</v>
      </c>
      <c r="C22" s="106" t="s">
        <v>113</v>
      </c>
      <c r="D22" s="99"/>
      <c r="E22" s="99"/>
      <c r="F22" s="99"/>
      <c r="G22" s="100"/>
      <c r="H22" s="75"/>
      <c r="I22" s="76"/>
      <c r="J22" s="76"/>
      <c r="K22" s="76"/>
      <c r="L22" s="76"/>
      <c r="M22" s="76"/>
      <c r="N22" s="76"/>
      <c r="O22" s="76"/>
      <c r="P22" s="76"/>
      <c r="Q22" s="76"/>
      <c r="R22" s="76"/>
      <c r="S22" s="76"/>
      <c r="T22" s="76"/>
      <c r="U22" s="76"/>
      <c r="V22" s="76"/>
      <c r="W22" s="76"/>
      <c r="X22" s="76"/>
      <c r="Y22" s="76"/>
      <c r="Z22" s="76"/>
    </row>
    <row r="23" spans="1:26" ht="14.25" customHeight="1" x14ac:dyDescent="0.55000000000000004">
      <c r="A23" s="75"/>
      <c r="B23" s="81" t="s">
        <v>114</v>
      </c>
      <c r="C23" s="106" t="s">
        <v>115</v>
      </c>
      <c r="D23" s="99"/>
      <c r="E23" s="99"/>
      <c r="F23" s="99"/>
      <c r="G23" s="100"/>
      <c r="H23" s="75"/>
      <c r="I23" s="76"/>
      <c r="J23" s="76"/>
      <c r="K23" s="76"/>
      <c r="L23" s="76"/>
      <c r="M23" s="76"/>
      <c r="N23" s="76"/>
      <c r="O23" s="76"/>
      <c r="P23" s="76"/>
      <c r="Q23" s="76"/>
      <c r="R23" s="76"/>
      <c r="S23" s="76"/>
      <c r="T23" s="76"/>
      <c r="U23" s="76"/>
      <c r="V23" s="76"/>
      <c r="W23" s="76"/>
      <c r="X23" s="76"/>
      <c r="Y23" s="76"/>
      <c r="Z23" s="76"/>
    </row>
    <row r="24" spans="1:26" ht="14.25" customHeight="1" x14ac:dyDescent="0.55000000000000004">
      <c r="A24" s="75"/>
      <c r="B24" s="75"/>
      <c r="C24" s="75"/>
      <c r="D24" s="75"/>
      <c r="E24" s="75"/>
      <c r="F24" s="75"/>
      <c r="G24" s="75"/>
      <c r="H24" s="75"/>
      <c r="I24" s="76"/>
      <c r="J24" s="76"/>
      <c r="K24" s="76"/>
      <c r="L24" s="76"/>
      <c r="M24" s="76"/>
      <c r="N24" s="76"/>
      <c r="O24" s="76"/>
      <c r="P24" s="76"/>
      <c r="Q24" s="76"/>
      <c r="R24" s="76"/>
      <c r="S24" s="76"/>
      <c r="T24" s="76"/>
      <c r="U24" s="76"/>
      <c r="V24" s="76"/>
      <c r="W24" s="76"/>
      <c r="X24" s="76"/>
      <c r="Y24" s="76"/>
      <c r="Z24" s="76"/>
    </row>
    <row r="25" spans="1:26" ht="14.25" customHeight="1" x14ac:dyDescent="0.55000000000000004">
      <c r="A25" s="75"/>
      <c r="B25" s="75"/>
      <c r="C25" s="75"/>
      <c r="D25" s="75"/>
      <c r="E25" s="75"/>
      <c r="F25" s="75"/>
      <c r="G25" s="75"/>
      <c r="H25" s="75"/>
      <c r="I25" s="76"/>
      <c r="J25" s="76"/>
      <c r="K25" s="76"/>
      <c r="L25" s="76"/>
      <c r="M25" s="76"/>
      <c r="N25" s="76"/>
      <c r="O25" s="76"/>
      <c r="P25" s="76"/>
      <c r="Q25" s="76"/>
      <c r="R25" s="76"/>
      <c r="S25" s="76"/>
      <c r="T25" s="76"/>
      <c r="U25" s="76"/>
      <c r="V25" s="76"/>
      <c r="W25" s="76"/>
      <c r="X25" s="76"/>
      <c r="Y25" s="76"/>
      <c r="Z25" s="76"/>
    </row>
    <row r="26" spans="1:26" ht="14.25" customHeight="1" x14ac:dyDescent="0.55000000000000004">
      <c r="A26" s="78" t="s">
        <v>116</v>
      </c>
      <c r="B26" s="107" t="s">
        <v>117</v>
      </c>
      <c r="C26" s="108"/>
      <c r="D26" s="108"/>
      <c r="E26" s="108"/>
      <c r="F26" s="108"/>
      <c r="G26" s="109"/>
      <c r="H26" s="75"/>
      <c r="I26" s="76"/>
      <c r="J26" s="76"/>
      <c r="K26" s="76"/>
      <c r="L26" s="76"/>
      <c r="M26" s="76"/>
      <c r="N26" s="76"/>
      <c r="O26" s="76"/>
      <c r="P26" s="76"/>
      <c r="Q26" s="76"/>
      <c r="R26" s="76"/>
      <c r="S26" s="76"/>
      <c r="T26" s="76"/>
      <c r="U26" s="76"/>
      <c r="V26" s="76"/>
      <c r="W26" s="76"/>
      <c r="X26" s="76"/>
      <c r="Y26" s="76"/>
      <c r="Z26" s="76"/>
    </row>
    <row r="27" spans="1:26" ht="14.25" customHeight="1" x14ac:dyDescent="0.55000000000000004">
      <c r="A27" s="75"/>
      <c r="B27" s="110"/>
      <c r="C27" s="97"/>
      <c r="D27" s="97"/>
      <c r="E27" s="97"/>
      <c r="F27" s="97"/>
      <c r="G27" s="104"/>
      <c r="H27" s="75"/>
      <c r="I27" s="76"/>
      <c r="J27" s="76"/>
      <c r="K27" s="76"/>
      <c r="L27" s="76"/>
      <c r="M27" s="76"/>
      <c r="N27" s="76"/>
      <c r="O27" s="76"/>
      <c r="P27" s="76"/>
      <c r="Q27" s="76"/>
      <c r="R27" s="76"/>
      <c r="S27" s="76"/>
      <c r="T27" s="76"/>
      <c r="U27" s="76"/>
      <c r="V27" s="76"/>
      <c r="W27" s="76"/>
      <c r="X27" s="76"/>
      <c r="Y27" s="76"/>
      <c r="Z27" s="76"/>
    </row>
    <row r="28" spans="1:26" ht="14.25" customHeight="1" x14ac:dyDescent="0.55000000000000004">
      <c r="A28" s="75"/>
      <c r="B28" s="110"/>
      <c r="C28" s="97"/>
      <c r="D28" s="97"/>
      <c r="E28" s="97"/>
      <c r="F28" s="97"/>
      <c r="G28" s="104"/>
      <c r="H28" s="75"/>
      <c r="I28" s="76"/>
      <c r="J28" s="76"/>
      <c r="K28" s="76"/>
      <c r="L28" s="76"/>
      <c r="M28" s="76"/>
      <c r="N28" s="76"/>
      <c r="O28" s="76"/>
      <c r="P28" s="76"/>
      <c r="Q28" s="76"/>
      <c r="R28" s="76"/>
      <c r="S28" s="76"/>
      <c r="T28" s="76"/>
      <c r="U28" s="76"/>
      <c r="V28" s="76"/>
      <c r="W28" s="76"/>
      <c r="X28" s="76"/>
      <c r="Y28" s="76"/>
      <c r="Z28" s="76"/>
    </row>
    <row r="29" spans="1:26" ht="14.25" customHeight="1" x14ac:dyDescent="0.55000000000000004">
      <c r="A29" s="75"/>
      <c r="B29" s="110"/>
      <c r="C29" s="97"/>
      <c r="D29" s="97"/>
      <c r="E29" s="97"/>
      <c r="F29" s="97"/>
      <c r="G29" s="104"/>
      <c r="H29" s="75"/>
      <c r="I29" s="76"/>
      <c r="J29" s="76"/>
      <c r="K29" s="76"/>
      <c r="L29" s="76"/>
      <c r="M29" s="76"/>
      <c r="N29" s="76"/>
      <c r="O29" s="76"/>
      <c r="P29" s="76"/>
      <c r="Q29" s="76"/>
      <c r="R29" s="76"/>
      <c r="S29" s="76"/>
      <c r="T29" s="76"/>
      <c r="U29" s="76"/>
      <c r="V29" s="76"/>
      <c r="W29" s="76"/>
      <c r="X29" s="76"/>
      <c r="Y29" s="76"/>
      <c r="Z29" s="76"/>
    </row>
    <row r="30" spans="1:26" ht="14.25" customHeight="1" x14ac:dyDescent="0.55000000000000004">
      <c r="A30" s="75"/>
      <c r="B30" s="102"/>
      <c r="C30" s="111"/>
      <c r="D30" s="111"/>
      <c r="E30" s="111"/>
      <c r="F30" s="111"/>
      <c r="G30" s="112"/>
      <c r="H30" s="75"/>
      <c r="I30" s="76"/>
      <c r="J30" s="76"/>
      <c r="K30" s="76"/>
      <c r="L30" s="76"/>
      <c r="M30" s="76"/>
      <c r="N30" s="76"/>
      <c r="O30" s="76"/>
      <c r="P30" s="76"/>
      <c r="Q30" s="76"/>
      <c r="R30" s="76"/>
      <c r="S30" s="76"/>
      <c r="T30" s="76"/>
      <c r="U30" s="76"/>
      <c r="V30" s="76"/>
      <c r="W30" s="76"/>
      <c r="X30" s="76"/>
      <c r="Y30" s="76"/>
      <c r="Z30" s="76"/>
    </row>
    <row r="31" spans="1:26" ht="14.25" customHeight="1" x14ac:dyDescent="0.55000000000000004">
      <c r="A31" s="75"/>
      <c r="B31" s="75"/>
      <c r="C31" s="75"/>
      <c r="D31" s="75"/>
      <c r="E31" s="75"/>
      <c r="F31" s="75"/>
      <c r="G31" s="75"/>
      <c r="H31" s="75"/>
      <c r="I31" s="76"/>
      <c r="J31" s="76"/>
      <c r="K31" s="76"/>
      <c r="L31" s="76"/>
      <c r="M31" s="76"/>
      <c r="N31" s="76"/>
      <c r="O31" s="76"/>
      <c r="P31" s="76"/>
      <c r="Q31" s="76"/>
      <c r="R31" s="76"/>
      <c r="S31" s="76"/>
      <c r="T31" s="76"/>
      <c r="U31" s="76"/>
      <c r="V31" s="76"/>
      <c r="W31" s="76"/>
      <c r="X31" s="76"/>
      <c r="Y31" s="76"/>
      <c r="Z31" s="76"/>
    </row>
    <row r="32" spans="1:26" ht="14.25" customHeight="1" x14ac:dyDescent="0.55000000000000004">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ht="14.25" customHeight="1" x14ac:dyDescent="0.55000000000000004">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ht="14.25" customHeight="1" x14ac:dyDescent="0.5500000000000000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ht="14.25" customHeight="1" x14ac:dyDescent="0.55000000000000004">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ht="14.25" customHeight="1" x14ac:dyDescent="0.55000000000000004">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ht="14.25" customHeight="1" x14ac:dyDescent="0.55000000000000004">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ht="14.25" customHeight="1" x14ac:dyDescent="0.55000000000000004">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ht="14.25" customHeight="1" x14ac:dyDescent="0.55000000000000004">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ht="14.25" customHeight="1" x14ac:dyDescent="0.55000000000000004">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ht="14.25" customHeight="1" x14ac:dyDescent="0.55000000000000004">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ht="14.25" customHeight="1" x14ac:dyDescent="0.55000000000000004">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ht="14.25" customHeight="1" x14ac:dyDescent="0.55000000000000004">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ht="14.25" customHeight="1" x14ac:dyDescent="0.5500000000000000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ht="14.25" customHeight="1" x14ac:dyDescent="0.55000000000000004">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ht="14.25" customHeight="1" x14ac:dyDescent="0.55000000000000004">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ht="14.25" customHeight="1" x14ac:dyDescent="0.55000000000000004">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ht="14.25" customHeight="1" x14ac:dyDescent="0.55000000000000004">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ht="14.25" customHeight="1" x14ac:dyDescent="0.55000000000000004">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ht="14.25" customHeight="1" x14ac:dyDescent="0.55000000000000004">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spans="1:26" ht="14.25" customHeight="1" x14ac:dyDescent="0.55000000000000004">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spans="1:26" ht="14.25" customHeight="1" x14ac:dyDescent="0.55000000000000004">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spans="1:26" ht="14.25" customHeight="1" x14ac:dyDescent="0.55000000000000004">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spans="1:26" ht="14.25" customHeight="1" x14ac:dyDescent="0.5500000000000000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ht="14.25" customHeight="1" x14ac:dyDescent="0.55000000000000004">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spans="1:26" ht="14.25" customHeight="1" x14ac:dyDescent="0.55000000000000004">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spans="1:26" ht="14.25" customHeight="1" x14ac:dyDescent="0.55000000000000004">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ht="14.25" customHeight="1" x14ac:dyDescent="0.55000000000000004">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ht="14.25" customHeight="1" x14ac:dyDescent="0.55000000000000004">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ht="14.25" customHeight="1" x14ac:dyDescent="0.55000000000000004">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spans="1:26" ht="14.25" customHeight="1" x14ac:dyDescent="0.55000000000000004">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spans="1:26" ht="14.25" customHeight="1" x14ac:dyDescent="0.55000000000000004">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spans="1:26" ht="14.25" customHeight="1" x14ac:dyDescent="0.55000000000000004">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spans="1:26" ht="14.25" customHeight="1" x14ac:dyDescent="0.5500000000000000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spans="1:26" ht="14.25" customHeight="1" x14ac:dyDescent="0.55000000000000004">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spans="1:26" ht="14.25" customHeight="1" x14ac:dyDescent="0.55000000000000004">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spans="1:26" ht="14.25" customHeight="1" x14ac:dyDescent="0.55000000000000004">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spans="1:26" ht="14.25" customHeight="1" x14ac:dyDescent="0.55000000000000004">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spans="1:26" ht="14.25" customHeight="1" x14ac:dyDescent="0.55000000000000004">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spans="1:26" ht="14.25" customHeight="1" x14ac:dyDescent="0.55000000000000004">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spans="1:26" ht="14.25" customHeight="1" x14ac:dyDescent="0.55000000000000004">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spans="1:26" ht="14.25" customHeight="1" x14ac:dyDescent="0.55000000000000004">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spans="1:26" ht="14.25" customHeight="1" x14ac:dyDescent="0.55000000000000004">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spans="1:26" ht="14.25" customHeight="1" x14ac:dyDescent="0.5500000000000000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spans="1:26" ht="14.25" customHeight="1" x14ac:dyDescent="0.55000000000000004">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spans="1:26" ht="14.25" customHeight="1" x14ac:dyDescent="0.55000000000000004">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spans="1:26" ht="14.25" customHeight="1" x14ac:dyDescent="0.55000000000000004">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spans="1:26" ht="14.25" customHeight="1" x14ac:dyDescent="0.55000000000000004">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spans="1:26" ht="14.25" customHeight="1" x14ac:dyDescent="0.55000000000000004">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spans="1:26" ht="14.25" customHeight="1" x14ac:dyDescent="0.55000000000000004">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spans="1:26" ht="14.25" customHeight="1" x14ac:dyDescent="0.55000000000000004">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spans="1:26" ht="14.25" customHeight="1" x14ac:dyDescent="0.55000000000000004">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spans="1:26" ht="14.25" customHeight="1" x14ac:dyDescent="0.55000000000000004">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spans="1:26" ht="14.25" customHeight="1" x14ac:dyDescent="0.5500000000000000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spans="1:26" ht="14.25" customHeight="1" x14ac:dyDescent="0.55000000000000004">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spans="1:26" ht="14.25" customHeight="1" x14ac:dyDescent="0.55000000000000004">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spans="1:26" ht="14.25" customHeight="1" x14ac:dyDescent="0.55000000000000004">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spans="1:26" ht="14.25" customHeight="1" x14ac:dyDescent="0.55000000000000004">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spans="1:26" ht="14.25" customHeight="1" x14ac:dyDescent="0.55000000000000004">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spans="1:26" ht="14.25" customHeight="1" x14ac:dyDescent="0.55000000000000004">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spans="1:26" ht="14.25" customHeight="1" x14ac:dyDescent="0.55000000000000004">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spans="1:26" ht="14.25" customHeight="1" x14ac:dyDescent="0.55000000000000004">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spans="1:26" ht="14.25" customHeight="1" x14ac:dyDescent="0.55000000000000004">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spans="1:26" ht="14.25" customHeight="1" x14ac:dyDescent="0.5500000000000000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spans="1:26" ht="14.25" customHeight="1" x14ac:dyDescent="0.55000000000000004">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spans="1:26" ht="14.25" customHeight="1" x14ac:dyDescent="0.55000000000000004">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spans="1:26" ht="14.25" customHeight="1" x14ac:dyDescent="0.55000000000000004">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spans="1:26" ht="14.25" customHeight="1" x14ac:dyDescent="0.55000000000000004">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spans="1:26" ht="14.25" customHeight="1" x14ac:dyDescent="0.55000000000000004">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spans="1:26" ht="14.25" customHeight="1" x14ac:dyDescent="0.55000000000000004">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ht="14.25" customHeight="1" x14ac:dyDescent="0.55000000000000004">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ht="14.25" customHeight="1" x14ac:dyDescent="0.55000000000000004">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ht="14.25" customHeight="1" x14ac:dyDescent="0.55000000000000004">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ht="14.25" customHeight="1" x14ac:dyDescent="0.550000000000000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ht="14.25" customHeight="1" x14ac:dyDescent="0.55000000000000004">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ht="14.25" customHeight="1" x14ac:dyDescent="0.55000000000000004">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ht="14.25" customHeight="1" x14ac:dyDescent="0.55000000000000004">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ht="14.25" customHeight="1" x14ac:dyDescent="0.55000000000000004">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ht="14.25" customHeight="1" x14ac:dyDescent="0.55000000000000004">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ht="14.25" customHeight="1" x14ac:dyDescent="0.55000000000000004">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ht="14.25" customHeight="1" x14ac:dyDescent="0.55000000000000004">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ht="14.25" customHeight="1" x14ac:dyDescent="0.55000000000000004">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1:26" ht="14.25" customHeight="1" x14ac:dyDescent="0.55000000000000004">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1:26" ht="14.25" customHeight="1" x14ac:dyDescent="0.5500000000000000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1:26" ht="14.25" customHeight="1" x14ac:dyDescent="0.55000000000000004">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spans="1:26" ht="14.25" customHeight="1" x14ac:dyDescent="0.55000000000000004">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spans="1:26" ht="14.25" customHeight="1" x14ac:dyDescent="0.55000000000000004">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spans="1:26" ht="14.25" customHeight="1" x14ac:dyDescent="0.55000000000000004">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spans="1:26" ht="14.25" customHeight="1" x14ac:dyDescent="0.55000000000000004">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spans="1:26" ht="14.25" customHeight="1" x14ac:dyDescent="0.55000000000000004">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spans="1:26" ht="14.25" customHeight="1" x14ac:dyDescent="0.55000000000000004">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spans="1:26" ht="14.25" customHeight="1" x14ac:dyDescent="0.55000000000000004">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spans="1:26" ht="14.25" customHeight="1" x14ac:dyDescent="0.55000000000000004">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spans="1:26" ht="14.25" customHeight="1" x14ac:dyDescent="0.5500000000000000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spans="1:26" ht="14.25" customHeight="1" x14ac:dyDescent="0.55000000000000004">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spans="1:26" ht="14.25" customHeight="1" x14ac:dyDescent="0.55000000000000004">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spans="1:26" ht="14.25" customHeight="1" x14ac:dyDescent="0.55000000000000004">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spans="1:26" ht="14.25" customHeight="1" x14ac:dyDescent="0.55000000000000004">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spans="1:26" ht="14.25" customHeight="1" x14ac:dyDescent="0.55000000000000004">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spans="1:26" ht="14.25" customHeight="1" x14ac:dyDescent="0.55000000000000004">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spans="1:26" ht="14.25" customHeight="1" x14ac:dyDescent="0.55000000000000004">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spans="1:26" ht="14.25" customHeight="1" x14ac:dyDescent="0.55000000000000004">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spans="1:26" ht="14.25" customHeight="1" x14ac:dyDescent="0.55000000000000004">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spans="1:26" ht="14.25" customHeight="1" x14ac:dyDescent="0.5500000000000000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1:26" ht="14.25" customHeight="1" x14ac:dyDescent="0.55000000000000004">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spans="1:26" ht="14.25" customHeight="1" x14ac:dyDescent="0.55000000000000004">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spans="1:26" ht="14.25" customHeight="1" x14ac:dyDescent="0.55000000000000004">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spans="1:26" ht="14.25" customHeight="1" x14ac:dyDescent="0.55000000000000004">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spans="1:26" ht="14.25" customHeight="1" x14ac:dyDescent="0.55000000000000004">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spans="1:26" ht="14.25" customHeight="1" x14ac:dyDescent="0.55000000000000004">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spans="1:26" ht="14.25" customHeight="1" x14ac:dyDescent="0.55000000000000004">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spans="1:26" ht="14.25" customHeight="1" x14ac:dyDescent="0.55000000000000004">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spans="1:26" ht="14.25" customHeight="1" x14ac:dyDescent="0.55000000000000004">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spans="1:26" ht="14.25" customHeight="1" x14ac:dyDescent="0.5500000000000000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spans="1:26" ht="14.25" customHeight="1" x14ac:dyDescent="0.55000000000000004">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spans="1:26" ht="14.25" customHeight="1" x14ac:dyDescent="0.55000000000000004">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spans="1:26" ht="14.25" customHeight="1" x14ac:dyDescent="0.55000000000000004">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spans="1:26" ht="14.25" customHeight="1" x14ac:dyDescent="0.55000000000000004">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spans="1:26" ht="14.25" customHeight="1" x14ac:dyDescent="0.55000000000000004">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spans="1:26" ht="14.25" customHeight="1" x14ac:dyDescent="0.55000000000000004">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spans="1:26" ht="14.25" customHeight="1" x14ac:dyDescent="0.55000000000000004">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spans="1:26" ht="14.25" customHeight="1" x14ac:dyDescent="0.55000000000000004">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spans="1:26" ht="14.25" customHeight="1" x14ac:dyDescent="0.55000000000000004">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spans="1:26" ht="14.25" customHeight="1" x14ac:dyDescent="0.5500000000000000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spans="1:26" ht="14.25" customHeight="1" x14ac:dyDescent="0.55000000000000004">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spans="1:26" ht="14.25" customHeight="1" x14ac:dyDescent="0.55000000000000004">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spans="1:26" ht="14.25" customHeight="1" x14ac:dyDescent="0.55000000000000004">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spans="1:26" ht="14.25" customHeight="1" x14ac:dyDescent="0.55000000000000004">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spans="1:26" ht="14.25" customHeight="1" x14ac:dyDescent="0.55000000000000004">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spans="1:26" ht="14.25" customHeight="1" x14ac:dyDescent="0.55000000000000004">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spans="1:26" ht="14.25" customHeight="1" x14ac:dyDescent="0.55000000000000004">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spans="1:26" ht="14.25" customHeight="1" x14ac:dyDescent="0.55000000000000004">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spans="1:26" ht="14.25" customHeight="1" x14ac:dyDescent="0.55000000000000004">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spans="1:26" ht="14.25" customHeight="1" x14ac:dyDescent="0.5500000000000000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spans="1:26" ht="14.25" customHeight="1" x14ac:dyDescent="0.55000000000000004">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spans="1:26" ht="14.25" customHeight="1" x14ac:dyDescent="0.55000000000000004">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spans="1:26" ht="14.25" customHeight="1" x14ac:dyDescent="0.55000000000000004">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spans="1:26" ht="14.25" customHeight="1" x14ac:dyDescent="0.55000000000000004">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spans="1:26" ht="14.25" customHeight="1" x14ac:dyDescent="0.55000000000000004">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spans="1:26" ht="14.25" customHeight="1" x14ac:dyDescent="0.55000000000000004">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spans="1:26" ht="14.25" customHeight="1" x14ac:dyDescent="0.55000000000000004">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spans="1:26" ht="14.25" customHeight="1" x14ac:dyDescent="0.55000000000000004">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spans="1:26" ht="14.25" customHeight="1" x14ac:dyDescent="0.55000000000000004">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spans="1:26" ht="14.25" customHeight="1" x14ac:dyDescent="0.5500000000000000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spans="1:26" ht="14.25" customHeight="1" x14ac:dyDescent="0.55000000000000004">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spans="1:26" ht="14.25" customHeight="1" x14ac:dyDescent="0.55000000000000004">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spans="1:26" ht="14.25" customHeight="1" x14ac:dyDescent="0.55000000000000004">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1:26" ht="14.25" customHeight="1" x14ac:dyDescent="0.55000000000000004">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ht="14.25" customHeight="1" x14ac:dyDescent="0.55000000000000004">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1:26" ht="14.25" customHeight="1" x14ac:dyDescent="0.55000000000000004">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1:26" ht="14.25" customHeight="1" x14ac:dyDescent="0.55000000000000004">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1:26" ht="14.25" customHeight="1" x14ac:dyDescent="0.55000000000000004">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1:26" ht="14.25" customHeight="1" x14ac:dyDescent="0.55000000000000004">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1:26" ht="14.25" customHeight="1" x14ac:dyDescent="0.5500000000000000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1:26" ht="14.25" customHeight="1" x14ac:dyDescent="0.55000000000000004">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1:26" ht="14.25" customHeight="1" x14ac:dyDescent="0.55000000000000004">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1:26" ht="14.25" customHeight="1" x14ac:dyDescent="0.55000000000000004">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1:26" ht="14.25" customHeight="1" x14ac:dyDescent="0.55000000000000004">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1:26" ht="14.25" customHeight="1" x14ac:dyDescent="0.55000000000000004">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1:26" ht="14.25" customHeight="1" x14ac:dyDescent="0.55000000000000004">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1:26" ht="14.25" customHeight="1" x14ac:dyDescent="0.55000000000000004">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1:26" ht="14.25" customHeight="1" x14ac:dyDescent="0.55000000000000004">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1:26" ht="14.25" customHeight="1" x14ac:dyDescent="0.55000000000000004">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1:26" ht="14.25" customHeight="1" x14ac:dyDescent="0.5500000000000000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1:26" ht="14.25" customHeight="1" x14ac:dyDescent="0.55000000000000004">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1:26" ht="14.25" customHeight="1" x14ac:dyDescent="0.55000000000000004">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1:26" ht="14.25" customHeight="1" x14ac:dyDescent="0.55000000000000004">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1:26" ht="14.25" customHeight="1" x14ac:dyDescent="0.55000000000000004">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1:26" ht="14.25" customHeight="1" x14ac:dyDescent="0.55000000000000004">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1:26" ht="14.25" customHeight="1" x14ac:dyDescent="0.55000000000000004">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1:26" ht="14.25" customHeight="1" x14ac:dyDescent="0.55000000000000004">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1:26" ht="14.25" customHeight="1" x14ac:dyDescent="0.55000000000000004">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1:26" ht="14.25" customHeight="1" x14ac:dyDescent="0.55000000000000004">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1:26" ht="14.25" customHeight="1" x14ac:dyDescent="0.550000000000000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1:26" ht="14.25" customHeight="1" x14ac:dyDescent="0.55000000000000004">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ht="14.25" customHeight="1" x14ac:dyDescent="0.55000000000000004">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1:26" ht="14.25" customHeight="1" x14ac:dyDescent="0.55000000000000004">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1:26" ht="14.25" customHeight="1" x14ac:dyDescent="0.55000000000000004">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1:26" ht="14.25" customHeight="1" x14ac:dyDescent="0.55000000000000004">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1:26" ht="14.25" customHeight="1" x14ac:dyDescent="0.55000000000000004">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1:26" ht="14.25" customHeight="1" x14ac:dyDescent="0.55000000000000004">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1:26" ht="14.25" customHeight="1" x14ac:dyDescent="0.55000000000000004">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1:26" ht="14.25" customHeight="1" x14ac:dyDescent="0.55000000000000004">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1:26" ht="14.25" customHeight="1" x14ac:dyDescent="0.5500000000000000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1:26" ht="14.25" customHeight="1" x14ac:dyDescent="0.55000000000000004">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1:26" ht="14.25" customHeight="1" x14ac:dyDescent="0.55000000000000004">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1:26" ht="14.25" customHeight="1" x14ac:dyDescent="0.55000000000000004">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1:26" ht="14.25" customHeight="1" x14ac:dyDescent="0.55000000000000004">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1:26" ht="14.25" customHeight="1" x14ac:dyDescent="0.55000000000000004">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1:26" ht="14.25" customHeight="1" x14ac:dyDescent="0.55000000000000004">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1:26" ht="14.25" customHeight="1" x14ac:dyDescent="0.55000000000000004">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1:26" ht="14.25" customHeight="1" x14ac:dyDescent="0.55000000000000004">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1:26" ht="14.25" customHeight="1" x14ac:dyDescent="0.55000000000000004">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1:26" ht="14.25" customHeight="1" x14ac:dyDescent="0.5500000000000000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1:26" ht="14.25" customHeight="1" x14ac:dyDescent="0.55000000000000004">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1:26" ht="14.25" customHeight="1" x14ac:dyDescent="0.55000000000000004">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1:26" ht="14.25" customHeight="1" x14ac:dyDescent="0.55000000000000004">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spans="1:26" ht="14.25" customHeight="1" x14ac:dyDescent="0.55000000000000004">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spans="1:26" ht="14.25" customHeight="1" x14ac:dyDescent="0.55000000000000004">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spans="1:26" ht="14.25" customHeight="1" x14ac:dyDescent="0.55000000000000004">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spans="1:26" ht="14.25" customHeight="1" x14ac:dyDescent="0.55000000000000004">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spans="1:26" ht="14.25" customHeight="1" x14ac:dyDescent="0.55000000000000004">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spans="1:26" ht="14.25" customHeight="1" x14ac:dyDescent="0.55000000000000004">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spans="1:26" ht="14.25" customHeight="1" x14ac:dyDescent="0.5500000000000000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spans="1:26" ht="14.25" customHeight="1" x14ac:dyDescent="0.55000000000000004">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spans="1:26" ht="14.25" customHeight="1" x14ac:dyDescent="0.55000000000000004">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spans="1:26" ht="14.25" customHeight="1" x14ac:dyDescent="0.55000000000000004">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spans="1:26" ht="14.25" customHeight="1" x14ac:dyDescent="0.55000000000000004">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spans="1:26" ht="14.25" customHeight="1" x14ac:dyDescent="0.55000000000000004">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spans="1:26" ht="14.25" customHeight="1" x14ac:dyDescent="0.55000000000000004">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spans="1:26" ht="14.25" customHeight="1" x14ac:dyDescent="0.55000000000000004">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spans="1:26" ht="14.25" customHeight="1" x14ac:dyDescent="0.55000000000000004">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spans="1:26" ht="14.25" customHeight="1" x14ac:dyDescent="0.55000000000000004">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spans="1:26" ht="14.25" customHeight="1" x14ac:dyDescent="0.5500000000000000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spans="1:26" ht="14.25" customHeight="1" x14ac:dyDescent="0.55000000000000004">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spans="1:26" ht="14.25" customHeight="1" x14ac:dyDescent="0.55000000000000004">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1:26" ht="14.25" customHeight="1" x14ac:dyDescent="0.55000000000000004">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1:26" ht="14.25" customHeight="1" x14ac:dyDescent="0.55000000000000004">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1:26" ht="14.25" customHeight="1" x14ac:dyDescent="0.55000000000000004">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1:26" ht="14.25" customHeight="1" x14ac:dyDescent="0.55000000000000004">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1:26" ht="14.25" customHeight="1" x14ac:dyDescent="0.55000000000000004">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1:26" ht="14.25" customHeight="1" x14ac:dyDescent="0.55000000000000004">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1:26" ht="14.25" customHeight="1" x14ac:dyDescent="0.55000000000000004">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1:26" ht="14.25" customHeight="1" x14ac:dyDescent="0.5500000000000000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1:26" ht="14.25" customHeight="1" x14ac:dyDescent="0.55000000000000004">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1:26" ht="14.25" customHeight="1" x14ac:dyDescent="0.55000000000000004">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1:26" ht="14.25" customHeight="1" x14ac:dyDescent="0.55000000000000004">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1:26" ht="14.25" customHeight="1" x14ac:dyDescent="0.55000000000000004">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1:26" ht="14.25" customHeight="1" x14ac:dyDescent="0.55000000000000004">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1:26" ht="14.25" customHeight="1" x14ac:dyDescent="0.55000000000000004">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1:26" ht="14.25" customHeight="1" x14ac:dyDescent="0.55000000000000004">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1:26" ht="14.25" customHeight="1" x14ac:dyDescent="0.55000000000000004">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1:26" ht="14.25" customHeight="1" x14ac:dyDescent="0.55000000000000004">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1:26" ht="14.25" customHeight="1" x14ac:dyDescent="0.5500000000000000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1:26" ht="14.25" customHeight="1" x14ac:dyDescent="0.55000000000000004">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1:26" ht="14.25" customHeight="1" x14ac:dyDescent="0.55000000000000004">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1:26" ht="14.25" customHeight="1" x14ac:dyDescent="0.55000000000000004">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1:26" ht="14.25" customHeight="1" x14ac:dyDescent="0.55000000000000004">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1:26" ht="14.25" customHeight="1" x14ac:dyDescent="0.55000000000000004">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1:26" ht="14.25" customHeight="1" x14ac:dyDescent="0.55000000000000004">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1:26" ht="14.25" customHeight="1" x14ac:dyDescent="0.55000000000000004">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1:26" ht="14.25" customHeight="1" x14ac:dyDescent="0.55000000000000004">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1:26" ht="14.25" customHeight="1" x14ac:dyDescent="0.55000000000000004">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1:26" ht="14.25" customHeight="1" x14ac:dyDescent="0.5500000000000000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1:26" ht="14.25" customHeight="1" x14ac:dyDescent="0.55000000000000004">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1:26" ht="14.25" customHeight="1" x14ac:dyDescent="0.55000000000000004">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1:26" ht="14.25" customHeight="1" x14ac:dyDescent="0.55000000000000004">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1:26" ht="14.25" customHeight="1" x14ac:dyDescent="0.55000000000000004">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1:26" ht="14.25" customHeight="1" x14ac:dyDescent="0.55000000000000004">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1:26" ht="14.25" customHeight="1" x14ac:dyDescent="0.55000000000000004">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1:26" ht="14.25" customHeight="1" x14ac:dyDescent="0.55000000000000004">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1:26" ht="14.25" customHeight="1" x14ac:dyDescent="0.55000000000000004">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1:26" ht="14.25" customHeight="1" x14ac:dyDescent="0.55000000000000004">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1:26" ht="14.25" customHeight="1" x14ac:dyDescent="0.5500000000000000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1:26" ht="14.25" customHeight="1" x14ac:dyDescent="0.55000000000000004">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1:26" ht="14.25" customHeight="1" x14ac:dyDescent="0.55000000000000004">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1:26" ht="14.25" customHeight="1" x14ac:dyDescent="0.55000000000000004">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1:26" ht="14.25" customHeight="1" x14ac:dyDescent="0.55000000000000004">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1:26" ht="14.25" customHeight="1" x14ac:dyDescent="0.55000000000000004">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1:26" ht="14.25" customHeight="1" x14ac:dyDescent="0.55000000000000004">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1:26" ht="14.25" customHeight="1" x14ac:dyDescent="0.55000000000000004">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1:26" ht="14.25" customHeight="1" x14ac:dyDescent="0.55000000000000004">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1:26" ht="14.25" customHeight="1" x14ac:dyDescent="0.55000000000000004">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1:26" ht="14.25" customHeight="1" x14ac:dyDescent="0.5500000000000000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1:26" ht="14.25" customHeight="1" x14ac:dyDescent="0.55000000000000004">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1:26" ht="14.25" customHeight="1" x14ac:dyDescent="0.55000000000000004">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1:26" ht="14.25" customHeight="1" x14ac:dyDescent="0.55000000000000004">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1:26" ht="14.25" customHeight="1" x14ac:dyDescent="0.55000000000000004">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1:26" ht="14.25" customHeight="1" x14ac:dyDescent="0.55000000000000004">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1:26" ht="14.25" customHeight="1" x14ac:dyDescent="0.55000000000000004">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1:26" ht="14.25" customHeight="1" x14ac:dyDescent="0.55000000000000004">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1:26" ht="14.25" customHeight="1" x14ac:dyDescent="0.55000000000000004">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1:26" ht="14.25" customHeight="1" x14ac:dyDescent="0.55000000000000004">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1:26" ht="14.25" customHeight="1" x14ac:dyDescent="0.550000000000000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1:26" ht="14.25" customHeight="1" x14ac:dyDescent="0.55000000000000004">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1:26" ht="14.25" customHeight="1" x14ac:dyDescent="0.55000000000000004">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1:26" ht="14.25" customHeight="1" x14ac:dyDescent="0.55000000000000004">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1:26" ht="14.25" customHeight="1" x14ac:dyDescent="0.55000000000000004">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1:26" ht="14.25" customHeight="1" x14ac:dyDescent="0.55000000000000004">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1:26" ht="14.25" customHeight="1" x14ac:dyDescent="0.55000000000000004">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1:26" ht="14.25" customHeight="1" x14ac:dyDescent="0.55000000000000004">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1:26" ht="14.25" customHeight="1" x14ac:dyDescent="0.55000000000000004">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1:26" ht="14.25" customHeight="1" x14ac:dyDescent="0.55000000000000004">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1:26" ht="14.25" customHeight="1" x14ac:dyDescent="0.5500000000000000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1:26" ht="14.25" customHeight="1" x14ac:dyDescent="0.55000000000000004">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1:26" ht="14.25" customHeight="1" x14ac:dyDescent="0.55000000000000004">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1:26" ht="14.25" customHeight="1" x14ac:dyDescent="0.55000000000000004">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1:26" ht="14.25" customHeight="1" x14ac:dyDescent="0.55000000000000004">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1:26" ht="14.25" customHeight="1" x14ac:dyDescent="0.55000000000000004">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1:26" ht="14.25" customHeight="1" x14ac:dyDescent="0.55000000000000004">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1:26" ht="14.25" customHeight="1" x14ac:dyDescent="0.55000000000000004">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1:26" ht="14.25" customHeight="1" x14ac:dyDescent="0.55000000000000004">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1:26" ht="14.25" customHeight="1" x14ac:dyDescent="0.55000000000000004">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1:26" ht="14.25" customHeight="1" x14ac:dyDescent="0.5500000000000000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1:26" ht="14.25" customHeight="1" x14ac:dyDescent="0.55000000000000004">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1:26" ht="14.25" customHeight="1" x14ac:dyDescent="0.55000000000000004">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1:26" ht="14.25" customHeight="1" x14ac:dyDescent="0.55000000000000004">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1:26" ht="14.25" customHeight="1" x14ac:dyDescent="0.55000000000000004">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1:26" ht="14.25" customHeight="1" x14ac:dyDescent="0.55000000000000004">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1:26" ht="14.25" customHeight="1" x14ac:dyDescent="0.55000000000000004">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1:26" ht="14.25" customHeight="1" x14ac:dyDescent="0.55000000000000004">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1:26" ht="14.25" customHeight="1" x14ac:dyDescent="0.55000000000000004">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1:26" ht="14.25" customHeight="1" x14ac:dyDescent="0.55000000000000004">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1:26" ht="14.25" customHeight="1" x14ac:dyDescent="0.5500000000000000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1:26" ht="14.25" customHeight="1" x14ac:dyDescent="0.55000000000000004">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1:26" ht="14.25" customHeight="1" x14ac:dyDescent="0.55000000000000004">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1:26" ht="14.25" customHeight="1" x14ac:dyDescent="0.55000000000000004">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1:26" ht="14.25" customHeight="1" x14ac:dyDescent="0.55000000000000004">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1:26" ht="14.25" customHeight="1" x14ac:dyDescent="0.55000000000000004">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1:26" ht="14.25" customHeight="1" x14ac:dyDescent="0.55000000000000004">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1:26" ht="14.25" customHeight="1" x14ac:dyDescent="0.55000000000000004">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1:26" ht="14.25" customHeight="1" x14ac:dyDescent="0.55000000000000004">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1:26" ht="14.25" customHeight="1" x14ac:dyDescent="0.55000000000000004">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1:26" ht="14.25" customHeight="1" x14ac:dyDescent="0.5500000000000000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1:26" ht="14.25" customHeight="1" x14ac:dyDescent="0.55000000000000004">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1:26" ht="14.25" customHeight="1" x14ac:dyDescent="0.55000000000000004">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1:26" ht="14.25" customHeight="1" x14ac:dyDescent="0.55000000000000004">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1:26" ht="14.25" customHeight="1" x14ac:dyDescent="0.55000000000000004">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1:26" ht="14.25" customHeight="1" x14ac:dyDescent="0.55000000000000004">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1:26" ht="14.25" customHeight="1" x14ac:dyDescent="0.55000000000000004">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1:26" ht="14.25" customHeight="1" x14ac:dyDescent="0.55000000000000004">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1:26" ht="14.25" customHeight="1" x14ac:dyDescent="0.55000000000000004">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1:26" ht="14.25" customHeight="1" x14ac:dyDescent="0.55000000000000004">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1:26" ht="14.25" customHeight="1" x14ac:dyDescent="0.5500000000000000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1:26" ht="14.25" customHeight="1" x14ac:dyDescent="0.55000000000000004">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1:26" ht="14.25" customHeight="1" x14ac:dyDescent="0.55000000000000004">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1:26" ht="14.25" customHeight="1" x14ac:dyDescent="0.55000000000000004">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1:26" ht="14.25" customHeight="1" x14ac:dyDescent="0.55000000000000004">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1:26" ht="14.25" customHeight="1" x14ac:dyDescent="0.55000000000000004">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1:26" ht="14.25" customHeight="1" x14ac:dyDescent="0.55000000000000004">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1:26" ht="14.25" customHeight="1" x14ac:dyDescent="0.55000000000000004">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1:26" ht="14.25" customHeight="1" x14ac:dyDescent="0.55000000000000004">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1:26" ht="14.25" customHeight="1" x14ac:dyDescent="0.55000000000000004">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1:26" ht="14.25" customHeight="1" x14ac:dyDescent="0.5500000000000000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1:26" ht="14.25" customHeight="1" x14ac:dyDescent="0.55000000000000004">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1:26" ht="14.25" customHeight="1" x14ac:dyDescent="0.55000000000000004">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1:26" ht="14.25" customHeight="1" x14ac:dyDescent="0.55000000000000004">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1:26" ht="14.25" customHeight="1" x14ac:dyDescent="0.55000000000000004">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1:26" ht="14.25" customHeight="1" x14ac:dyDescent="0.55000000000000004">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1:26" ht="14.25" customHeight="1" x14ac:dyDescent="0.55000000000000004">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1:26" ht="14.25" customHeight="1" x14ac:dyDescent="0.55000000000000004">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1:26" ht="14.25" customHeight="1" x14ac:dyDescent="0.55000000000000004">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1:26" ht="14.25" customHeight="1" x14ac:dyDescent="0.55000000000000004">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1:26" ht="14.25" customHeight="1" x14ac:dyDescent="0.5500000000000000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1:26" ht="14.25" customHeight="1" x14ac:dyDescent="0.55000000000000004">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1:26" ht="14.25" customHeight="1" x14ac:dyDescent="0.55000000000000004">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1:26" ht="14.25" customHeight="1" x14ac:dyDescent="0.55000000000000004">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1:26" ht="14.25" customHeight="1" x14ac:dyDescent="0.55000000000000004">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1:26" ht="14.25" customHeight="1" x14ac:dyDescent="0.55000000000000004">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1:26" ht="14.25" customHeight="1" x14ac:dyDescent="0.55000000000000004">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1:26" ht="14.25" customHeight="1" x14ac:dyDescent="0.55000000000000004">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1:26" ht="14.25" customHeight="1" x14ac:dyDescent="0.55000000000000004">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1:26" ht="14.25" customHeight="1" x14ac:dyDescent="0.55000000000000004">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1:26" ht="14.25" customHeight="1" x14ac:dyDescent="0.5500000000000000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1:26" ht="14.25" customHeight="1" x14ac:dyDescent="0.55000000000000004">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1:26" ht="14.25" customHeight="1" x14ac:dyDescent="0.55000000000000004">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1:26" ht="14.25" customHeight="1" x14ac:dyDescent="0.55000000000000004">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1:26" ht="14.25" customHeight="1" x14ac:dyDescent="0.55000000000000004">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1:26" ht="14.25" customHeight="1" x14ac:dyDescent="0.55000000000000004">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1:26" ht="14.25" customHeight="1" x14ac:dyDescent="0.55000000000000004">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1:26" ht="14.25" customHeight="1" x14ac:dyDescent="0.55000000000000004">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1:26" ht="14.25" customHeight="1" x14ac:dyDescent="0.55000000000000004">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1:26" ht="14.25" customHeight="1" x14ac:dyDescent="0.55000000000000004">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1:26" ht="14.25" customHeight="1" x14ac:dyDescent="0.5500000000000000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1:26" ht="14.25" customHeight="1" x14ac:dyDescent="0.55000000000000004">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1:26" ht="14.25" customHeight="1" x14ac:dyDescent="0.55000000000000004">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1:26" ht="14.25" customHeight="1" x14ac:dyDescent="0.55000000000000004">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1:26" ht="14.25" customHeight="1" x14ac:dyDescent="0.55000000000000004">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1:26" ht="14.25" customHeight="1" x14ac:dyDescent="0.55000000000000004">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1:26" ht="14.25" customHeight="1" x14ac:dyDescent="0.55000000000000004">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1:26" ht="14.25" customHeight="1" x14ac:dyDescent="0.55000000000000004">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1:26" ht="14.25" customHeight="1" x14ac:dyDescent="0.55000000000000004">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1:26" ht="14.25" customHeight="1" x14ac:dyDescent="0.55000000000000004">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1:26" ht="14.25" customHeight="1" x14ac:dyDescent="0.550000000000000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1:26" ht="14.25" customHeight="1" x14ac:dyDescent="0.55000000000000004">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1:26" ht="14.25" customHeight="1" x14ac:dyDescent="0.55000000000000004">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1:26" ht="14.25" customHeight="1" x14ac:dyDescent="0.55000000000000004">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1:26" ht="14.25" customHeight="1" x14ac:dyDescent="0.55000000000000004">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1:26" ht="14.25" customHeight="1" x14ac:dyDescent="0.55000000000000004">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1:26" ht="14.25" customHeight="1" x14ac:dyDescent="0.55000000000000004">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1:26" ht="14.25" customHeight="1" x14ac:dyDescent="0.55000000000000004">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1:26" ht="14.25" customHeight="1" x14ac:dyDescent="0.55000000000000004">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1:26" ht="14.25" customHeight="1" x14ac:dyDescent="0.55000000000000004">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1:26" ht="14.25" customHeight="1" x14ac:dyDescent="0.5500000000000000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1:26" ht="14.25" customHeight="1" x14ac:dyDescent="0.55000000000000004">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1:26" ht="14.25" customHeight="1" x14ac:dyDescent="0.55000000000000004">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1:26" ht="14.25" customHeight="1" x14ac:dyDescent="0.55000000000000004">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1:26" ht="14.25" customHeight="1" x14ac:dyDescent="0.55000000000000004">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1:26" ht="14.25" customHeight="1" x14ac:dyDescent="0.55000000000000004">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1:26" ht="14.25" customHeight="1" x14ac:dyDescent="0.55000000000000004">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1:26" ht="14.25" customHeight="1" x14ac:dyDescent="0.55000000000000004">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1:26" ht="14.25" customHeight="1" x14ac:dyDescent="0.55000000000000004">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1:26" ht="14.25" customHeight="1" x14ac:dyDescent="0.55000000000000004">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1:26" ht="14.25" customHeight="1" x14ac:dyDescent="0.5500000000000000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1:26" ht="14.25" customHeight="1" x14ac:dyDescent="0.55000000000000004">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1:26" ht="14.25" customHeight="1" x14ac:dyDescent="0.55000000000000004">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1:26" ht="14.25" customHeight="1" x14ac:dyDescent="0.55000000000000004">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1:26" ht="14.25" customHeight="1" x14ac:dyDescent="0.55000000000000004">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1:26" ht="14.25" customHeight="1" x14ac:dyDescent="0.55000000000000004">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1:26" ht="14.25" customHeight="1" x14ac:dyDescent="0.55000000000000004">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1:26" ht="14.25" customHeight="1" x14ac:dyDescent="0.55000000000000004">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1:26" ht="14.25" customHeight="1" x14ac:dyDescent="0.55000000000000004">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1:26" ht="14.25" customHeight="1" x14ac:dyDescent="0.55000000000000004">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1:26" ht="14.25" customHeight="1" x14ac:dyDescent="0.5500000000000000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1:26" ht="14.25" customHeight="1" x14ac:dyDescent="0.55000000000000004">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1:26" ht="14.25" customHeight="1" x14ac:dyDescent="0.55000000000000004">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1:26" ht="14.25" customHeight="1" x14ac:dyDescent="0.55000000000000004">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1:26" ht="14.25" customHeight="1" x14ac:dyDescent="0.55000000000000004">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1:26" ht="14.25" customHeight="1" x14ac:dyDescent="0.55000000000000004">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1:26" ht="14.25" customHeight="1" x14ac:dyDescent="0.55000000000000004">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1:26" ht="14.25" customHeight="1" x14ac:dyDescent="0.55000000000000004">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1:26" ht="14.25" customHeight="1" x14ac:dyDescent="0.55000000000000004">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1:26" ht="14.25" customHeight="1" x14ac:dyDescent="0.55000000000000004">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1:26" ht="14.25" customHeight="1" x14ac:dyDescent="0.5500000000000000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1:26" ht="14.25" customHeight="1" x14ac:dyDescent="0.55000000000000004">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1:26" ht="14.25" customHeight="1" x14ac:dyDescent="0.55000000000000004">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1:26" ht="14.25" customHeight="1" x14ac:dyDescent="0.55000000000000004">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1:26" ht="14.25" customHeight="1" x14ac:dyDescent="0.55000000000000004">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1:26" ht="14.25" customHeight="1" x14ac:dyDescent="0.55000000000000004">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1:26" ht="14.25" customHeight="1" x14ac:dyDescent="0.55000000000000004">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1:26" ht="14.25" customHeight="1" x14ac:dyDescent="0.55000000000000004">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1:26" ht="14.25" customHeight="1" x14ac:dyDescent="0.55000000000000004">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1:26" ht="14.25" customHeight="1" x14ac:dyDescent="0.55000000000000004">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1:26" ht="14.25" customHeight="1" x14ac:dyDescent="0.5500000000000000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1:26" ht="14.25" customHeight="1" x14ac:dyDescent="0.55000000000000004">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1:26" ht="14.25" customHeight="1" x14ac:dyDescent="0.55000000000000004">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1:26" ht="14.25" customHeight="1" x14ac:dyDescent="0.55000000000000004">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1:26" ht="14.25" customHeight="1" x14ac:dyDescent="0.55000000000000004">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1:26" ht="14.25" customHeight="1" x14ac:dyDescent="0.55000000000000004">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1:26" ht="14.25" customHeight="1" x14ac:dyDescent="0.55000000000000004">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1:26" ht="14.25" customHeight="1" x14ac:dyDescent="0.55000000000000004">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1:26" ht="14.25" customHeight="1" x14ac:dyDescent="0.55000000000000004">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spans="1:26" ht="14.25" customHeight="1" x14ac:dyDescent="0.55000000000000004">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spans="1:26" ht="14.25" customHeight="1" x14ac:dyDescent="0.5500000000000000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spans="1:26" ht="14.25" customHeight="1" x14ac:dyDescent="0.55000000000000004">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spans="1:26" ht="14.25" customHeight="1" x14ac:dyDescent="0.55000000000000004">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spans="1:26" ht="14.25" customHeight="1" x14ac:dyDescent="0.55000000000000004">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spans="1:26" ht="14.25" customHeight="1" x14ac:dyDescent="0.55000000000000004">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spans="1:26" ht="14.25" customHeight="1" x14ac:dyDescent="0.55000000000000004">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spans="1:26" ht="14.25" customHeight="1" x14ac:dyDescent="0.55000000000000004">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spans="1:26" ht="14.25" customHeight="1" x14ac:dyDescent="0.55000000000000004">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spans="1:26" ht="14.25" customHeight="1" x14ac:dyDescent="0.55000000000000004">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spans="1:26" ht="14.25" customHeight="1" x14ac:dyDescent="0.55000000000000004">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spans="1:26" ht="14.25" customHeight="1" x14ac:dyDescent="0.5500000000000000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spans="1:26" ht="14.25" customHeight="1" x14ac:dyDescent="0.55000000000000004">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spans="1:26" ht="14.25" customHeight="1" x14ac:dyDescent="0.55000000000000004">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spans="1:26" ht="14.25" customHeight="1" x14ac:dyDescent="0.55000000000000004">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spans="1:26" ht="14.25" customHeight="1" x14ac:dyDescent="0.55000000000000004">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spans="1:26" ht="14.25" customHeight="1" x14ac:dyDescent="0.55000000000000004">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spans="1:26" ht="14.25" customHeight="1" x14ac:dyDescent="0.55000000000000004">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spans="1:26" ht="14.25" customHeight="1" x14ac:dyDescent="0.55000000000000004">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spans="1:26" ht="14.25" customHeight="1" x14ac:dyDescent="0.55000000000000004">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spans="1:26" ht="14.25" customHeight="1" x14ac:dyDescent="0.55000000000000004">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spans="1:26" ht="14.25" customHeight="1" x14ac:dyDescent="0.5500000000000000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spans="1:26" ht="14.25" customHeight="1" x14ac:dyDescent="0.55000000000000004">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spans="1:26" ht="14.25" customHeight="1" x14ac:dyDescent="0.55000000000000004">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spans="1:26" ht="14.25" customHeight="1" x14ac:dyDescent="0.55000000000000004">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spans="1:26" ht="14.25" customHeight="1" x14ac:dyDescent="0.55000000000000004">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spans="1:26" ht="14.25" customHeight="1" x14ac:dyDescent="0.55000000000000004">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spans="1:26" ht="14.25" customHeight="1" x14ac:dyDescent="0.55000000000000004">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spans="1:26" ht="14.25" customHeight="1" x14ac:dyDescent="0.55000000000000004">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spans="1:26" ht="14.25" customHeight="1" x14ac:dyDescent="0.55000000000000004">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spans="1:26" ht="14.25" customHeight="1" x14ac:dyDescent="0.55000000000000004">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spans="1:26" ht="14.25" customHeight="1" x14ac:dyDescent="0.5500000000000000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spans="1:26" ht="14.25" customHeight="1" x14ac:dyDescent="0.55000000000000004">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spans="1:26" ht="14.25" customHeight="1" x14ac:dyDescent="0.55000000000000004">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spans="1:26" ht="14.25" customHeight="1" x14ac:dyDescent="0.55000000000000004">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spans="1:26" ht="14.25" customHeight="1" x14ac:dyDescent="0.55000000000000004">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spans="1:26" ht="14.25" customHeight="1" x14ac:dyDescent="0.55000000000000004">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spans="1:26" ht="14.25" customHeight="1" x14ac:dyDescent="0.55000000000000004">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spans="1:26" ht="14.25" customHeight="1" x14ac:dyDescent="0.55000000000000004">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spans="1:26" ht="14.25" customHeight="1" x14ac:dyDescent="0.55000000000000004">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spans="1:26" ht="14.25" customHeight="1" x14ac:dyDescent="0.55000000000000004">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spans="1:26" ht="14.25" customHeight="1" x14ac:dyDescent="0.550000000000000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spans="1:26" ht="14.25" customHeight="1" x14ac:dyDescent="0.55000000000000004">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spans="1:26" ht="14.25" customHeight="1" x14ac:dyDescent="0.55000000000000004">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spans="1:26" ht="14.25" customHeight="1" x14ac:dyDescent="0.55000000000000004">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spans="1:26" ht="14.25" customHeight="1" x14ac:dyDescent="0.55000000000000004">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spans="1:26" ht="14.25" customHeight="1" x14ac:dyDescent="0.55000000000000004">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spans="1:26" ht="14.25" customHeight="1" x14ac:dyDescent="0.55000000000000004">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spans="1:26" ht="14.25" customHeight="1" x14ac:dyDescent="0.55000000000000004">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spans="1:26" ht="14.25" customHeight="1" x14ac:dyDescent="0.55000000000000004">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spans="1:26" ht="14.25" customHeight="1" x14ac:dyDescent="0.55000000000000004">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spans="1:26" ht="14.25" customHeight="1" x14ac:dyDescent="0.5500000000000000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spans="1:26" ht="14.25" customHeight="1" x14ac:dyDescent="0.55000000000000004">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spans="1:26" ht="14.25" customHeight="1" x14ac:dyDescent="0.55000000000000004">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spans="1:26" ht="14.25" customHeight="1" x14ac:dyDescent="0.55000000000000004">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spans="1:26" ht="14.25" customHeight="1" x14ac:dyDescent="0.55000000000000004">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spans="1:26" ht="14.25" customHeight="1" x14ac:dyDescent="0.55000000000000004">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spans="1:26" ht="14.25" customHeight="1" x14ac:dyDescent="0.55000000000000004">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spans="1:26" ht="14.25" customHeight="1" x14ac:dyDescent="0.55000000000000004">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spans="1:26" ht="14.25" customHeight="1" x14ac:dyDescent="0.55000000000000004">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spans="1:26" ht="14.25" customHeight="1" x14ac:dyDescent="0.55000000000000004">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spans="1:26" ht="14.25" customHeight="1" x14ac:dyDescent="0.5500000000000000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spans="1:26" ht="14.25" customHeight="1" x14ac:dyDescent="0.55000000000000004">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spans="1:26" ht="14.25" customHeight="1" x14ac:dyDescent="0.55000000000000004">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spans="1:26" ht="14.25" customHeight="1" x14ac:dyDescent="0.55000000000000004">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spans="1:26" ht="14.25" customHeight="1" x14ac:dyDescent="0.55000000000000004">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spans="1:26" ht="14.25" customHeight="1" x14ac:dyDescent="0.55000000000000004">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spans="1:26" ht="14.25" customHeight="1" x14ac:dyDescent="0.55000000000000004">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spans="1:26" ht="14.25" customHeight="1" x14ac:dyDescent="0.55000000000000004">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spans="1:26" ht="14.25" customHeight="1" x14ac:dyDescent="0.55000000000000004">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spans="1:26" ht="14.25" customHeight="1" x14ac:dyDescent="0.55000000000000004">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spans="1:26" ht="14.25" customHeight="1" x14ac:dyDescent="0.5500000000000000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spans="1:26" ht="14.25" customHeight="1" x14ac:dyDescent="0.55000000000000004">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spans="1:26" ht="14.25" customHeight="1" x14ac:dyDescent="0.55000000000000004">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spans="1:26" ht="14.25" customHeight="1" x14ac:dyDescent="0.55000000000000004">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spans="1:26" ht="14.25" customHeight="1" x14ac:dyDescent="0.55000000000000004">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spans="1:26" ht="14.25" customHeight="1" x14ac:dyDescent="0.55000000000000004">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spans="1:26" ht="14.25" customHeight="1" x14ac:dyDescent="0.55000000000000004">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spans="1:26" ht="14.25" customHeight="1" x14ac:dyDescent="0.55000000000000004">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spans="1:26" ht="14.25" customHeight="1" x14ac:dyDescent="0.55000000000000004">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spans="1:26" ht="14.25" customHeight="1" x14ac:dyDescent="0.55000000000000004">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spans="1:26" ht="14.25" customHeight="1" x14ac:dyDescent="0.5500000000000000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spans="1:26" ht="14.25" customHeight="1" x14ac:dyDescent="0.55000000000000004">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spans="1:26" ht="14.25" customHeight="1" x14ac:dyDescent="0.55000000000000004">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spans="1:26" ht="14.25" customHeight="1" x14ac:dyDescent="0.55000000000000004">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spans="1:26" ht="14.25" customHeight="1" x14ac:dyDescent="0.55000000000000004">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spans="1:26" ht="14.25" customHeight="1" x14ac:dyDescent="0.55000000000000004">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spans="1:26" ht="14.25" customHeight="1" x14ac:dyDescent="0.55000000000000004">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spans="1:26" ht="14.25" customHeight="1" x14ac:dyDescent="0.55000000000000004">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spans="1:26" ht="14.25" customHeight="1" x14ac:dyDescent="0.55000000000000004">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spans="1:26" ht="14.25" customHeight="1" x14ac:dyDescent="0.55000000000000004">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spans="1:26" ht="14.25" customHeight="1" x14ac:dyDescent="0.5500000000000000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spans="1:26" ht="14.25" customHeight="1" x14ac:dyDescent="0.55000000000000004">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spans="1:26" ht="14.25" customHeight="1" x14ac:dyDescent="0.55000000000000004">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spans="1:26" ht="14.25" customHeight="1" x14ac:dyDescent="0.55000000000000004">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spans="1:26" ht="14.25" customHeight="1" x14ac:dyDescent="0.55000000000000004">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spans="1:26" ht="14.25" customHeight="1" x14ac:dyDescent="0.55000000000000004">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spans="1:26" ht="14.25" customHeight="1" x14ac:dyDescent="0.55000000000000004">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spans="1:26" ht="14.25" customHeight="1" x14ac:dyDescent="0.55000000000000004">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spans="1:26" ht="14.25" customHeight="1" x14ac:dyDescent="0.55000000000000004">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spans="1:26" ht="14.25" customHeight="1" x14ac:dyDescent="0.55000000000000004">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spans="1:26" ht="14.25" customHeight="1" x14ac:dyDescent="0.5500000000000000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spans="1:26" ht="14.25" customHeight="1" x14ac:dyDescent="0.55000000000000004">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spans="1:26" ht="14.25" customHeight="1" x14ac:dyDescent="0.55000000000000004">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spans="1:26" ht="14.25" customHeight="1" x14ac:dyDescent="0.55000000000000004">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spans="1:26" ht="14.25" customHeight="1" x14ac:dyDescent="0.55000000000000004">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spans="1:26" ht="14.25" customHeight="1" x14ac:dyDescent="0.55000000000000004">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spans="1:26" ht="14.25" customHeight="1" x14ac:dyDescent="0.55000000000000004">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spans="1:26" ht="14.25" customHeight="1" x14ac:dyDescent="0.55000000000000004">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spans="1:26" ht="14.25" customHeight="1" x14ac:dyDescent="0.55000000000000004">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spans="1:26" ht="14.25" customHeight="1" x14ac:dyDescent="0.55000000000000004">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spans="1:26" ht="14.25" customHeight="1" x14ac:dyDescent="0.5500000000000000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spans="1:26" ht="14.25" customHeight="1" x14ac:dyDescent="0.55000000000000004">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spans="1:26" ht="14.25" customHeight="1" x14ac:dyDescent="0.55000000000000004">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spans="1:26" ht="14.25" customHeight="1" x14ac:dyDescent="0.55000000000000004">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spans="1:26" ht="14.25" customHeight="1" x14ac:dyDescent="0.55000000000000004">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spans="1:26" ht="14.25" customHeight="1" x14ac:dyDescent="0.55000000000000004">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spans="1:26" ht="14.25" customHeight="1" x14ac:dyDescent="0.55000000000000004">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spans="1:26" ht="14.25" customHeight="1" x14ac:dyDescent="0.55000000000000004">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spans="1:26" ht="14.25" customHeight="1" x14ac:dyDescent="0.55000000000000004">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spans="1:26" ht="14.25" customHeight="1" x14ac:dyDescent="0.55000000000000004">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spans="1:26" ht="14.25" customHeight="1" x14ac:dyDescent="0.5500000000000000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spans="1:26" ht="14.25" customHeight="1" x14ac:dyDescent="0.55000000000000004">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spans="1:26" ht="14.25" customHeight="1" x14ac:dyDescent="0.55000000000000004">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spans="1:26" ht="14.25" customHeight="1" x14ac:dyDescent="0.55000000000000004">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spans="1:26" ht="14.25" customHeight="1" x14ac:dyDescent="0.55000000000000004">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spans="1:26" ht="14.25" customHeight="1" x14ac:dyDescent="0.55000000000000004">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spans="1:26" ht="14.25" customHeight="1" x14ac:dyDescent="0.55000000000000004">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spans="1:26" ht="14.25" customHeight="1" x14ac:dyDescent="0.55000000000000004">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spans="1:26" ht="14.25" customHeight="1" x14ac:dyDescent="0.55000000000000004">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spans="1:26" ht="14.25" customHeight="1" x14ac:dyDescent="0.55000000000000004">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spans="1:26" ht="14.25" customHeight="1" x14ac:dyDescent="0.5500000000000000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spans="1:26" ht="14.25" customHeight="1" x14ac:dyDescent="0.55000000000000004">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spans="1:26" ht="14.25" customHeight="1" x14ac:dyDescent="0.55000000000000004">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spans="1:26" ht="14.25" customHeight="1" x14ac:dyDescent="0.55000000000000004">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spans="1:26" ht="14.25" customHeight="1" x14ac:dyDescent="0.55000000000000004">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spans="1:26" ht="14.25" customHeight="1" x14ac:dyDescent="0.55000000000000004">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spans="1:26" ht="14.25" customHeight="1" x14ac:dyDescent="0.55000000000000004">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spans="1:26" ht="14.25" customHeight="1" x14ac:dyDescent="0.55000000000000004">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spans="1:26" ht="14.25" customHeight="1" x14ac:dyDescent="0.55000000000000004">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spans="1:26" ht="14.25" customHeight="1" x14ac:dyDescent="0.55000000000000004">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spans="1:26" ht="14.25" customHeight="1" x14ac:dyDescent="0.550000000000000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spans="1:26" ht="14.25" customHeight="1" x14ac:dyDescent="0.55000000000000004">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spans="1:26" ht="14.25" customHeight="1" x14ac:dyDescent="0.55000000000000004">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spans="1:26" ht="14.25" customHeight="1" x14ac:dyDescent="0.55000000000000004">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spans="1:26" ht="14.25" customHeight="1" x14ac:dyDescent="0.55000000000000004">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spans="1:26" ht="14.25" customHeight="1" x14ac:dyDescent="0.55000000000000004">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spans="1:26" ht="14.25" customHeight="1" x14ac:dyDescent="0.55000000000000004">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spans="1:26" ht="14.25" customHeight="1" x14ac:dyDescent="0.55000000000000004">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spans="1:26" ht="14.25" customHeight="1" x14ac:dyDescent="0.55000000000000004">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spans="1:26" ht="14.25" customHeight="1" x14ac:dyDescent="0.55000000000000004">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spans="1:26" ht="14.25" customHeight="1" x14ac:dyDescent="0.5500000000000000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spans="1:26" ht="14.25" customHeight="1" x14ac:dyDescent="0.55000000000000004">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spans="1:26" ht="14.25" customHeight="1" x14ac:dyDescent="0.55000000000000004">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spans="1:26" ht="14.25" customHeight="1" x14ac:dyDescent="0.55000000000000004">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spans="1:26" ht="14.25" customHeight="1" x14ac:dyDescent="0.55000000000000004">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spans="1:26" ht="14.25" customHeight="1" x14ac:dyDescent="0.55000000000000004">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spans="1:26" ht="14.25" customHeight="1" x14ac:dyDescent="0.55000000000000004">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spans="1:26" ht="14.25" customHeight="1" x14ac:dyDescent="0.55000000000000004">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spans="1:26" ht="14.25" customHeight="1" x14ac:dyDescent="0.55000000000000004">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spans="1:26" ht="14.25" customHeight="1" x14ac:dyDescent="0.55000000000000004">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spans="1:26" ht="14.25" customHeight="1" x14ac:dyDescent="0.5500000000000000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spans="1:26" ht="14.25" customHeight="1" x14ac:dyDescent="0.55000000000000004">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spans="1:26" ht="14.25" customHeight="1" x14ac:dyDescent="0.55000000000000004">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spans="1:26" ht="14.25" customHeight="1" x14ac:dyDescent="0.55000000000000004">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spans="1:26" ht="14.25" customHeight="1" x14ac:dyDescent="0.55000000000000004">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spans="1:26" ht="14.25" customHeight="1" x14ac:dyDescent="0.55000000000000004">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spans="1:26" ht="14.25" customHeight="1" x14ac:dyDescent="0.55000000000000004">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spans="1:26" ht="14.25" customHeight="1" x14ac:dyDescent="0.55000000000000004">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spans="1:26" ht="14.25" customHeight="1" x14ac:dyDescent="0.55000000000000004">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spans="1:26" ht="14.25" customHeight="1" x14ac:dyDescent="0.55000000000000004">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spans="1:26" ht="14.25" customHeight="1" x14ac:dyDescent="0.5500000000000000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spans="1:26" ht="14.25" customHeight="1" x14ac:dyDescent="0.55000000000000004">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spans="1:26" ht="14.25" customHeight="1" x14ac:dyDescent="0.55000000000000004">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spans="1:26" ht="14.25" customHeight="1" x14ac:dyDescent="0.55000000000000004">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spans="1:26" ht="14.25" customHeight="1" x14ac:dyDescent="0.55000000000000004">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spans="1:26" ht="14.25" customHeight="1" x14ac:dyDescent="0.55000000000000004">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spans="1:26" ht="14.25" customHeight="1" x14ac:dyDescent="0.55000000000000004">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spans="1:26" ht="14.25" customHeight="1" x14ac:dyDescent="0.55000000000000004">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spans="1:26" ht="14.25" customHeight="1" x14ac:dyDescent="0.55000000000000004">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spans="1:26" ht="14.25" customHeight="1" x14ac:dyDescent="0.55000000000000004">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spans="1:26" ht="14.25" customHeight="1" x14ac:dyDescent="0.5500000000000000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spans="1:26" ht="14.25" customHeight="1" x14ac:dyDescent="0.55000000000000004">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spans="1:26" ht="14.25" customHeight="1" x14ac:dyDescent="0.55000000000000004">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spans="1:26" ht="14.25" customHeight="1" x14ac:dyDescent="0.55000000000000004">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spans="1:26" ht="14.25" customHeight="1" x14ac:dyDescent="0.55000000000000004">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spans="1:26" ht="14.25" customHeight="1" x14ac:dyDescent="0.55000000000000004">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spans="1:26" ht="14.25" customHeight="1" x14ac:dyDescent="0.55000000000000004">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spans="1:26" ht="14.25" customHeight="1" x14ac:dyDescent="0.55000000000000004">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spans="1:26" ht="14.25" customHeight="1" x14ac:dyDescent="0.55000000000000004">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spans="1:26" ht="14.25" customHeight="1" x14ac:dyDescent="0.55000000000000004">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spans="1:26" ht="14.25" customHeight="1" x14ac:dyDescent="0.5500000000000000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spans="1:26" ht="14.25" customHeight="1" x14ac:dyDescent="0.55000000000000004">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spans="1:26" ht="14.25" customHeight="1" x14ac:dyDescent="0.55000000000000004">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spans="1:26" ht="14.25" customHeight="1" x14ac:dyDescent="0.55000000000000004">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spans="1:26" ht="14.25" customHeight="1" x14ac:dyDescent="0.55000000000000004">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spans="1:26" ht="14.25" customHeight="1" x14ac:dyDescent="0.55000000000000004">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spans="1:26" ht="14.25" customHeight="1" x14ac:dyDescent="0.55000000000000004">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spans="1:26" ht="14.25" customHeight="1" x14ac:dyDescent="0.55000000000000004">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spans="1:26" ht="14.25" customHeight="1" x14ac:dyDescent="0.55000000000000004">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spans="1:26" ht="14.25" customHeight="1" x14ac:dyDescent="0.55000000000000004">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spans="1:26" ht="14.25" customHeight="1" x14ac:dyDescent="0.5500000000000000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spans="1:26" ht="14.25" customHeight="1" x14ac:dyDescent="0.55000000000000004">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spans="1:26" ht="14.25" customHeight="1" x14ac:dyDescent="0.55000000000000004">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spans="1:26" ht="14.25" customHeight="1" x14ac:dyDescent="0.55000000000000004">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spans="1:26" ht="14.25" customHeight="1" x14ac:dyDescent="0.55000000000000004">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spans="1:26" ht="14.25" customHeight="1" x14ac:dyDescent="0.55000000000000004">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spans="1:26" ht="14.25" customHeight="1" x14ac:dyDescent="0.55000000000000004">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spans="1:26" ht="14.25" customHeight="1" x14ac:dyDescent="0.55000000000000004">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spans="1:26" ht="14.25" customHeight="1" x14ac:dyDescent="0.55000000000000004">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spans="1:26" ht="14.25" customHeight="1" x14ac:dyDescent="0.55000000000000004">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spans="1:26" ht="14.25" customHeight="1" x14ac:dyDescent="0.5500000000000000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spans="1:26" ht="14.25" customHeight="1" x14ac:dyDescent="0.55000000000000004">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spans="1:26" ht="14.25" customHeight="1" x14ac:dyDescent="0.55000000000000004">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spans="1:26" ht="14.25" customHeight="1" x14ac:dyDescent="0.55000000000000004">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spans="1:26" ht="14.25" customHeight="1" x14ac:dyDescent="0.55000000000000004">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spans="1:26" ht="14.25" customHeight="1" x14ac:dyDescent="0.55000000000000004">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spans="1:26" ht="14.25" customHeight="1" x14ac:dyDescent="0.55000000000000004">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spans="1:26" ht="14.25" customHeight="1" x14ac:dyDescent="0.55000000000000004">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spans="1:26" ht="14.25" customHeight="1" x14ac:dyDescent="0.55000000000000004">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spans="1:26" ht="14.25" customHeight="1" x14ac:dyDescent="0.55000000000000004">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spans="1:26" ht="14.25" customHeight="1" x14ac:dyDescent="0.5500000000000000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spans="1:26" ht="14.25" customHeight="1" x14ac:dyDescent="0.55000000000000004">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spans="1:26" ht="14.25" customHeight="1" x14ac:dyDescent="0.55000000000000004">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spans="1:26" ht="14.25" customHeight="1" x14ac:dyDescent="0.55000000000000004">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spans="1:26" ht="14.25" customHeight="1" x14ac:dyDescent="0.55000000000000004">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spans="1:26" ht="14.25" customHeight="1" x14ac:dyDescent="0.55000000000000004">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spans="1:26" ht="14.25" customHeight="1" x14ac:dyDescent="0.55000000000000004">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spans="1:26" ht="14.25" customHeight="1" x14ac:dyDescent="0.55000000000000004">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spans="1:26" ht="14.25" customHeight="1" x14ac:dyDescent="0.55000000000000004">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spans="1:26" ht="14.25" customHeight="1" x14ac:dyDescent="0.55000000000000004">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spans="1:26" ht="14.25" customHeight="1" x14ac:dyDescent="0.5500000000000000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spans="1:26" ht="14.25" customHeight="1" x14ac:dyDescent="0.55000000000000004">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spans="1:26" ht="14.25" customHeight="1" x14ac:dyDescent="0.55000000000000004">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spans="1:26" ht="14.25" customHeight="1" x14ac:dyDescent="0.55000000000000004">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spans="1:26" ht="14.25" customHeight="1" x14ac:dyDescent="0.55000000000000004">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spans="1:26" ht="14.25" customHeight="1" x14ac:dyDescent="0.55000000000000004">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spans="1:26" ht="14.25" customHeight="1" x14ac:dyDescent="0.55000000000000004">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spans="1:26" ht="14.25" customHeight="1" x14ac:dyDescent="0.55000000000000004">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spans="1:26" ht="14.25" customHeight="1" x14ac:dyDescent="0.55000000000000004">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spans="1:26" ht="14.25" customHeight="1" x14ac:dyDescent="0.55000000000000004">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spans="1:26" ht="14.25" customHeight="1" x14ac:dyDescent="0.550000000000000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spans="1:26" ht="14.25" customHeight="1" x14ac:dyDescent="0.55000000000000004">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spans="1:26" ht="14.25" customHeight="1" x14ac:dyDescent="0.55000000000000004">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spans="1:26" ht="14.25" customHeight="1" x14ac:dyDescent="0.55000000000000004">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spans="1:26" ht="14.25" customHeight="1" x14ac:dyDescent="0.55000000000000004">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spans="1:26" ht="14.25" customHeight="1" x14ac:dyDescent="0.55000000000000004">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spans="1:26" ht="14.25" customHeight="1" x14ac:dyDescent="0.55000000000000004">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spans="1:26" ht="14.25" customHeight="1" x14ac:dyDescent="0.55000000000000004">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spans="1:26" ht="14.25" customHeight="1" x14ac:dyDescent="0.55000000000000004">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spans="1:26" ht="14.25" customHeight="1" x14ac:dyDescent="0.55000000000000004">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spans="1:26" ht="14.25" customHeight="1" x14ac:dyDescent="0.5500000000000000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spans="1:26" ht="14.25" customHeight="1" x14ac:dyDescent="0.55000000000000004">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spans="1:26" ht="14.25" customHeight="1" x14ac:dyDescent="0.55000000000000004">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spans="1:26" ht="14.25" customHeight="1" x14ac:dyDescent="0.55000000000000004">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spans="1:26" ht="14.25" customHeight="1" x14ac:dyDescent="0.55000000000000004">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spans="1:26" ht="14.25" customHeight="1" x14ac:dyDescent="0.55000000000000004">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spans="1:26" ht="14.25" customHeight="1" x14ac:dyDescent="0.55000000000000004">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spans="1:26" ht="14.25" customHeight="1" x14ac:dyDescent="0.55000000000000004">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spans="1:26" ht="14.25" customHeight="1" x14ac:dyDescent="0.55000000000000004">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spans="1:26" ht="14.25" customHeight="1" x14ac:dyDescent="0.55000000000000004">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spans="1:26" ht="14.25" customHeight="1" x14ac:dyDescent="0.5500000000000000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spans="1:26" ht="14.25" customHeight="1" x14ac:dyDescent="0.55000000000000004">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spans="1:26" ht="14.25" customHeight="1" x14ac:dyDescent="0.55000000000000004">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spans="1:26" ht="14.25" customHeight="1" x14ac:dyDescent="0.55000000000000004">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spans="1:26" ht="14.25" customHeight="1" x14ac:dyDescent="0.55000000000000004">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spans="1:26" ht="14.25" customHeight="1" x14ac:dyDescent="0.55000000000000004">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spans="1:26" ht="14.25" customHeight="1" x14ac:dyDescent="0.55000000000000004">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spans="1:26" ht="14.25" customHeight="1" x14ac:dyDescent="0.55000000000000004">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spans="1:26" ht="14.25" customHeight="1" x14ac:dyDescent="0.55000000000000004">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spans="1:26" ht="14.25" customHeight="1" x14ac:dyDescent="0.55000000000000004">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spans="1:26" ht="14.25" customHeight="1" x14ac:dyDescent="0.5500000000000000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spans="1:26" ht="14.25" customHeight="1" x14ac:dyDescent="0.55000000000000004">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spans="1:26" ht="14.25" customHeight="1" x14ac:dyDescent="0.55000000000000004">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spans="1:26" ht="14.25" customHeight="1" x14ac:dyDescent="0.55000000000000004">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spans="1:26" ht="14.25" customHeight="1" x14ac:dyDescent="0.55000000000000004">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spans="1:26" ht="14.25" customHeight="1" x14ac:dyDescent="0.55000000000000004">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spans="1:26" ht="14.25" customHeight="1" x14ac:dyDescent="0.55000000000000004">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spans="1:26" ht="14.25" customHeight="1" x14ac:dyDescent="0.55000000000000004">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spans="1:26" ht="14.25" customHeight="1" x14ac:dyDescent="0.55000000000000004">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spans="1:26" ht="14.25" customHeight="1" x14ac:dyDescent="0.55000000000000004">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spans="1:26" ht="14.25" customHeight="1" x14ac:dyDescent="0.5500000000000000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spans="1:26" ht="14.25" customHeight="1" x14ac:dyDescent="0.55000000000000004">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spans="1:26" ht="14.25" customHeight="1" x14ac:dyDescent="0.55000000000000004">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spans="1:26" ht="14.25" customHeight="1" x14ac:dyDescent="0.55000000000000004">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spans="1:26" ht="14.25" customHeight="1" x14ac:dyDescent="0.55000000000000004">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spans="1:26" ht="14.25" customHeight="1" x14ac:dyDescent="0.55000000000000004">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spans="1:26" ht="14.25" customHeight="1" x14ac:dyDescent="0.55000000000000004">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spans="1:26" ht="14.25" customHeight="1" x14ac:dyDescent="0.55000000000000004">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spans="1:26" ht="14.25" customHeight="1" x14ac:dyDescent="0.55000000000000004">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spans="1:26" ht="14.25" customHeight="1" x14ac:dyDescent="0.55000000000000004">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spans="1:26" ht="14.25" customHeight="1" x14ac:dyDescent="0.5500000000000000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spans="1:26" ht="14.25" customHeight="1" x14ac:dyDescent="0.55000000000000004">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spans="1:26" ht="14.25" customHeight="1" x14ac:dyDescent="0.55000000000000004">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spans="1:26" ht="14.25" customHeight="1" x14ac:dyDescent="0.55000000000000004">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spans="1:26" ht="14.25" customHeight="1" x14ac:dyDescent="0.55000000000000004">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spans="1:26" ht="14.25" customHeight="1" x14ac:dyDescent="0.55000000000000004">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spans="1:26" ht="14.25" customHeight="1" x14ac:dyDescent="0.55000000000000004">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spans="1:26" ht="14.25" customHeight="1" x14ac:dyDescent="0.55000000000000004">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spans="1:26" ht="14.25" customHeight="1" x14ac:dyDescent="0.55000000000000004">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spans="1:26" ht="14.25" customHeight="1" x14ac:dyDescent="0.55000000000000004">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spans="1:26" ht="14.25" customHeight="1" x14ac:dyDescent="0.5500000000000000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spans="1:26" ht="14.25" customHeight="1" x14ac:dyDescent="0.55000000000000004">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spans="1:26" ht="14.25" customHeight="1" x14ac:dyDescent="0.55000000000000004">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spans="1:26" ht="14.25" customHeight="1" x14ac:dyDescent="0.55000000000000004">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spans="1:26" ht="14.25" customHeight="1" x14ac:dyDescent="0.55000000000000004">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spans="1:26" ht="14.25" customHeight="1" x14ac:dyDescent="0.55000000000000004">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spans="1:26" ht="14.25" customHeight="1" x14ac:dyDescent="0.55000000000000004">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spans="1:26" ht="14.25" customHeight="1" x14ac:dyDescent="0.55000000000000004">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spans="1:26" ht="14.25" customHeight="1" x14ac:dyDescent="0.55000000000000004">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spans="1:26" ht="14.25" customHeight="1" x14ac:dyDescent="0.55000000000000004">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spans="1:26" ht="14.25" customHeight="1" x14ac:dyDescent="0.5500000000000000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spans="1:26" ht="14.25" customHeight="1" x14ac:dyDescent="0.55000000000000004">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spans="1:26" ht="14.25" customHeight="1" x14ac:dyDescent="0.55000000000000004">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spans="1:26" ht="14.25" customHeight="1" x14ac:dyDescent="0.55000000000000004">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spans="1:26" ht="14.25" customHeight="1" x14ac:dyDescent="0.55000000000000004">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spans="1:26" ht="14.25" customHeight="1" x14ac:dyDescent="0.55000000000000004">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spans="1:26" ht="14.25" customHeight="1" x14ac:dyDescent="0.55000000000000004">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spans="1:26" ht="14.25" customHeight="1" x14ac:dyDescent="0.55000000000000004">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spans="1:26" ht="14.25" customHeight="1" x14ac:dyDescent="0.55000000000000004">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spans="1:26" ht="14.25" customHeight="1" x14ac:dyDescent="0.55000000000000004">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spans="1:26" ht="14.25" customHeight="1" x14ac:dyDescent="0.5500000000000000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spans="1:26" ht="14.25" customHeight="1" x14ac:dyDescent="0.55000000000000004">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spans="1:26" ht="14.25" customHeight="1" x14ac:dyDescent="0.55000000000000004">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spans="1:26" ht="14.25" customHeight="1" x14ac:dyDescent="0.55000000000000004">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spans="1:26" ht="14.25" customHeight="1" x14ac:dyDescent="0.55000000000000004">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spans="1:26" ht="14.25" customHeight="1" x14ac:dyDescent="0.55000000000000004">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spans="1:26" ht="14.25" customHeight="1" x14ac:dyDescent="0.55000000000000004">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spans="1:26" ht="14.25" customHeight="1" x14ac:dyDescent="0.55000000000000004">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spans="1:26" ht="14.25" customHeight="1" x14ac:dyDescent="0.55000000000000004">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spans="1:26" ht="14.25" customHeight="1" x14ac:dyDescent="0.55000000000000004">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spans="1:26" ht="14.25" customHeight="1" x14ac:dyDescent="0.5500000000000000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spans="1:26" ht="14.25" customHeight="1" x14ac:dyDescent="0.55000000000000004">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spans="1:26" ht="14.25" customHeight="1" x14ac:dyDescent="0.55000000000000004">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spans="1:26" ht="14.25" customHeight="1" x14ac:dyDescent="0.55000000000000004">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spans="1:26" ht="14.25" customHeight="1" x14ac:dyDescent="0.55000000000000004">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spans="1:26" ht="14.25" customHeight="1" x14ac:dyDescent="0.55000000000000004">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spans="1:26" ht="14.25" customHeight="1" x14ac:dyDescent="0.55000000000000004">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spans="1:26" ht="14.25" customHeight="1" x14ac:dyDescent="0.55000000000000004">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spans="1:26" ht="14.25" customHeight="1" x14ac:dyDescent="0.55000000000000004">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spans="1:26" ht="14.25" customHeight="1" x14ac:dyDescent="0.55000000000000004">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spans="1:26" ht="14.25" customHeight="1" x14ac:dyDescent="0.550000000000000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spans="1:26" ht="14.25" customHeight="1" x14ac:dyDescent="0.55000000000000004">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spans="1:26" ht="14.25" customHeight="1" x14ac:dyDescent="0.55000000000000004">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spans="1:26" ht="14.25" customHeight="1" x14ac:dyDescent="0.55000000000000004">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spans="1:26" ht="14.25" customHeight="1" x14ac:dyDescent="0.55000000000000004">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spans="1:26" ht="14.25" customHeight="1" x14ac:dyDescent="0.55000000000000004">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spans="1:26" ht="14.25" customHeight="1" x14ac:dyDescent="0.55000000000000004">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spans="1:26" ht="14.25" customHeight="1" x14ac:dyDescent="0.55000000000000004">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spans="1:26" ht="14.25" customHeight="1" x14ac:dyDescent="0.55000000000000004">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spans="1:26" ht="14.25" customHeight="1" x14ac:dyDescent="0.55000000000000004">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spans="1:26" ht="14.25" customHeight="1" x14ac:dyDescent="0.5500000000000000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spans="1:26" ht="14.25" customHeight="1" x14ac:dyDescent="0.55000000000000004">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spans="1:26" ht="14.25" customHeight="1" x14ac:dyDescent="0.55000000000000004">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spans="1:26" ht="14.25" customHeight="1" x14ac:dyDescent="0.55000000000000004">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spans="1:26" ht="14.25" customHeight="1" x14ac:dyDescent="0.55000000000000004">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spans="1:26" ht="14.25" customHeight="1" x14ac:dyDescent="0.55000000000000004">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spans="1:26" ht="14.25" customHeight="1" x14ac:dyDescent="0.55000000000000004">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spans="1:26" ht="14.25" customHeight="1" x14ac:dyDescent="0.55000000000000004">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spans="1:26" ht="14.25" customHeight="1" x14ac:dyDescent="0.55000000000000004">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spans="1:26" ht="14.25" customHeight="1" x14ac:dyDescent="0.55000000000000004">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spans="1:26" ht="14.25" customHeight="1" x14ac:dyDescent="0.5500000000000000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spans="1:26" ht="14.25" customHeight="1" x14ac:dyDescent="0.55000000000000004">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spans="1:26" ht="14.25" customHeight="1" x14ac:dyDescent="0.55000000000000004">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spans="1:26" ht="14.25" customHeight="1" x14ac:dyDescent="0.55000000000000004">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spans="1:26" ht="14.25" customHeight="1" x14ac:dyDescent="0.55000000000000004">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spans="1:26" ht="14.25" customHeight="1" x14ac:dyDescent="0.55000000000000004">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spans="1:26" ht="14.25" customHeight="1" x14ac:dyDescent="0.55000000000000004">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spans="1:26" ht="14.25" customHeight="1" x14ac:dyDescent="0.55000000000000004">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spans="1:26" ht="14.25" customHeight="1" x14ac:dyDescent="0.55000000000000004">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spans="1:26" ht="14.25" customHeight="1" x14ac:dyDescent="0.55000000000000004">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spans="1:26" ht="14.25" customHeight="1" x14ac:dyDescent="0.5500000000000000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spans="1:26" ht="14.25" customHeight="1" x14ac:dyDescent="0.55000000000000004">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spans="1:26" ht="14.25" customHeight="1" x14ac:dyDescent="0.55000000000000004">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spans="1:26" ht="14.25" customHeight="1" x14ac:dyDescent="0.55000000000000004">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spans="1:26" ht="14.25" customHeight="1" x14ac:dyDescent="0.55000000000000004">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spans="1:26" ht="14.25" customHeight="1" x14ac:dyDescent="0.55000000000000004">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spans="1:26" ht="14.25" customHeight="1" x14ac:dyDescent="0.55000000000000004">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spans="1:26" ht="14.25" customHeight="1" x14ac:dyDescent="0.55000000000000004">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spans="1:26" ht="14.25" customHeight="1" x14ac:dyDescent="0.55000000000000004">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spans="1:26" ht="14.25" customHeight="1" x14ac:dyDescent="0.55000000000000004">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spans="1:26" ht="14.25" customHeight="1" x14ac:dyDescent="0.5500000000000000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spans="1:26" ht="14.25" customHeight="1" x14ac:dyDescent="0.55000000000000004">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spans="1:26" ht="14.25" customHeight="1" x14ac:dyDescent="0.55000000000000004">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spans="1:26" ht="14.25" customHeight="1" x14ac:dyDescent="0.55000000000000004">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spans="1:26" ht="14.25" customHeight="1" x14ac:dyDescent="0.55000000000000004">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spans="1:26" ht="14.25" customHeight="1" x14ac:dyDescent="0.55000000000000004">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spans="1:26" ht="14.25" customHeight="1" x14ac:dyDescent="0.55000000000000004">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spans="1:26" ht="14.25" customHeight="1" x14ac:dyDescent="0.55000000000000004">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spans="1:26" ht="14.25" customHeight="1" x14ac:dyDescent="0.55000000000000004">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spans="1:26" ht="14.25" customHeight="1" x14ac:dyDescent="0.55000000000000004">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spans="1:26" ht="14.25" customHeight="1" x14ac:dyDescent="0.5500000000000000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spans="1:26" ht="14.25" customHeight="1" x14ac:dyDescent="0.55000000000000004">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spans="1:26" ht="14.25" customHeight="1" x14ac:dyDescent="0.55000000000000004">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spans="1:26" ht="14.25" customHeight="1" x14ac:dyDescent="0.55000000000000004">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spans="1:26" ht="14.25" customHeight="1" x14ac:dyDescent="0.55000000000000004">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spans="1:26" ht="14.25" customHeight="1" x14ac:dyDescent="0.55000000000000004">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spans="1:26" ht="14.25" customHeight="1" x14ac:dyDescent="0.55000000000000004">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spans="1:26" ht="14.25" customHeight="1" x14ac:dyDescent="0.55000000000000004">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spans="1:26" ht="14.25" customHeight="1" x14ac:dyDescent="0.55000000000000004">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spans="1:26" ht="14.25" customHeight="1" x14ac:dyDescent="0.55000000000000004">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spans="1:26" ht="14.25" customHeight="1" x14ac:dyDescent="0.5500000000000000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spans="1:26" ht="14.25" customHeight="1" x14ac:dyDescent="0.55000000000000004">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spans="1:26" ht="14.25" customHeight="1" x14ac:dyDescent="0.55000000000000004">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spans="1:26" ht="14.25" customHeight="1" x14ac:dyDescent="0.55000000000000004">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spans="1:26" ht="14.25" customHeight="1" x14ac:dyDescent="0.55000000000000004">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spans="1:26" ht="14.25" customHeight="1" x14ac:dyDescent="0.55000000000000004">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spans="1:26" ht="14.25" customHeight="1" x14ac:dyDescent="0.55000000000000004">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spans="1:26" ht="14.25" customHeight="1" x14ac:dyDescent="0.55000000000000004">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spans="1:26" ht="14.25" customHeight="1" x14ac:dyDescent="0.55000000000000004">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spans="1:26" ht="14.25" customHeight="1" x14ac:dyDescent="0.55000000000000004">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spans="1:26" ht="14.25" customHeight="1" x14ac:dyDescent="0.5500000000000000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spans="1:26" ht="14.25" customHeight="1" x14ac:dyDescent="0.55000000000000004">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spans="1:26" ht="14.25" customHeight="1" x14ac:dyDescent="0.55000000000000004">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spans="1:26" ht="14.25" customHeight="1" x14ac:dyDescent="0.55000000000000004">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spans="1:26" ht="14.25" customHeight="1" x14ac:dyDescent="0.55000000000000004">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spans="1:26" ht="14.25" customHeight="1" x14ac:dyDescent="0.55000000000000004">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spans="1:26" ht="14.25" customHeight="1" x14ac:dyDescent="0.55000000000000004">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spans="1:26" ht="14.25" customHeight="1" x14ac:dyDescent="0.55000000000000004">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spans="1:26" ht="14.25" customHeight="1" x14ac:dyDescent="0.55000000000000004">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spans="1:26" ht="14.25" customHeight="1" x14ac:dyDescent="0.55000000000000004">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spans="1:26" ht="14.25" customHeight="1" x14ac:dyDescent="0.5500000000000000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spans="1:26" ht="14.25" customHeight="1" x14ac:dyDescent="0.55000000000000004">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spans="1:26" ht="14.25" customHeight="1" x14ac:dyDescent="0.55000000000000004">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spans="1:26" ht="14.25" customHeight="1" x14ac:dyDescent="0.55000000000000004">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spans="1:26" ht="14.25" customHeight="1" x14ac:dyDescent="0.55000000000000004">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spans="1:26" ht="14.25" customHeight="1" x14ac:dyDescent="0.55000000000000004">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spans="1:26" ht="14.25" customHeight="1" x14ac:dyDescent="0.55000000000000004">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spans="1:26" ht="14.25" customHeight="1" x14ac:dyDescent="0.55000000000000004">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spans="1:26" ht="14.25" customHeight="1" x14ac:dyDescent="0.55000000000000004">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spans="1:26" ht="14.25" customHeight="1" x14ac:dyDescent="0.55000000000000004">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spans="1:26" ht="14.25" customHeight="1" x14ac:dyDescent="0.5500000000000000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spans="1:26" ht="14.25" customHeight="1" x14ac:dyDescent="0.55000000000000004">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spans="1:26" ht="14.25" customHeight="1" x14ac:dyDescent="0.55000000000000004">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spans="1:26" ht="14.25" customHeight="1" x14ac:dyDescent="0.55000000000000004">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spans="1:26" ht="14.25" customHeight="1" x14ac:dyDescent="0.55000000000000004">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spans="1:26" ht="14.25" customHeight="1" x14ac:dyDescent="0.55000000000000004">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spans="1:26" ht="14.25" customHeight="1" x14ac:dyDescent="0.55000000000000004">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spans="1:26" ht="14.25" customHeight="1" x14ac:dyDescent="0.55000000000000004">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spans="1:26" ht="14.25" customHeight="1" x14ac:dyDescent="0.55000000000000004">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spans="1:26" ht="14.25" customHeight="1" x14ac:dyDescent="0.55000000000000004">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spans="1:26" ht="14.25" customHeight="1" x14ac:dyDescent="0.550000000000000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spans="1:26" ht="14.25" customHeight="1" x14ac:dyDescent="0.55000000000000004">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spans="1:26" ht="14.25" customHeight="1" x14ac:dyDescent="0.55000000000000004">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spans="1:26" ht="14.25" customHeight="1" x14ac:dyDescent="0.55000000000000004">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spans="1:26" ht="14.25" customHeight="1" x14ac:dyDescent="0.55000000000000004">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spans="1:26" ht="14.25" customHeight="1" x14ac:dyDescent="0.55000000000000004">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spans="1:26" ht="14.25" customHeight="1" x14ac:dyDescent="0.55000000000000004">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spans="1:26" ht="14.25" customHeight="1" x14ac:dyDescent="0.55000000000000004">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spans="1:26" ht="14.25" customHeight="1" x14ac:dyDescent="0.55000000000000004">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spans="1:26" ht="14.25" customHeight="1" x14ac:dyDescent="0.55000000000000004">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spans="1:26" ht="14.25" customHeight="1" x14ac:dyDescent="0.5500000000000000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spans="1:26" ht="14.25" customHeight="1" x14ac:dyDescent="0.55000000000000004">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spans="1:26" ht="14.25" customHeight="1" x14ac:dyDescent="0.55000000000000004">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spans="1:26" ht="14.25" customHeight="1" x14ac:dyDescent="0.55000000000000004">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spans="1:26" ht="14.25" customHeight="1" x14ac:dyDescent="0.55000000000000004">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spans="1:26" ht="14.25" customHeight="1" x14ac:dyDescent="0.55000000000000004">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spans="1:26" ht="14.25" customHeight="1" x14ac:dyDescent="0.55000000000000004">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spans="1:26" ht="14.25" customHeight="1" x14ac:dyDescent="0.55000000000000004">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spans="1:26" ht="14.25" customHeight="1" x14ac:dyDescent="0.55000000000000004">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spans="1:26" ht="14.25" customHeight="1" x14ac:dyDescent="0.55000000000000004">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spans="1:26" ht="14.25" customHeight="1" x14ac:dyDescent="0.5500000000000000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spans="1:26" ht="14.25" customHeight="1" x14ac:dyDescent="0.55000000000000004">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spans="1:26" ht="14.25" customHeight="1" x14ac:dyDescent="0.55000000000000004">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spans="1:26" ht="14.25" customHeight="1" x14ac:dyDescent="0.55000000000000004">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spans="1:26" ht="14.25" customHeight="1" x14ac:dyDescent="0.55000000000000004">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spans="1:26" ht="14.25" customHeight="1" x14ac:dyDescent="0.55000000000000004">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spans="1:26" ht="14.25" customHeight="1" x14ac:dyDescent="0.55000000000000004">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spans="1:26" ht="14.25" customHeight="1" x14ac:dyDescent="0.55000000000000004">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spans="1:26" ht="14.25" customHeight="1" x14ac:dyDescent="0.55000000000000004">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spans="1:26" ht="14.25" customHeight="1" x14ac:dyDescent="0.55000000000000004">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spans="1:26" ht="14.25" customHeight="1" x14ac:dyDescent="0.5500000000000000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spans="1:26" ht="14.25" customHeight="1" x14ac:dyDescent="0.55000000000000004">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spans="1:26" ht="14.25" customHeight="1" x14ac:dyDescent="0.55000000000000004">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spans="1:26" ht="14.25" customHeight="1" x14ac:dyDescent="0.55000000000000004">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spans="1:26" ht="14.25" customHeight="1" x14ac:dyDescent="0.55000000000000004">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spans="1:26" ht="14.25" customHeight="1" x14ac:dyDescent="0.55000000000000004">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spans="1:26" ht="14.25" customHeight="1" x14ac:dyDescent="0.55000000000000004">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spans="1:26" ht="14.25" customHeight="1" x14ac:dyDescent="0.55000000000000004">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spans="1:26" ht="14.25" customHeight="1" x14ac:dyDescent="0.55000000000000004">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spans="1:26" ht="14.25" customHeight="1" x14ac:dyDescent="0.55000000000000004">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spans="1:26" ht="14.25" customHeight="1" x14ac:dyDescent="0.5500000000000000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spans="1:26" ht="14.25" customHeight="1" x14ac:dyDescent="0.55000000000000004">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spans="1:26" ht="14.25" customHeight="1" x14ac:dyDescent="0.55000000000000004">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spans="1:26" ht="14.25" customHeight="1" x14ac:dyDescent="0.55000000000000004">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spans="1:26" ht="14.25" customHeight="1" x14ac:dyDescent="0.55000000000000004">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spans="1:26" ht="14.25" customHeight="1" x14ac:dyDescent="0.55000000000000004">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spans="1:26" ht="14.25" customHeight="1" x14ac:dyDescent="0.55000000000000004">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spans="1:26" ht="14.25" customHeight="1" x14ac:dyDescent="0.55000000000000004">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spans="1:26" ht="14.25" customHeight="1" x14ac:dyDescent="0.55000000000000004">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spans="1:26" ht="14.25" customHeight="1" x14ac:dyDescent="0.55000000000000004">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spans="1:26" ht="14.25" customHeight="1" x14ac:dyDescent="0.5500000000000000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spans="1:26" ht="14.25" customHeight="1" x14ac:dyDescent="0.55000000000000004">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spans="1:26" ht="14.25" customHeight="1" x14ac:dyDescent="0.55000000000000004">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spans="1:26" ht="14.25" customHeight="1" x14ac:dyDescent="0.55000000000000004">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spans="1:26" ht="14.25" customHeight="1" x14ac:dyDescent="0.55000000000000004">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spans="1:26" ht="14.25" customHeight="1" x14ac:dyDescent="0.55000000000000004">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spans="1:26" ht="14.25" customHeight="1" x14ac:dyDescent="0.55000000000000004">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spans="1:26" ht="14.25" customHeight="1" x14ac:dyDescent="0.55000000000000004">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spans="1:26" ht="14.25" customHeight="1" x14ac:dyDescent="0.55000000000000004">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spans="1:26" ht="14.25" customHeight="1" x14ac:dyDescent="0.55000000000000004">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spans="1:26" ht="14.25" customHeight="1" x14ac:dyDescent="0.5500000000000000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spans="1:26" ht="14.25" customHeight="1" x14ac:dyDescent="0.55000000000000004">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spans="1:26" ht="14.25" customHeight="1" x14ac:dyDescent="0.55000000000000004">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spans="1:26" ht="14.25" customHeight="1" x14ac:dyDescent="0.55000000000000004">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spans="1:26" ht="14.25" customHeight="1" x14ac:dyDescent="0.55000000000000004">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spans="1:26" ht="14.25" customHeight="1" x14ac:dyDescent="0.55000000000000004">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spans="1:26" ht="14.25" customHeight="1" x14ac:dyDescent="0.55000000000000004">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spans="1:26" ht="14.25" customHeight="1" x14ac:dyDescent="0.55000000000000004">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spans="1:26" ht="14.25" customHeight="1" x14ac:dyDescent="0.55000000000000004">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spans="1:26" ht="14.25" customHeight="1" x14ac:dyDescent="0.55000000000000004">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spans="1:26" ht="14.25" customHeight="1" x14ac:dyDescent="0.5500000000000000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spans="1:26" ht="14.25" customHeight="1" x14ac:dyDescent="0.55000000000000004">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spans="1:26" ht="14.25" customHeight="1" x14ac:dyDescent="0.55000000000000004">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spans="1:26" ht="14.25" customHeight="1" x14ac:dyDescent="0.55000000000000004">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spans="1:26" ht="14.25" customHeight="1" x14ac:dyDescent="0.55000000000000004">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spans="1:26" ht="14.25" customHeight="1" x14ac:dyDescent="0.55000000000000004">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spans="1:26" ht="14.25" customHeight="1" x14ac:dyDescent="0.55000000000000004">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spans="1:26" ht="14.25" customHeight="1" x14ac:dyDescent="0.55000000000000004">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spans="1:26" ht="14.25" customHeight="1" x14ac:dyDescent="0.55000000000000004">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spans="1:26" ht="14.25" customHeight="1" x14ac:dyDescent="0.55000000000000004">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spans="1:26" ht="14.25" customHeight="1" x14ac:dyDescent="0.5500000000000000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spans="1:26" ht="14.25" customHeight="1" x14ac:dyDescent="0.55000000000000004">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spans="1:26" ht="14.25" customHeight="1" x14ac:dyDescent="0.55000000000000004">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spans="1:26" ht="14.25" customHeight="1" x14ac:dyDescent="0.55000000000000004">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spans="1:26" ht="14.25" customHeight="1" x14ac:dyDescent="0.55000000000000004">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spans="1:26" ht="14.25" customHeight="1" x14ac:dyDescent="0.55000000000000004">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spans="1:26" ht="14.25" customHeight="1" x14ac:dyDescent="0.55000000000000004">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spans="1:26" ht="14.25" customHeight="1" x14ac:dyDescent="0.55000000000000004">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spans="1:26" ht="14.25" customHeight="1" x14ac:dyDescent="0.55000000000000004">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spans="1:26" ht="14.25" customHeight="1" x14ac:dyDescent="0.55000000000000004">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spans="1:26" ht="14.25" customHeight="1" x14ac:dyDescent="0.5500000000000000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spans="1:26" ht="14.25" customHeight="1" x14ac:dyDescent="0.55000000000000004">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spans="1:26" ht="14.25" customHeight="1" x14ac:dyDescent="0.55000000000000004">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spans="1:26" ht="14.25" customHeight="1" x14ac:dyDescent="0.55000000000000004">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spans="1:26" ht="14.25" customHeight="1" x14ac:dyDescent="0.55000000000000004">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spans="1:26" ht="14.25" customHeight="1" x14ac:dyDescent="0.55000000000000004">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spans="1:26" ht="14.25" customHeight="1" x14ac:dyDescent="0.55000000000000004">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mergeCells count="11">
    <mergeCell ref="C22:G22"/>
    <mergeCell ref="C23:G23"/>
    <mergeCell ref="B26:G30"/>
    <mergeCell ref="B3:G3"/>
    <mergeCell ref="B5:G8"/>
    <mergeCell ref="B11:G15"/>
    <mergeCell ref="A12:A13"/>
    <mergeCell ref="C18:G18"/>
    <mergeCell ref="C19:G19"/>
    <mergeCell ref="C20:G20"/>
    <mergeCell ref="C21:G2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996"/>
  <sheetViews>
    <sheetView tabSelected="1" workbookViewId="0">
      <selection activeCell="C24" sqref="C24"/>
    </sheetView>
  </sheetViews>
  <sheetFormatPr defaultColWidth="14.41796875" defaultRowHeight="15" customHeight="1" x14ac:dyDescent="0.55000000000000004"/>
  <cols>
    <col min="1" max="1" width="19" customWidth="1"/>
    <col min="2" max="2" width="8.734375" customWidth="1"/>
    <col min="3" max="4" width="40.734375" customWidth="1"/>
    <col min="5" max="26" width="8.734375" customWidth="1"/>
  </cols>
  <sheetData>
    <row r="1" spans="1:5" ht="14.25" customHeight="1" x14ac:dyDescent="0.55000000000000004">
      <c r="A1" s="66"/>
      <c r="B1" s="66"/>
      <c r="C1" s="66"/>
      <c r="D1" s="66"/>
      <c r="E1" s="66"/>
    </row>
    <row r="2" spans="1:5" ht="14.25" customHeight="1" x14ac:dyDescent="0.55000000000000004">
      <c r="A2" s="82" t="s">
        <v>118</v>
      </c>
      <c r="B2" s="106" t="s">
        <v>107</v>
      </c>
      <c r="C2" s="100"/>
      <c r="D2" s="83"/>
      <c r="E2" s="66"/>
    </row>
    <row r="3" spans="1:5" ht="14.25" customHeight="1" x14ac:dyDescent="0.55000000000000004">
      <c r="A3" s="82"/>
      <c r="B3" s="83"/>
      <c r="C3" s="83"/>
      <c r="D3" s="83"/>
      <c r="E3" s="66"/>
    </row>
    <row r="4" spans="1:5" ht="14.25" customHeight="1" x14ac:dyDescent="0.55000000000000004">
      <c r="A4" s="82" t="s">
        <v>119</v>
      </c>
      <c r="B4" s="106" t="s">
        <v>120</v>
      </c>
      <c r="C4" s="109"/>
      <c r="D4" s="83"/>
      <c r="E4" s="66"/>
    </row>
    <row r="5" spans="1:5" ht="14.25" customHeight="1" x14ac:dyDescent="0.55000000000000004">
      <c r="A5" s="82"/>
      <c r="B5" s="110"/>
      <c r="C5" s="104"/>
      <c r="D5" s="83"/>
      <c r="E5" s="66"/>
    </row>
    <row r="6" spans="1:5" ht="14.25" customHeight="1" x14ac:dyDescent="0.55000000000000004">
      <c r="A6" s="82"/>
      <c r="B6" s="102"/>
      <c r="C6" s="112"/>
      <c r="D6" s="83"/>
      <c r="E6" s="66"/>
    </row>
    <row r="7" spans="1:5" ht="14.25" customHeight="1" x14ac:dyDescent="0.55000000000000004">
      <c r="A7" s="82"/>
      <c r="B7" s="114"/>
      <c r="C7" s="97"/>
      <c r="D7" s="83"/>
      <c r="E7" s="66"/>
    </row>
    <row r="8" spans="1:5" ht="14.25" customHeight="1" x14ac:dyDescent="0.55000000000000004">
      <c r="A8" s="82" t="s">
        <v>121</v>
      </c>
      <c r="B8" s="106" t="s">
        <v>122</v>
      </c>
      <c r="C8" s="109"/>
      <c r="D8" s="83"/>
      <c r="E8" s="66"/>
    </row>
    <row r="9" spans="1:5" ht="14.25" customHeight="1" x14ac:dyDescent="0.55000000000000004">
      <c r="A9" s="82"/>
      <c r="B9" s="110"/>
      <c r="C9" s="104"/>
      <c r="D9" s="83"/>
      <c r="E9" s="66"/>
    </row>
    <row r="10" spans="1:5" ht="14.25" customHeight="1" x14ac:dyDescent="0.55000000000000004">
      <c r="A10" s="82"/>
      <c r="B10" s="102"/>
      <c r="C10" s="112"/>
      <c r="D10" s="83"/>
      <c r="E10" s="66"/>
    </row>
    <row r="11" spans="1:5" ht="14.25" customHeight="1" x14ac:dyDescent="0.55000000000000004">
      <c r="A11" s="82"/>
      <c r="B11" s="83"/>
      <c r="C11" s="83"/>
      <c r="D11" s="83"/>
      <c r="E11" s="66"/>
    </row>
    <row r="12" spans="1:5" ht="14.25" customHeight="1" x14ac:dyDescent="0.55000000000000004">
      <c r="A12" s="84" t="s">
        <v>123</v>
      </c>
      <c r="B12" s="66" t="s">
        <v>124</v>
      </c>
      <c r="C12" s="66"/>
      <c r="D12" s="66"/>
      <c r="E12" s="66"/>
    </row>
    <row r="13" spans="1:5" ht="14.25" customHeight="1" x14ac:dyDescent="0.55000000000000004">
      <c r="A13" s="84"/>
      <c r="B13" s="85" t="s">
        <v>125</v>
      </c>
      <c r="C13" s="86" t="s">
        <v>126</v>
      </c>
      <c r="D13" s="87" t="s">
        <v>127</v>
      </c>
      <c r="E13" s="66"/>
    </row>
    <row r="14" spans="1:5" ht="14.25" customHeight="1" x14ac:dyDescent="0.55000000000000004">
      <c r="A14" s="88"/>
      <c r="B14" s="89">
        <v>1</v>
      </c>
      <c r="C14" s="90" t="s">
        <v>128</v>
      </c>
      <c r="D14" s="90" t="s">
        <v>129</v>
      </c>
      <c r="E14" s="66"/>
    </row>
    <row r="15" spans="1:5" ht="14.25" customHeight="1" x14ac:dyDescent="0.55000000000000004">
      <c r="A15" s="88"/>
      <c r="B15" s="89">
        <v>2</v>
      </c>
      <c r="C15" s="90" t="s">
        <v>130</v>
      </c>
      <c r="D15" s="90" t="s">
        <v>131</v>
      </c>
      <c r="E15" s="66"/>
    </row>
    <row r="16" spans="1:5" ht="14.25" customHeight="1" x14ac:dyDescent="0.55000000000000004">
      <c r="A16" s="88"/>
      <c r="B16" s="89">
        <v>3</v>
      </c>
      <c r="C16" s="90" t="s">
        <v>132</v>
      </c>
      <c r="D16" s="90" t="s">
        <v>133</v>
      </c>
      <c r="E16" s="66"/>
    </row>
    <row r="17" spans="1:5" ht="14.25" customHeight="1" x14ac:dyDescent="0.55000000000000004">
      <c r="A17" s="88"/>
      <c r="B17" s="89">
        <v>4</v>
      </c>
      <c r="C17" s="90" t="s">
        <v>134</v>
      </c>
      <c r="D17" s="90" t="s">
        <v>135</v>
      </c>
      <c r="E17" s="66"/>
    </row>
    <row r="18" spans="1:5" ht="14.25" customHeight="1" x14ac:dyDescent="0.55000000000000004">
      <c r="A18" s="88"/>
      <c r="B18" s="89">
        <v>5</v>
      </c>
      <c r="C18" s="90" t="s">
        <v>136</v>
      </c>
      <c r="D18" s="90" t="s">
        <v>137</v>
      </c>
      <c r="E18" s="66"/>
    </row>
    <row r="19" spans="1:5" ht="14.25" customHeight="1" x14ac:dyDescent="0.55000000000000004">
      <c r="A19" s="88"/>
      <c r="B19" s="89">
        <v>6</v>
      </c>
      <c r="C19" s="90" t="s">
        <v>138</v>
      </c>
      <c r="D19" s="90" t="s">
        <v>139</v>
      </c>
      <c r="E19" s="66"/>
    </row>
    <row r="20" spans="1:5" ht="14.25" customHeight="1" x14ac:dyDescent="0.55000000000000004">
      <c r="A20" s="66"/>
      <c r="B20" s="66"/>
      <c r="C20" s="66"/>
      <c r="D20" s="66"/>
      <c r="E20" s="66"/>
    </row>
    <row r="21" spans="1:5" ht="14.25" customHeight="1" x14ac:dyDescent="0.55000000000000004"/>
    <row r="22" spans="1:5" ht="14.25" customHeight="1" x14ac:dyDescent="0.55000000000000004"/>
    <row r="23" spans="1:5" ht="14.25" customHeight="1" x14ac:dyDescent="0.55000000000000004"/>
    <row r="24" spans="1:5" ht="14.25" customHeight="1" x14ac:dyDescent="0.55000000000000004"/>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E997"/>
  <sheetViews>
    <sheetView workbookViewId="0">
      <selection activeCell="F24" sqref="F24"/>
    </sheetView>
  </sheetViews>
  <sheetFormatPr defaultColWidth="14.41796875" defaultRowHeight="15" customHeight="1" x14ac:dyDescent="0.55000000000000004"/>
  <cols>
    <col min="1" max="1" width="19" customWidth="1"/>
    <col min="2" max="2" width="8.734375" customWidth="1"/>
    <col min="3" max="4" width="40.734375" customWidth="1"/>
    <col min="5" max="26" width="8.734375" customWidth="1"/>
  </cols>
  <sheetData>
    <row r="1" spans="1:5" ht="14.25" customHeight="1" x14ac:dyDescent="0.55000000000000004">
      <c r="A1" s="66"/>
      <c r="B1" s="66"/>
      <c r="C1" s="66"/>
      <c r="D1" s="66"/>
      <c r="E1" s="66"/>
    </row>
    <row r="2" spans="1:5" ht="14.25" customHeight="1" x14ac:dyDescent="0.55000000000000004">
      <c r="A2" s="82" t="s">
        <v>118</v>
      </c>
      <c r="B2" s="106" t="s">
        <v>140</v>
      </c>
      <c r="C2" s="100"/>
      <c r="D2" s="83"/>
      <c r="E2" s="66"/>
    </row>
    <row r="3" spans="1:5" ht="14.25" customHeight="1" x14ac:dyDescent="0.55000000000000004">
      <c r="A3" s="82"/>
      <c r="B3" s="83"/>
      <c r="C3" s="83"/>
      <c r="D3" s="83"/>
      <c r="E3" s="66"/>
    </row>
    <row r="4" spans="1:5" ht="14.25" customHeight="1" x14ac:dyDescent="0.55000000000000004">
      <c r="A4" s="82" t="s">
        <v>119</v>
      </c>
      <c r="B4" s="106" t="s">
        <v>141</v>
      </c>
      <c r="C4" s="109"/>
      <c r="D4" s="83"/>
      <c r="E4" s="66"/>
    </row>
    <row r="5" spans="1:5" ht="14.25" customHeight="1" x14ac:dyDescent="0.55000000000000004">
      <c r="A5" s="82"/>
      <c r="B5" s="110"/>
      <c r="C5" s="104"/>
      <c r="D5" s="83"/>
      <c r="E5" s="66"/>
    </row>
    <row r="6" spans="1:5" ht="14.25" customHeight="1" x14ac:dyDescent="0.55000000000000004">
      <c r="A6" s="82"/>
      <c r="B6" s="102"/>
      <c r="C6" s="112"/>
      <c r="D6" s="83"/>
      <c r="E6" s="66"/>
    </row>
    <row r="7" spans="1:5" ht="14.25" customHeight="1" x14ac:dyDescent="0.55000000000000004">
      <c r="A7" s="82"/>
      <c r="B7" s="114"/>
      <c r="C7" s="97"/>
      <c r="D7" s="83"/>
      <c r="E7" s="66"/>
    </row>
    <row r="8" spans="1:5" ht="14.25" customHeight="1" x14ac:dyDescent="0.55000000000000004">
      <c r="A8" s="82" t="s">
        <v>121</v>
      </c>
      <c r="B8" s="106" t="s">
        <v>142</v>
      </c>
      <c r="C8" s="109"/>
      <c r="D8" s="83"/>
      <c r="E8" s="66"/>
    </row>
    <row r="9" spans="1:5" ht="14.25" customHeight="1" x14ac:dyDescent="0.55000000000000004">
      <c r="A9" s="82"/>
      <c r="B9" s="110"/>
      <c r="C9" s="104"/>
      <c r="D9" s="83"/>
      <c r="E9" s="66"/>
    </row>
    <row r="10" spans="1:5" ht="14.25" customHeight="1" x14ac:dyDescent="0.55000000000000004">
      <c r="A10" s="82"/>
      <c r="B10" s="102"/>
      <c r="C10" s="112"/>
      <c r="D10" s="83"/>
      <c r="E10" s="66"/>
    </row>
    <row r="11" spans="1:5" ht="14.25" customHeight="1" x14ac:dyDescent="0.55000000000000004">
      <c r="A11" s="82"/>
      <c r="B11" s="75"/>
      <c r="C11" s="75"/>
      <c r="D11" s="83"/>
      <c r="E11" s="66"/>
    </row>
    <row r="12" spans="1:5" ht="14.25" customHeight="1" x14ac:dyDescent="0.55000000000000004">
      <c r="A12" s="84" t="s">
        <v>123</v>
      </c>
      <c r="B12" s="66" t="s">
        <v>143</v>
      </c>
      <c r="C12" s="66"/>
      <c r="D12" s="66"/>
      <c r="E12" s="66"/>
    </row>
    <row r="13" spans="1:5" ht="14.25" customHeight="1" x14ac:dyDescent="0.55000000000000004">
      <c r="A13" s="84"/>
      <c r="B13" s="85" t="s">
        <v>125</v>
      </c>
      <c r="C13" s="86" t="s">
        <v>126</v>
      </c>
      <c r="D13" s="87" t="s">
        <v>127</v>
      </c>
      <c r="E13" s="66"/>
    </row>
    <row r="14" spans="1:5" ht="14.25" customHeight="1" x14ac:dyDescent="0.55000000000000004">
      <c r="A14" s="88"/>
      <c r="B14" s="89">
        <v>1</v>
      </c>
      <c r="C14" s="90" t="s">
        <v>144</v>
      </c>
      <c r="D14" s="90" t="s">
        <v>145</v>
      </c>
      <c r="E14" s="66"/>
    </row>
    <row r="15" spans="1:5" ht="14.25" customHeight="1" x14ac:dyDescent="0.55000000000000004">
      <c r="A15" s="88"/>
      <c r="B15" s="89">
        <v>2</v>
      </c>
      <c r="C15" s="90" t="s">
        <v>146</v>
      </c>
      <c r="D15" s="90" t="s">
        <v>147</v>
      </c>
      <c r="E15" s="66"/>
    </row>
    <row r="16" spans="1:5" ht="14.25" customHeight="1" x14ac:dyDescent="0.55000000000000004">
      <c r="A16" s="88"/>
      <c r="B16" s="89">
        <v>3</v>
      </c>
      <c r="C16" s="90" t="s">
        <v>148</v>
      </c>
      <c r="D16" s="90" t="s">
        <v>149</v>
      </c>
      <c r="E16" s="66"/>
    </row>
    <row r="17" spans="1:5" ht="14.25" customHeight="1" x14ac:dyDescent="0.55000000000000004">
      <c r="A17" s="88"/>
      <c r="B17" s="89">
        <v>4</v>
      </c>
      <c r="C17" s="90" t="s">
        <v>150</v>
      </c>
      <c r="D17" s="90" t="s">
        <v>151</v>
      </c>
      <c r="E17" s="66"/>
    </row>
    <row r="18" spans="1:5" ht="14.25" customHeight="1" x14ac:dyDescent="0.55000000000000004">
      <c r="A18" s="88"/>
      <c r="B18" s="89">
        <v>5</v>
      </c>
      <c r="C18" s="90" t="s">
        <v>152</v>
      </c>
      <c r="D18" s="90" t="s">
        <v>153</v>
      </c>
      <c r="E18" s="66"/>
    </row>
    <row r="19" spans="1:5" ht="14.25" customHeight="1" x14ac:dyDescent="0.55000000000000004">
      <c r="A19" s="88"/>
      <c r="B19" s="89">
        <v>6</v>
      </c>
      <c r="C19" s="90" t="s">
        <v>154</v>
      </c>
      <c r="D19" s="90" t="s">
        <v>155</v>
      </c>
      <c r="E19" s="66"/>
    </row>
    <row r="20" spans="1:5" ht="14.25" customHeight="1" x14ac:dyDescent="0.55000000000000004">
      <c r="A20" s="88"/>
      <c r="B20" s="89">
        <v>7</v>
      </c>
      <c r="C20" s="90" t="s">
        <v>156</v>
      </c>
      <c r="D20" s="90" t="s">
        <v>157</v>
      </c>
      <c r="E20" s="66"/>
    </row>
    <row r="21" spans="1:5" ht="14.25" customHeight="1" x14ac:dyDescent="0.55000000000000004">
      <c r="A21" s="66"/>
      <c r="B21" s="66"/>
      <c r="C21" s="66"/>
      <c r="D21" s="66"/>
      <c r="E21" s="66"/>
    </row>
    <row r="22" spans="1:5" ht="14.25" customHeight="1" x14ac:dyDescent="0.55000000000000004"/>
    <row r="23" spans="1:5" ht="14.25" customHeight="1" x14ac:dyDescent="0.55000000000000004"/>
    <row r="24" spans="1:5" ht="14.25" customHeight="1" x14ac:dyDescent="0.55000000000000004"/>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997"/>
  <sheetViews>
    <sheetView workbookViewId="0">
      <selection activeCell="H15" sqref="H15"/>
    </sheetView>
  </sheetViews>
  <sheetFormatPr defaultColWidth="14.41796875" defaultRowHeight="15" customHeight="1" x14ac:dyDescent="0.55000000000000004"/>
  <cols>
    <col min="1" max="1" width="19" customWidth="1"/>
    <col min="2" max="2" width="8.734375" customWidth="1"/>
    <col min="3" max="3" width="42" customWidth="1"/>
    <col min="4" max="4" width="40.734375" customWidth="1"/>
    <col min="5" max="26" width="8.734375" customWidth="1"/>
  </cols>
  <sheetData>
    <row r="1" spans="1:5" ht="14.25" customHeight="1" x14ac:dyDescent="0.55000000000000004">
      <c r="A1" s="66"/>
      <c r="B1" s="66"/>
      <c r="C1" s="66"/>
      <c r="D1" s="66"/>
      <c r="E1" s="66"/>
    </row>
    <row r="2" spans="1:5" ht="14.25" customHeight="1" x14ac:dyDescent="0.55000000000000004">
      <c r="A2" s="82" t="s">
        <v>118</v>
      </c>
      <c r="B2" s="106" t="s">
        <v>158</v>
      </c>
      <c r="C2" s="100"/>
      <c r="D2" s="83"/>
      <c r="E2" s="66"/>
    </row>
    <row r="3" spans="1:5" ht="14.25" customHeight="1" x14ac:dyDescent="0.55000000000000004">
      <c r="A3" s="82"/>
      <c r="B3" s="83"/>
      <c r="C3" s="83"/>
      <c r="D3" s="83"/>
      <c r="E3" s="66"/>
    </row>
    <row r="4" spans="1:5" ht="14.25" customHeight="1" x14ac:dyDescent="0.55000000000000004">
      <c r="A4" s="82" t="s">
        <v>119</v>
      </c>
      <c r="B4" s="106" t="s">
        <v>159</v>
      </c>
      <c r="C4" s="109"/>
      <c r="D4" s="83"/>
      <c r="E4" s="66"/>
    </row>
    <row r="5" spans="1:5" ht="14.25" customHeight="1" x14ac:dyDescent="0.55000000000000004">
      <c r="A5" s="82"/>
      <c r="B5" s="110"/>
      <c r="C5" s="104"/>
      <c r="D5" s="83"/>
      <c r="E5" s="66"/>
    </row>
    <row r="6" spans="1:5" ht="14.25" customHeight="1" x14ac:dyDescent="0.55000000000000004">
      <c r="A6" s="82"/>
      <c r="B6" s="102"/>
      <c r="C6" s="112"/>
      <c r="D6" s="83"/>
      <c r="E6" s="66"/>
    </row>
    <row r="7" spans="1:5" ht="14.25" customHeight="1" x14ac:dyDescent="0.55000000000000004">
      <c r="A7" s="82"/>
      <c r="B7" s="114"/>
      <c r="C7" s="97"/>
      <c r="D7" s="83"/>
      <c r="E7" s="66"/>
    </row>
    <row r="8" spans="1:5" ht="14.25" customHeight="1" x14ac:dyDescent="0.55000000000000004">
      <c r="A8" s="82" t="s">
        <v>121</v>
      </c>
      <c r="B8" s="106" t="s">
        <v>160</v>
      </c>
      <c r="C8" s="109"/>
      <c r="D8" s="83"/>
      <c r="E8" s="66"/>
    </row>
    <row r="9" spans="1:5" ht="14.25" customHeight="1" x14ac:dyDescent="0.55000000000000004">
      <c r="A9" s="82"/>
      <c r="B9" s="110"/>
      <c r="C9" s="104"/>
      <c r="D9" s="83"/>
      <c r="E9" s="66"/>
    </row>
    <row r="10" spans="1:5" ht="14.25" customHeight="1" x14ac:dyDescent="0.55000000000000004">
      <c r="A10" s="82"/>
      <c r="B10" s="102"/>
      <c r="C10" s="112"/>
      <c r="D10" s="83"/>
      <c r="E10" s="66"/>
    </row>
    <row r="11" spans="1:5" ht="14.25" customHeight="1" x14ac:dyDescent="0.55000000000000004">
      <c r="A11" s="82"/>
      <c r="B11" s="75"/>
      <c r="C11" s="75"/>
      <c r="D11" s="83"/>
      <c r="E11" s="66"/>
    </row>
    <row r="12" spans="1:5" ht="14.25" customHeight="1" x14ac:dyDescent="0.55000000000000004">
      <c r="A12" s="84" t="s">
        <v>123</v>
      </c>
      <c r="B12" s="66" t="s">
        <v>161</v>
      </c>
      <c r="C12" s="66"/>
      <c r="D12" s="66"/>
      <c r="E12" s="66"/>
    </row>
    <row r="13" spans="1:5" ht="14.25" customHeight="1" x14ac:dyDescent="0.55000000000000004">
      <c r="A13" s="84"/>
      <c r="B13" s="85" t="s">
        <v>125</v>
      </c>
      <c r="C13" s="86" t="s">
        <v>126</v>
      </c>
      <c r="D13" s="87" t="s">
        <v>127</v>
      </c>
      <c r="E13" s="66"/>
    </row>
    <row r="14" spans="1:5" ht="14.25" customHeight="1" x14ac:dyDescent="0.55000000000000004">
      <c r="A14" s="88"/>
      <c r="B14" s="89">
        <v>1</v>
      </c>
      <c r="C14" s="90" t="s">
        <v>162</v>
      </c>
      <c r="D14" s="90" t="s">
        <v>163</v>
      </c>
      <c r="E14" s="66"/>
    </row>
    <row r="15" spans="1:5" ht="14.25" customHeight="1" x14ac:dyDescent="0.55000000000000004">
      <c r="A15" s="88"/>
      <c r="B15" s="89">
        <v>2</v>
      </c>
      <c r="C15" s="90" t="s">
        <v>164</v>
      </c>
      <c r="D15" s="90" t="s">
        <v>165</v>
      </c>
      <c r="E15" s="66"/>
    </row>
    <row r="16" spans="1:5" ht="14.25" customHeight="1" x14ac:dyDescent="0.55000000000000004">
      <c r="A16" s="88"/>
      <c r="B16" s="89">
        <v>3</v>
      </c>
      <c r="C16" s="90" t="s">
        <v>166</v>
      </c>
      <c r="D16" s="90" t="s">
        <v>167</v>
      </c>
      <c r="E16" s="66"/>
    </row>
    <row r="17" spans="1:5" ht="14.25" customHeight="1" x14ac:dyDescent="0.55000000000000004">
      <c r="A17" s="88"/>
      <c r="B17" s="89">
        <v>4</v>
      </c>
      <c r="C17" s="90" t="s">
        <v>168</v>
      </c>
      <c r="D17" s="90" t="s">
        <v>169</v>
      </c>
      <c r="E17" s="66"/>
    </row>
    <row r="18" spans="1:5" ht="14.25" customHeight="1" x14ac:dyDescent="0.55000000000000004">
      <c r="A18" s="88"/>
      <c r="B18" s="89">
        <v>5</v>
      </c>
      <c r="C18" s="90" t="s">
        <v>170</v>
      </c>
      <c r="D18" s="90" t="s">
        <v>171</v>
      </c>
      <c r="E18" s="66"/>
    </row>
    <row r="19" spans="1:5" ht="14.25" customHeight="1" x14ac:dyDescent="0.55000000000000004">
      <c r="A19" s="88"/>
      <c r="B19" s="89">
        <v>6</v>
      </c>
      <c r="C19" s="90" t="s">
        <v>172</v>
      </c>
      <c r="D19" s="90" t="s">
        <v>173</v>
      </c>
      <c r="E19" s="66"/>
    </row>
    <row r="20" spans="1:5" ht="14.25" customHeight="1" x14ac:dyDescent="0.55000000000000004">
      <c r="A20" s="88"/>
      <c r="B20" s="89">
        <v>7</v>
      </c>
      <c r="C20" s="90" t="s">
        <v>174</v>
      </c>
      <c r="D20" s="90" t="s">
        <v>175</v>
      </c>
      <c r="E20" s="66"/>
    </row>
    <row r="21" spans="1:5" ht="14.25" customHeight="1" x14ac:dyDescent="0.55000000000000004">
      <c r="A21" s="66"/>
      <c r="B21" s="66"/>
      <c r="C21" s="66"/>
      <c r="D21" s="66"/>
      <c r="E21" s="66"/>
    </row>
    <row r="22" spans="1:5" ht="14.25" customHeight="1" x14ac:dyDescent="0.55000000000000004"/>
    <row r="23" spans="1:5" ht="14.25" customHeight="1" x14ac:dyDescent="0.55000000000000004"/>
    <row r="24" spans="1:5" ht="14.25" customHeight="1" x14ac:dyDescent="0.55000000000000004"/>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013A-3C0D-4385-B7F9-F60F6EC6DE9E}">
  <dimension ref="A1:E997"/>
  <sheetViews>
    <sheetView workbookViewId="0">
      <selection activeCell="C20" sqref="C20"/>
    </sheetView>
  </sheetViews>
  <sheetFormatPr defaultColWidth="14.41796875" defaultRowHeight="15" customHeight="1" x14ac:dyDescent="0.55000000000000004"/>
  <cols>
    <col min="1" max="1" width="19" customWidth="1"/>
    <col min="2" max="2" width="8.734375" customWidth="1"/>
    <col min="3" max="3" width="42" customWidth="1"/>
    <col min="4" max="4" width="40.734375" customWidth="1"/>
    <col min="5" max="26" width="8.734375" customWidth="1"/>
  </cols>
  <sheetData>
    <row r="1" spans="1:5" ht="14.25" customHeight="1" x14ac:dyDescent="0.55000000000000004">
      <c r="A1" s="66"/>
      <c r="B1" s="66"/>
      <c r="C1" s="66"/>
      <c r="D1" s="66"/>
      <c r="E1" s="66"/>
    </row>
    <row r="2" spans="1:5" ht="14.25" customHeight="1" x14ac:dyDescent="0.55000000000000004">
      <c r="A2" s="82" t="s">
        <v>118</v>
      </c>
      <c r="B2" s="106" t="s">
        <v>186</v>
      </c>
      <c r="C2" s="100"/>
      <c r="D2" s="83"/>
      <c r="E2" s="66"/>
    </row>
    <row r="3" spans="1:5" ht="14.25" customHeight="1" x14ac:dyDescent="0.55000000000000004">
      <c r="A3" s="82"/>
      <c r="B3" s="83"/>
      <c r="C3" s="83"/>
      <c r="D3" s="83"/>
      <c r="E3" s="66"/>
    </row>
    <row r="4" spans="1:5" ht="14.25" customHeight="1" x14ac:dyDescent="0.55000000000000004">
      <c r="A4" s="82" t="s">
        <v>119</v>
      </c>
      <c r="B4" s="106" t="s">
        <v>185</v>
      </c>
      <c r="C4" s="109"/>
      <c r="D4" s="83"/>
      <c r="E4" s="66"/>
    </row>
    <row r="5" spans="1:5" ht="14.25" customHeight="1" x14ac:dyDescent="0.55000000000000004">
      <c r="A5" s="82"/>
      <c r="B5" s="110"/>
      <c r="C5" s="104"/>
      <c r="D5" s="83"/>
      <c r="E5" s="66"/>
    </row>
    <row r="6" spans="1:5" ht="14.25" customHeight="1" x14ac:dyDescent="0.55000000000000004">
      <c r="A6" s="82"/>
      <c r="B6" s="102"/>
      <c r="C6" s="112"/>
      <c r="D6" s="83"/>
      <c r="E6" s="66"/>
    </row>
    <row r="7" spans="1:5" ht="14.25" customHeight="1" x14ac:dyDescent="0.55000000000000004">
      <c r="A7" s="82"/>
      <c r="B7" s="114"/>
      <c r="C7" s="97"/>
      <c r="D7" s="83"/>
      <c r="E7" s="66"/>
    </row>
    <row r="8" spans="1:5" ht="14.25" customHeight="1" x14ac:dyDescent="0.55000000000000004">
      <c r="A8" s="82" t="s">
        <v>121</v>
      </c>
      <c r="B8" s="107" t="s">
        <v>204</v>
      </c>
      <c r="C8" s="109"/>
      <c r="D8" s="83"/>
      <c r="E8" s="66"/>
    </row>
    <row r="9" spans="1:5" ht="14.25" customHeight="1" x14ac:dyDescent="0.55000000000000004">
      <c r="A9" s="82"/>
      <c r="B9" s="110"/>
      <c r="C9" s="104"/>
      <c r="D9" s="83"/>
      <c r="E9" s="66"/>
    </row>
    <row r="10" spans="1:5" ht="14.25" customHeight="1" x14ac:dyDescent="0.55000000000000004">
      <c r="A10" s="82"/>
      <c r="B10" s="102"/>
      <c r="C10" s="112"/>
      <c r="D10" s="83"/>
      <c r="E10" s="66"/>
    </row>
    <row r="11" spans="1:5" ht="14.25" customHeight="1" x14ac:dyDescent="0.55000000000000004">
      <c r="A11" s="82"/>
      <c r="B11" s="75"/>
      <c r="C11" s="75"/>
      <c r="D11" s="83"/>
      <c r="E11" s="66"/>
    </row>
    <row r="12" spans="1:5" ht="14.25" customHeight="1" x14ac:dyDescent="0.55000000000000004">
      <c r="A12" s="84" t="s">
        <v>123</v>
      </c>
      <c r="B12" s="66" t="s">
        <v>161</v>
      </c>
      <c r="C12" s="66"/>
      <c r="D12" s="66"/>
      <c r="E12" s="66"/>
    </row>
    <row r="13" spans="1:5" ht="14.25" customHeight="1" x14ac:dyDescent="0.55000000000000004">
      <c r="A13" s="84"/>
      <c r="B13" s="94" t="s">
        <v>125</v>
      </c>
      <c r="C13" s="94" t="s">
        <v>126</v>
      </c>
      <c r="D13" s="94" t="s">
        <v>127</v>
      </c>
      <c r="E13" s="66"/>
    </row>
    <row r="14" spans="1:5" ht="14.25" customHeight="1" x14ac:dyDescent="0.55000000000000004">
      <c r="A14" s="88"/>
      <c r="B14" s="94">
        <v>1</v>
      </c>
      <c r="C14" s="95" t="s">
        <v>187</v>
      </c>
      <c r="D14" s="95" t="s">
        <v>188</v>
      </c>
      <c r="E14" s="66"/>
    </row>
    <row r="15" spans="1:5" ht="14.25" customHeight="1" x14ac:dyDescent="0.55000000000000004">
      <c r="A15" s="88"/>
      <c r="B15" s="94">
        <v>2</v>
      </c>
      <c r="C15" s="95" t="s">
        <v>189</v>
      </c>
      <c r="D15" s="95" t="s">
        <v>190</v>
      </c>
      <c r="E15" s="66"/>
    </row>
    <row r="16" spans="1:5" ht="14.25" customHeight="1" x14ac:dyDescent="0.55000000000000004">
      <c r="A16" s="88"/>
      <c r="B16" s="94">
        <v>3</v>
      </c>
      <c r="C16" s="95" t="s">
        <v>205</v>
      </c>
      <c r="D16" s="95" t="s">
        <v>191</v>
      </c>
      <c r="E16" s="66"/>
    </row>
    <row r="17" spans="1:5" ht="14.25" customHeight="1" x14ac:dyDescent="0.55000000000000004">
      <c r="A17" s="88"/>
      <c r="B17" s="94">
        <v>4</v>
      </c>
      <c r="C17" s="95" t="s">
        <v>206</v>
      </c>
      <c r="D17" s="95" t="s">
        <v>192</v>
      </c>
      <c r="E17" s="66"/>
    </row>
    <row r="18" spans="1:5" ht="14.25" customHeight="1" x14ac:dyDescent="0.55000000000000004">
      <c r="A18" s="88"/>
      <c r="B18" s="94">
        <v>5</v>
      </c>
      <c r="C18" s="95" t="s">
        <v>193</v>
      </c>
      <c r="D18" s="95" t="s">
        <v>194</v>
      </c>
      <c r="E18" s="66"/>
    </row>
    <row r="19" spans="1:5" ht="14.25" customHeight="1" x14ac:dyDescent="0.55000000000000004">
      <c r="A19" s="88"/>
      <c r="B19" s="94">
        <v>6</v>
      </c>
      <c r="C19" s="95" t="s">
        <v>195</v>
      </c>
      <c r="D19" s="95" t="s">
        <v>196</v>
      </c>
      <c r="E19" s="66"/>
    </row>
    <row r="20" spans="1:5" ht="14.25" customHeight="1" x14ac:dyDescent="0.55000000000000004">
      <c r="A20" s="88"/>
      <c r="B20" s="94">
        <v>7</v>
      </c>
      <c r="C20" s="95" t="s">
        <v>207</v>
      </c>
      <c r="D20" s="95" t="s">
        <v>197</v>
      </c>
      <c r="E20" s="66"/>
    </row>
    <row r="21" spans="1:5" ht="14.25" customHeight="1" x14ac:dyDescent="0.55000000000000004">
      <c r="A21" s="66"/>
      <c r="B21" s="94">
        <v>8</v>
      </c>
      <c r="C21" s="95" t="s">
        <v>198</v>
      </c>
      <c r="D21" s="95" t="s">
        <v>199</v>
      </c>
      <c r="E21" s="66"/>
    </row>
    <row r="22" spans="1:5" ht="14.25" customHeight="1" x14ac:dyDescent="0.55000000000000004">
      <c r="B22" s="94">
        <v>9</v>
      </c>
      <c r="C22" s="95" t="s">
        <v>200</v>
      </c>
      <c r="D22" s="95" t="s">
        <v>201</v>
      </c>
    </row>
    <row r="23" spans="1:5" ht="14.25" customHeight="1" x14ac:dyDescent="0.55000000000000004">
      <c r="B23" s="94">
        <v>10</v>
      </c>
      <c r="C23" s="95" t="s">
        <v>202</v>
      </c>
      <c r="D23" s="95" t="s">
        <v>203</v>
      </c>
    </row>
    <row r="24" spans="1:5" ht="14.25" customHeight="1" x14ac:dyDescent="0.55000000000000004"/>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sheetData>
  <mergeCells count="4">
    <mergeCell ref="B2:C2"/>
    <mergeCell ref="B4:C6"/>
    <mergeCell ref="B7:C7"/>
    <mergeCell ref="B8:C10"/>
  </mergeCell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17A6-B785-40BC-AF1C-5CFB98CE5FEA}">
  <dimension ref="A1:E997"/>
  <sheetViews>
    <sheetView workbookViewId="0">
      <selection activeCell="A25" sqref="A25"/>
    </sheetView>
  </sheetViews>
  <sheetFormatPr defaultColWidth="14.41796875" defaultRowHeight="15" customHeight="1" x14ac:dyDescent="0.55000000000000004"/>
  <cols>
    <col min="1" max="1" width="19" customWidth="1"/>
    <col min="2" max="2" width="8.734375" customWidth="1"/>
    <col min="3" max="3" width="42" customWidth="1"/>
    <col min="4" max="4" width="40.734375" customWidth="1"/>
    <col min="5" max="26" width="8.734375" customWidth="1"/>
  </cols>
  <sheetData>
    <row r="1" spans="1:5" ht="14.25" customHeight="1" x14ac:dyDescent="0.55000000000000004">
      <c r="A1" s="66"/>
      <c r="B1" s="66"/>
      <c r="C1" s="66"/>
      <c r="D1" s="66"/>
      <c r="E1" s="66"/>
    </row>
    <row r="2" spans="1:5" ht="14.25" customHeight="1" x14ac:dyDescent="0.55000000000000004">
      <c r="A2" s="82" t="s">
        <v>118</v>
      </c>
      <c r="B2" s="106" t="s">
        <v>209</v>
      </c>
      <c r="C2" s="100"/>
      <c r="D2" s="83"/>
      <c r="E2" s="66"/>
    </row>
    <row r="3" spans="1:5" ht="14.25" customHeight="1" x14ac:dyDescent="0.55000000000000004">
      <c r="A3" s="82"/>
      <c r="B3" s="83"/>
      <c r="C3" s="83"/>
      <c r="D3" s="83"/>
      <c r="E3" s="66"/>
    </row>
    <row r="4" spans="1:5" ht="14.25" customHeight="1" x14ac:dyDescent="0.55000000000000004">
      <c r="A4" s="82" t="s">
        <v>119</v>
      </c>
      <c r="B4" s="106" t="s">
        <v>208</v>
      </c>
      <c r="C4" s="109"/>
      <c r="D4" s="83"/>
      <c r="E4" s="66"/>
    </row>
    <row r="5" spans="1:5" ht="14.25" customHeight="1" x14ac:dyDescent="0.55000000000000004">
      <c r="A5" s="82"/>
      <c r="B5" s="110"/>
      <c r="C5" s="104"/>
      <c r="D5" s="83"/>
      <c r="E5" s="66"/>
    </row>
    <row r="6" spans="1:5" ht="14.25" customHeight="1" x14ac:dyDescent="0.55000000000000004">
      <c r="A6" s="82"/>
      <c r="B6" s="102"/>
      <c r="C6" s="112"/>
      <c r="D6" s="83"/>
      <c r="E6" s="66"/>
    </row>
    <row r="7" spans="1:5" ht="14.25" customHeight="1" x14ac:dyDescent="0.55000000000000004">
      <c r="A7" s="82"/>
      <c r="B7" s="114"/>
      <c r="C7" s="97"/>
      <c r="D7" s="83"/>
      <c r="E7" s="66"/>
    </row>
    <row r="8" spans="1:5" ht="14.25" customHeight="1" x14ac:dyDescent="0.55000000000000004">
      <c r="A8" s="82" t="s">
        <v>121</v>
      </c>
      <c r="B8" s="107" t="s">
        <v>210</v>
      </c>
      <c r="C8" s="109"/>
      <c r="D8" s="83"/>
      <c r="E8" s="66"/>
    </row>
    <row r="9" spans="1:5" ht="14.25" customHeight="1" x14ac:dyDescent="0.55000000000000004">
      <c r="A9" s="82"/>
      <c r="B9" s="110"/>
      <c r="C9" s="104"/>
      <c r="D9" s="83"/>
      <c r="E9" s="66"/>
    </row>
    <row r="10" spans="1:5" ht="14.25" customHeight="1" x14ac:dyDescent="0.55000000000000004">
      <c r="A10" s="82"/>
      <c r="B10" s="102"/>
      <c r="C10" s="112"/>
      <c r="D10" s="83"/>
      <c r="E10" s="66"/>
    </row>
    <row r="11" spans="1:5" ht="14.25" customHeight="1" x14ac:dyDescent="0.55000000000000004">
      <c r="A11" s="82"/>
      <c r="B11" s="75"/>
      <c r="C11" s="75"/>
      <c r="D11" s="83"/>
      <c r="E11" s="66"/>
    </row>
    <row r="12" spans="1:5" ht="14.25" customHeight="1" x14ac:dyDescent="0.55000000000000004">
      <c r="A12" s="84" t="s">
        <v>123</v>
      </c>
      <c r="B12" s="66" t="s">
        <v>161</v>
      </c>
      <c r="C12" s="66"/>
      <c r="D12" s="66"/>
      <c r="E12" s="66"/>
    </row>
    <row r="13" spans="1:5" ht="14.25" customHeight="1" x14ac:dyDescent="0.55000000000000004">
      <c r="A13" s="84"/>
      <c r="B13" s="94" t="s">
        <v>125</v>
      </c>
      <c r="C13" s="94" t="s">
        <v>126</v>
      </c>
      <c r="D13" s="94" t="s">
        <v>127</v>
      </c>
      <c r="E13" s="66"/>
    </row>
    <row r="14" spans="1:5" ht="14.25" customHeight="1" x14ac:dyDescent="0.55000000000000004">
      <c r="A14" s="88"/>
      <c r="B14" s="94">
        <v>1</v>
      </c>
      <c r="C14" s="95" t="s">
        <v>211</v>
      </c>
      <c r="D14" s="95" t="s">
        <v>212</v>
      </c>
      <c r="E14" s="66"/>
    </row>
    <row r="15" spans="1:5" ht="14.25" customHeight="1" x14ac:dyDescent="0.55000000000000004">
      <c r="A15" s="88"/>
      <c r="B15" s="94">
        <v>2</v>
      </c>
      <c r="C15" s="95" t="s">
        <v>213</v>
      </c>
      <c r="D15" s="95" t="s">
        <v>214</v>
      </c>
      <c r="E15" s="66"/>
    </row>
    <row r="16" spans="1:5" ht="14.25" customHeight="1" x14ac:dyDescent="0.55000000000000004">
      <c r="A16" s="88"/>
      <c r="B16" s="94">
        <v>3</v>
      </c>
      <c r="C16" s="95" t="s">
        <v>215</v>
      </c>
      <c r="D16" s="95" t="s">
        <v>216</v>
      </c>
      <c r="E16" s="66"/>
    </row>
    <row r="17" spans="1:5" ht="14.25" customHeight="1" x14ac:dyDescent="0.55000000000000004">
      <c r="A17" s="88"/>
      <c r="B17" s="94">
        <v>4</v>
      </c>
      <c r="C17" s="95" t="s">
        <v>217</v>
      </c>
      <c r="D17" s="95" t="s">
        <v>218</v>
      </c>
      <c r="E17" s="66"/>
    </row>
    <row r="18" spans="1:5" ht="14.25" customHeight="1" x14ac:dyDescent="0.55000000000000004">
      <c r="A18" s="88"/>
      <c r="B18" s="94">
        <v>5</v>
      </c>
      <c r="C18" s="95" t="s">
        <v>219</v>
      </c>
      <c r="D18" s="95" t="s">
        <v>220</v>
      </c>
      <c r="E18" s="66"/>
    </row>
    <row r="19" spans="1:5" ht="14.25" customHeight="1" x14ac:dyDescent="0.55000000000000004">
      <c r="A19" s="88"/>
      <c r="B19" s="94">
        <v>6</v>
      </c>
      <c r="C19" s="95" t="s">
        <v>221</v>
      </c>
      <c r="D19" s="95" t="s">
        <v>222</v>
      </c>
      <c r="E19" s="66"/>
    </row>
    <row r="20" spans="1:5" ht="14.25" customHeight="1" x14ac:dyDescent="0.55000000000000004">
      <c r="A20" s="88"/>
      <c r="B20" s="94">
        <v>7</v>
      </c>
      <c r="C20" s="95" t="s">
        <v>223</v>
      </c>
      <c r="D20" s="95" t="s">
        <v>224</v>
      </c>
      <c r="E20" s="66"/>
    </row>
    <row r="21" spans="1:5" ht="14.25" customHeight="1" x14ac:dyDescent="0.55000000000000004">
      <c r="A21" s="66"/>
      <c r="B21" s="94">
        <v>8</v>
      </c>
      <c r="C21" s="95" t="s">
        <v>225</v>
      </c>
      <c r="D21" s="95" t="s">
        <v>226</v>
      </c>
      <c r="E21" s="66"/>
    </row>
    <row r="22" spans="1:5" ht="14.25" customHeight="1" x14ac:dyDescent="0.55000000000000004">
      <c r="B22" s="94">
        <v>9</v>
      </c>
      <c r="C22" s="95" t="s">
        <v>227</v>
      </c>
      <c r="D22" s="95" t="s">
        <v>228</v>
      </c>
    </row>
    <row r="23" spans="1:5" ht="14.25" customHeight="1" x14ac:dyDescent="0.55000000000000004">
      <c r="B23" s="94">
        <v>10</v>
      </c>
      <c r="C23" s="95" t="s">
        <v>229</v>
      </c>
      <c r="D23" s="95" t="s">
        <v>230</v>
      </c>
    </row>
    <row r="24" spans="1:5" ht="14.25" customHeight="1" x14ac:dyDescent="0.55000000000000004"/>
    <row r="25" spans="1:5" ht="14.25" customHeight="1" x14ac:dyDescent="0.55000000000000004"/>
    <row r="26" spans="1:5" ht="14.25" customHeight="1" x14ac:dyDescent="0.55000000000000004"/>
    <row r="27" spans="1:5" ht="14.25" customHeight="1" x14ac:dyDescent="0.55000000000000004"/>
    <row r="28" spans="1:5" ht="14.25" customHeight="1" x14ac:dyDescent="0.55000000000000004"/>
    <row r="29" spans="1:5" ht="14.25" customHeight="1" x14ac:dyDescent="0.55000000000000004"/>
    <row r="30" spans="1:5" ht="14.25" customHeight="1" x14ac:dyDescent="0.55000000000000004"/>
    <row r="31" spans="1:5" ht="14.25" customHeight="1" x14ac:dyDescent="0.55000000000000004"/>
    <row r="32" spans="1:5"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1000"/>
  <sheetViews>
    <sheetView workbookViewId="0">
      <selection activeCell="B11" sqref="B11"/>
    </sheetView>
  </sheetViews>
  <sheetFormatPr defaultColWidth="14.41796875" defaultRowHeight="15" customHeight="1" x14ac:dyDescent="0.55000000000000004"/>
  <cols>
    <col min="1" max="1" width="11.41796875" customWidth="1"/>
    <col min="2" max="2" width="57.41796875" customWidth="1"/>
    <col min="3" max="4" width="13.1015625" customWidth="1"/>
    <col min="5" max="5" width="23.26171875" customWidth="1"/>
    <col min="6" max="26" width="8.734375" customWidth="1"/>
  </cols>
  <sheetData>
    <row r="1" spans="1:5" ht="14.25" customHeight="1" x14ac:dyDescent="0.6">
      <c r="A1" s="91" t="s">
        <v>176</v>
      </c>
      <c r="B1" s="91" t="s">
        <v>177</v>
      </c>
      <c r="C1" s="91" t="s">
        <v>178</v>
      </c>
      <c r="D1" s="91" t="s">
        <v>179</v>
      </c>
      <c r="E1" s="91" t="s">
        <v>180</v>
      </c>
    </row>
    <row r="2" spans="1:5" ht="14.25" customHeight="1" x14ac:dyDescent="0.55000000000000004">
      <c r="A2" s="1" t="s">
        <v>57</v>
      </c>
      <c r="B2" s="1" t="s">
        <v>233</v>
      </c>
      <c r="C2" s="1" t="s">
        <v>181</v>
      </c>
      <c r="D2" s="93">
        <v>45997</v>
      </c>
      <c r="E2" s="1" t="s">
        <v>184</v>
      </c>
    </row>
    <row r="3" spans="1:5" ht="14.25" customHeight="1" x14ac:dyDescent="0.55000000000000004">
      <c r="A3" s="1" t="s">
        <v>57</v>
      </c>
      <c r="B3" s="1" t="s">
        <v>234</v>
      </c>
      <c r="C3" s="1" t="s">
        <v>181</v>
      </c>
      <c r="D3" s="93">
        <v>45997</v>
      </c>
      <c r="E3" s="1" t="s">
        <v>184</v>
      </c>
    </row>
    <row r="4" spans="1:5" ht="14.25" customHeight="1" x14ac:dyDescent="0.55000000000000004">
      <c r="A4" s="1" t="s">
        <v>57</v>
      </c>
      <c r="B4" s="1" t="s">
        <v>235</v>
      </c>
      <c r="C4" s="1" t="s">
        <v>181</v>
      </c>
      <c r="D4" s="93">
        <v>45997</v>
      </c>
      <c r="E4" s="1" t="s">
        <v>184</v>
      </c>
    </row>
    <row r="5" spans="1:5" ht="14.25" customHeight="1" x14ac:dyDescent="0.55000000000000004">
      <c r="A5" s="1" t="s">
        <v>57</v>
      </c>
      <c r="B5" s="1" t="s">
        <v>231</v>
      </c>
      <c r="C5" s="1" t="s">
        <v>181</v>
      </c>
      <c r="D5" s="93">
        <v>45997</v>
      </c>
      <c r="E5" s="1" t="s">
        <v>184</v>
      </c>
    </row>
    <row r="6" spans="1:5" ht="14.25" customHeight="1" x14ac:dyDescent="0.55000000000000004">
      <c r="A6" s="1" t="s">
        <v>57</v>
      </c>
      <c r="B6" s="1" t="s">
        <v>232</v>
      </c>
      <c r="C6" s="1" t="s">
        <v>181</v>
      </c>
      <c r="D6" s="93">
        <v>45997</v>
      </c>
      <c r="E6" s="1" t="s">
        <v>184</v>
      </c>
    </row>
    <row r="7" spans="1:5" ht="14.25" customHeight="1" x14ac:dyDescent="0.55000000000000004">
      <c r="C7" s="92"/>
      <c r="D7" s="92"/>
    </row>
    <row r="8" spans="1:5" ht="14.25" customHeight="1" x14ac:dyDescent="0.55000000000000004">
      <c r="C8" s="92"/>
      <c r="D8" s="92"/>
    </row>
    <row r="9" spans="1:5" ht="14.25" customHeight="1" x14ac:dyDescent="0.55000000000000004">
      <c r="C9" s="92"/>
      <c r="D9" s="92"/>
    </row>
    <row r="10" spans="1:5" ht="14.25" customHeight="1" x14ac:dyDescent="0.55000000000000004">
      <c r="C10" s="92"/>
      <c r="D10" s="92"/>
    </row>
    <row r="11" spans="1:5" ht="14.25" customHeight="1" x14ac:dyDescent="0.55000000000000004">
      <c r="C11" s="92"/>
      <c r="D11" s="92"/>
    </row>
    <row r="12" spans="1:5" ht="14.25" customHeight="1" x14ac:dyDescent="0.55000000000000004">
      <c r="C12" s="92"/>
      <c r="D12" s="92"/>
    </row>
    <row r="13" spans="1:5" ht="14.25" customHeight="1" x14ac:dyDescent="0.55000000000000004">
      <c r="C13" s="92"/>
      <c r="D13" s="92"/>
    </row>
    <row r="14" spans="1:5" ht="14.25" customHeight="1" x14ac:dyDescent="0.55000000000000004">
      <c r="C14" s="92"/>
      <c r="D14" s="92"/>
    </row>
    <row r="15" spans="1:5" ht="14.25" customHeight="1" x14ac:dyDescent="0.55000000000000004">
      <c r="C15" s="92"/>
      <c r="D15" s="92"/>
    </row>
    <row r="16" spans="1:5" ht="14.25" customHeight="1" x14ac:dyDescent="0.55000000000000004">
      <c r="C16" s="92"/>
      <c r="D16" s="92"/>
    </row>
    <row r="17" spans="3:4" ht="14.25" customHeight="1" x14ac:dyDescent="0.55000000000000004">
      <c r="C17" s="92"/>
      <c r="D17" s="92"/>
    </row>
    <row r="18" spans="3:4" ht="14.25" customHeight="1" x14ac:dyDescent="0.55000000000000004">
      <c r="C18" s="92"/>
      <c r="D18" s="92"/>
    </row>
    <row r="19" spans="3:4" ht="14.25" customHeight="1" x14ac:dyDescent="0.55000000000000004">
      <c r="C19" s="92"/>
      <c r="D19" s="92"/>
    </row>
    <row r="20" spans="3:4" ht="14.25" customHeight="1" x14ac:dyDescent="0.55000000000000004">
      <c r="C20" s="92"/>
      <c r="D20" s="92"/>
    </row>
    <row r="21" spans="3:4" ht="14.25" customHeight="1" x14ac:dyDescent="0.55000000000000004">
      <c r="C21" s="92"/>
      <c r="D21" s="92"/>
    </row>
    <row r="22" spans="3:4" ht="14.25" customHeight="1" x14ac:dyDescent="0.55000000000000004">
      <c r="C22" s="92"/>
      <c r="D22" s="92"/>
    </row>
    <row r="23" spans="3:4" ht="14.25" customHeight="1" x14ac:dyDescent="0.55000000000000004">
      <c r="C23" s="92"/>
      <c r="D23" s="92"/>
    </row>
    <row r="24" spans="3:4" ht="14.25" customHeight="1" x14ac:dyDescent="0.55000000000000004">
      <c r="C24" s="92"/>
      <c r="D24" s="92"/>
    </row>
    <row r="25" spans="3:4" ht="14.25" customHeight="1" x14ac:dyDescent="0.55000000000000004">
      <c r="C25" s="92"/>
      <c r="D25" s="92"/>
    </row>
    <row r="26" spans="3:4" ht="14.25" customHeight="1" x14ac:dyDescent="0.55000000000000004">
      <c r="C26" s="92"/>
      <c r="D26" s="92"/>
    </row>
    <row r="27" spans="3:4" ht="14.25" customHeight="1" x14ac:dyDescent="0.55000000000000004">
      <c r="C27" s="92"/>
      <c r="D27" s="92"/>
    </row>
    <row r="28" spans="3:4" ht="14.25" customHeight="1" x14ac:dyDescent="0.55000000000000004">
      <c r="C28" s="92"/>
      <c r="D28" s="92"/>
    </row>
    <row r="29" spans="3:4" ht="14.25" customHeight="1" x14ac:dyDescent="0.55000000000000004">
      <c r="C29" s="92"/>
      <c r="D29" s="92"/>
    </row>
    <row r="30" spans="3:4" ht="14.25" customHeight="1" x14ac:dyDescent="0.55000000000000004">
      <c r="C30" s="92"/>
      <c r="D30" s="92"/>
    </row>
    <row r="31" spans="3:4" ht="14.25" customHeight="1" x14ac:dyDescent="0.55000000000000004">
      <c r="C31" s="92"/>
      <c r="D31" s="92"/>
    </row>
    <row r="32" spans="3:4" ht="14.25" customHeight="1" x14ac:dyDescent="0.55000000000000004">
      <c r="C32" s="92"/>
      <c r="D32" s="92"/>
    </row>
    <row r="33" spans="3:4" ht="14.25" customHeight="1" x14ac:dyDescent="0.55000000000000004">
      <c r="C33" s="92"/>
      <c r="D33" s="92"/>
    </row>
    <row r="34" spans="3:4" ht="14.25" customHeight="1" x14ac:dyDescent="0.55000000000000004">
      <c r="C34" s="92"/>
      <c r="D34" s="92"/>
    </row>
    <row r="35" spans="3:4" ht="14.25" customHeight="1" x14ac:dyDescent="0.55000000000000004"/>
    <row r="36" spans="3:4" ht="14.25" customHeight="1" x14ac:dyDescent="0.55000000000000004"/>
    <row r="37" spans="3:4" ht="14.25" customHeight="1" x14ac:dyDescent="0.55000000000000004"/>
    <row r="38" spans="3:4" ht="14.25" customHeight="1" x14ac:dyDescent="0.55000000000000004"/>
    <row r="39" spans="3:4" ht="14.25" customHeight="1" x14ac:dyDescent="0.55000000000000004"/>
    <row r="40" spans="3:4" ht="14.25" customHeight="1" x14ac:dyDescent="0.55000000000000004"/>
    <row r="41" spans="3:4" ht="14.25" customHeight="1" x14ac:dyDescent="0.55000000000000004"/>
    <row r="42" spans="3:4" ht="14.25" customHeight="1" x14ac:dyDescent="0.55000000000000004"/>
    <row r="43" spans="3:4" ht="14.25" customHeight="1" x14ac:dyDescent="0.55000000000000004"/>
    <row r="44" spans="3:4" ht="14.25" customHeight="1" x14ac:dyDescent="0.55000000000000004">
      <c r="C44" s="92" t="s">
        <v>181</v>
      </c>
    </row>
    <row r="45" spans="3:4" ht="14.25" customHeight="1" x14ac:dyDescent="0.55000000000000004">
      <c r="C45" s="92" t="s">
        <v>182</v>
      </c>
    </row>
    <row r="46" spans="3:4" ht="14.25" customHeight="1" x14ac:dyDescent="0.55000000000000004">
      <c r="C46" s="92" t="s">
        <v>183</v>
      </c>
    </row>
    <row r="47" spans="3:4" ht="14.25" customHeight="1" x14ac:dyDescent="0.55000000000000004"/>
    <row r="48" spans="3:4"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dataValidations count="1">
    <dataValidation type="list" allowBlank="1" showInputMessage="1" showErrorMessage="1" sqref="C2:C6 C7:D34" xr:uid="{00000000-0002-0000-0800-000000000000}">
      <formula1>$C$44:$C$46</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4D7DBE-F9CC-4B86-B6C6-1998E75E4B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yasaswini manne</cp:lastModifiedBy>
  <dcterms:created xsi:type="dcterms:W3CDTF">2016-04-01T09:17:47Z</dcterms:created>
  <dcterms:modified xsi:type="dcterms:W3CDTF">2025-12-07T20:23:34Z</dcterms:modified>
</cp:coreProperties>
</file>