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yasaswini\Music\"/>
    </mc:Choice>
  </mc:AlternateContent>
  <xr:revisionPtr revIDLastSave="0" documentId="13_ncr:1_{26506594-72EB-4F78-80B9-419EB4FC2463}" xr6:coauthVersionLast="47" xr6:coauthVersionMax="47" xr10:uidLastSave="{00000000-0000-0000-0000-000000000000}"/>
  <bookViews>
    <workbookView xWindow="-96" yWindow="-96" windowWidth="23232" windowHeight="12432"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10" r:id="rId9"/>
    <sheet name="Test Case 5" sheetId="11" r:id="rId10"/>
    <sheet name="Test Case 6" sheetId="12" r:id="rId11"/>
    <sheet name="Test Case 7" sheetId="13" r:id="rId12"/>
    <sheet name="Test Case 8" sheetId="14" r:id="rId13"/>
    <sheet name="Test Case 9" sheetId="15" r:id="rId14"/>
    <sheet name="Test Case 10" sheetId="16" r:id="rId15"/>
    <sheet name="Test Execution Log" sheetId="9" r:id="rId16"/>
  </sheets>
  <calcPr calcId="0"/>
</workbook>
</file>

<file path=xl/sharedStrings.xml><?xml version="1.0" encoding="utf-8"?>
<sst xmlns="http://schemas.openxmlformats.org/spreadsheetml/2006/main" count="591" uniqueCount="375">
  <si>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</si>
  <si>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</si>
  <si>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</si>
  <si>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</si>
  <si>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</si>
  <si>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</si>
  <si>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</si>
  <si>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</si>
  <si>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</si>
  <si>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</si>
  <si>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</si>
  <si>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</si>
  <si>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</si>
  <si>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</si>
  <si>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</si>
  <si>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</si>
  <si>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</si>
  <si>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</si>
  <si>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</si>
  <si>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</si>
  <si>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</si>
  <si>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</si>
  <si>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</si>
  <si>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</si>
  <si>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</si>
  <si>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</si>
  <si>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</si>
  <si>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</si>
  <si>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</si>
  <si>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</si>
  <si>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Requirements Composition Table F1nance</t>
  </si>
  <si>
    <t>01. Account Managment</t>
  </si>
  <si>
    <t>02. Budget Tracking</t>
  </si>
  <si>
    <t>03. AI Advising &amp; Financial Literacy</t>
  </si>
  <si>
    <t>04. Tax &amp; Compliance</t>
  </si>
  <si>
    <t>05. Support &amp; Operations</t>
  </si>
  <si>
    <t>01.01 Create Account</t>
  </si>
  <si>
    <t>01.02 Modify Account</t>
  </si>
  <si>
    <t>01.03 View Account Information</t>
  </si>
  <si>
    <t>01.04 Upload Documents</t>
  </si>
  <si>
    <t>02.01 Manage Bank Accounts</t>
  </si>
  <si>
    <t>02.02 Track Income &amp; Expenses</t>
  </si>
  <si>
    <t>02.03 Trace Currency</t>
  </si>
  <si>
    <t>03.01 Get Financial Coaching</t>
  </si>
  <si>
    <t>03.02 Receive Notifications</t>
  </si>
  <si>
    <t>03.03 Learn Financial Literacy</t>
  </si>
  <si>
    <t>03.04 Monitor Engagement</t>
  </si>
  <si>
    <t>04.01 Handle Resources</t>
  </si>
  <si>
    <t>04.02 Manage Tax Guides</t>
  </si>
  <si>
    <t>04.03 Update Policies</t>
  </si>
  <si>
    <t>04.04 Manage Reports</t>
  </si>
  <si>
    <t>05.01 Monitor Subscriptions</t>
  </si>
  <si>
    <t>05.02 Manage Payment</t>
  </si>
  <si>
    <t>05.03 Handle Users' Request</t>
  </si>
  <si>
    <t>Core Functionality</t>
  </si>
  <si>
    <t>S1</t>
  </si>
  <si>
    <t>S2</t>
  </si>
  <si>
    <t>S3</t>
  </si>
  <si>
    <t>GUI Features</t>
  </si>
  <si>
    <t>Crosscuting Concerns</t>
  </si>
  <si>
    <t>ET-In - Internal Entitlements</t>
  </si>
  <si>
    <t>ET-Ex - External Entitlements</t>
  </si>
  <si>
    <t>CS - Client Setup</t>
  </si>
  <si>
    <t>PT - Product Type</t>
  </si>
  <si>
    <t>FXST - FX Status</t>
  </si>
  <si>
    <t>FV - Field Validation</t>
  </si>
  <si>
    <t>DDV - Data-Dependency Validation</t>
  </si>
  <si>
    <t>DDD - Data-Driven Defaults</t>
  </si>
  <si>
    <t>CL - Calculations</t>
  </si>
  <si>
    <t>ER - Enrichment</t>
  </si>
  <si>
    <t>CC - Concurrency</t>
  </si>
  <si>
    <t>CN - Connectivity</t>
  </si>
  <si>
    <t>RG - Region</t>
  </si>
  <si>
    <t>DF-In - Data Flow In</t>
  </si>
  <si>
    <t>DF-Out - Data Flow Out</t>
  </si>
  <si>
    <t>SI-In System Interface (inbound)</t>
  </si>
  <si>
    <t>SI-Out - System Interface (outbound)</t>
  </si>
  <si>
    <t>ADT-In - Internal User Audit</t>
  </si>
  <si>
    <t>ADT-Ex - External User Audit</t>
  </si>
  <si>
    <t>CA - Cache</t>
  </si>
  <si>
    <t>ExHL - Exception Handling and Logging</t>
  </si>
  <si>
    <t>PF - Performance</t>
  </si>
  <si>
    <t xml:space="preserve"> </t>
  </si>
  <si>
    <t>Sprint</t>
  </si>
  <si>
    <t>Story Points</t>
  </si>
  <si>
    <t>Title</t>
  </si>
  <si>
    <t>As a/an</t>
  </si>
  <si>
    <t>I want to…</t>
  </si>
  <si>
    <t>so that I can…</t>
  </si>
  <si>
    <t>Story Constraints</t>
  </si>
  <si>
    <t>Story Exceptions</t>
  </si>
  <si>
    <t>Technical Support Specialist</t>
  </si>
  <si>
    <t>I want to process payments, refunds, and discounts so that financial operations run smoothly.</t>
  </si>
  <si>
    <t>Maintain smooth and accurate financial operations.</t>
  </si>
  <si>
    <t>Payments must use a PCI-compliant gateway (e.g., Stripe) and log all transactions for audit.</t>
  </si>
  <si>
    <t>The transaction should fail if the gateway rejects the payment or network connectivity is lost.</t>
  </si>
  <si>
    <t>Template Source - IEEE STD.829</t>
  </si>
  <si>
    <t>User Story title</t>
  </si>
  <si>
    <t>UC.05.02 Manage Payment</t>
  </si>
  <si>
    <t>Features to be tested</t>
  </si>
  <si>
    <t>Features to be tested in the context of this use case include:
core functionality;
user interface functionality;
applicable crosscutting concerns - Internal entitlements,External entitlements, Data dependency validation, field validation, Data-driven defaults,Calculations,Internal User Audit, Exception Handling and Logging.</t>
  </si>
  <si>
    <t>Approach refinements
(preliminary steps for test design or test execution)</t>
  </si>
  <si>
    <t>Testing GUI includes testing the internal Refund Tool interface and the external payment checkout form. Ensure all payment-related fields (e.g., card number, expiry date) are correct. masked/tokenized command and search buttons, etc.
Internal Entitlements (ET-In) Testing tests on sensitive features like the internal Refund Tool. An Accountant must be able to successfully initiate a refund, whereas a Technical Support Specialist must be blocked and receive a clear "Permission Denied" message upon attempting the same action.
External Entitlements Testing Use an F1 student's account to attempt API calls to retrieve or manipulate the payment details or initiate a refund for a different student's account.
Field Validation (FV) Testing Test boundary conditions and invalid input on fields like promo code entry and refund amout.                                                                                                                                                    Data-Driven Defaults TestingVerify that when a user selects a service plan, the associated default price, applicable sales tax rate, and the default billing cycle are automatically and correctly populated on the payment page.
Calculations Verification Focus on complex scenarios, such as applying a percentage discount after a fixed service fee and then calculating the sales tax on the remaining balance.
Data-Dependency Validation design tests where a refund or discount application relies on an external data point, such as the user's subscription status.                                                                                                          Internal User Audit (IUA) &amp; Exception Handling (ExHL): For every critical action  verify that the system generates a detailed audit trail including the timestamp, user role, and action performed. Simultaneously, confirm that the user sees a non-technical error, and the backend logs the technical exception.                                                                                                                                                                            Core Functionality Testing (Payment Processing): Design tests to cover the end-to-end payment flow, verifying successful processing of different card types (Visa, Mastercard), confirming transaction records are created accurately in both the F1nance database and the payment gateway.</t>
  </si>
  <si>
    <t>Webster Dictionary: approach - the taking of preliminary steps toward a particular purpose.</t>
  </si>
  <si>
    <t>Test identification
 (test ideas)</t>
  </si>
  <si>
    <t>TC No</t>
  </si>
  <si>
    <t>TC Title</t>
  </si>
  <si>
    <t>TC1</t>
  </si>
  <si>
    <t>Manage payment-Core functionality testing</t>
  </si>
  <si>
    <t>TC2</t>
  </si>
  <si>
    <t>Manage payment-GUI testing</t>
  </si>
  <si>
    <t>TC3</t>
  </si>
  <si>
    <t>Manage payment-Internal entitlement testing</t>
  </si>
  <si>
    <t>TC4</t>
  </si>
  <si>
    <t>Manage payment- External entitlement testing</t>
  </si>
  <si>
    <t>TC5</t>
  </si>
  <si>
    <t>Manage payment-field validation</t>
  </si>
  <si>
    <t>TC6</t>
  </si>
  <si>
    <t>Manage payment- Data dependency validation</t>
  </si>
  <si>
    <t>TC7</t>
  </si>
  <si>
    <t>Manage payment-Data default driven testing</t>
  </si>
  <si>
    <t>TC8</t>
  </si>
  <si>
    <t>TC9</t>
  </si>
  <si>
    <t>Manage payment-Internal user audit testing</t>
  </si>
  <si>
    <t>TC10</t>
  </si>
  <si>
    <t>Manage payment-Exception Handling and Logging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</si>
  <si>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</si>
  <si>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</si>
  <si>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</si>
  <si>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</si>
  <si>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Verify that core payment functionality (viewing invoices, initiating payments, and confirming status) works as expected for an entitled customer.</t>
  </si>
  <si>
    <t>Test Data (optional):</t>
  </si>
  <si>
    <t>Customer with at least one unpaid invoice and one paid invoice; valid default payment method.</t>
  </si>
  <si>
    <t>TC Description</t>
  </si>
  <si>
    <t>Step</t>
  </si>
  <si>
    <t>Step Description</t>
  </si>
  <si>
    <t>Expected Results</t>
  </si>
  <si>
    <t>Log in as a subscribed customer.</t>
  </si>
  <si>
    <t>Customer is authenticated and redirected to the home/dashboard page.</t>
  </si>
  <si>
    <t>Navigate to Billing → Manage Payment.</t>
  </si>
  <si>
    <t>Manage Payment page loads without errors.</t>
  </si>
  <si>
    <t>Open the list of invoices.</t>
  </si>
  <si>
    <t>Invoices list shows unpaid and paid invoices with correct amounts and statuses.</t>
  </si>
  <si>
    <t>Select an unpaid invoice and click Pay Now.</t>
  </si>
  <si>
    <t>Payment confirmation screen is displayed with correct amount and payment method.</t>
  </si>
  <si>
    <t>Confirm the payment using the default payment method.</t>
  </si>
  <si>
    <t>Payment is processed; success message is shown.</t>
  </si>
  <si>
    <t>Verify that the invoice status changes from Unpaid to Paid.</t>
  </si>
  <si>
    <t>Invoice now appears with status Paid and correct payment date.</t>
  </si>
  <si>
    <t>Open a previously paid invoice and view its receipt.</t>
  </si>
  <si>
    <t>Receipt or payment details are displayed correctly.</t>
  </si>
  <si>
    <t>Attempt to access Manage Payment as the same user again.</t>
  </si>
  <si>
    <t>Page remains accessible and reflects the updated payment information.</t>
  </si>
  <si>
    <t>Refresh the browser page.</t>
  </si>
  <si>
    <t>Page reloads; all core payment data is still correct.</t>
  </si>
  <si>
    <t>Log out of the application.</t>
  </si>
  <si>
    <t>User session ends and login page is shown.</t>
  </si>
  <si>
    <t>Validate that all user interface components in the Manage Payment module are correctly aligned, readable, and usable.</t>
  </si>
  <si>
    <t>Supported browser (e.g., Chrome), desktop and laptop resolutions.</t>
  </si>
  <si>
    <t>Log in and navigate to Billing → Manage Payment.</t>
  </si>
  <si>
    <t>Manage Payment screen renders completely with no broken components.</t>
  </si>
  <si>
    <t>Verify alignment of headers, labels, and fields on the payment methods section.</t>
  </si>
  <si>
    <t>All UI elements are aligned and not overlapping.</t>
  </si>
  <si>
    <t>Check that text for labels, column headers, and buttons is fully visible (not truncated).</t>
  </si>
  <si>
    <t>All text is readable and fully visible.</t>
  </si>
  <si>
    <t>Hover over any icons or tooltips on the page.</t>
  </si>
  <si>
    <t>Tooltip text appears and disappears correctly on hover.</t>
  </si>
  <si>
    <t>Resize the browser window to a smaller width.</t>
  </si>
  <si>
    <t>Layout adjusts responsively; no fields are cut off.</t>
  </si>
  <si>
    <t>Scroll through the page to ensure sections do not overlap.</t>
  </si>
  <si>
    <t>All components remain properly positioned while scrolling.</t>
  </si>
  <si>
    <t>Switch to another supported browser and open Manage Payment.</t>
  </si>
  <si>
    <t>UI looks consistent compared to the primary browser.</t>
  </si>
  <si>
    <t>Check color usage for buttons and status indicators.</t>
  </si>
  <si>
    <t>Colors meet readability expectations and clearly indicate actions/status.</t>
  </si>
  <si>
    <t>Verify that error messages (for invalid input) are styled and positioned properly.</t>
  </si>
  <si>
    <t>Error text is visible near the field and does not break layout.</t>
  </si>
  <si>
    <t>Confirm that all icons and images (e.g., card type logos) load correctly.</t>
  </si>
  <si>
    <t>No broken image placeholders are shown.</t>
  </si>
  <si>
    <t>Ensure that internal entitlement rules determine which customers can access Manage Payment features.</t>
  </si>
  <si>
    <t>User with payment management role; user without that role; role-to-permission matrix.</t>
  </si>
  <si>
    <t>Log in as a customer who is entitled to Manage Payment.</t>
  </si>
  <si>
    <t>Entitled user is authenticated.</t>
  </si>
  <si>
    <t>Attempt to open Billing → Manage Payment.</t>
  </si>
  <si>
    <t>Manage Payment page opens successfully.</t>
  </si>
  <si>
    <t>Confirm that all expected payment actions (view invoices, add methods) are visible.</t>
  </si>
  <si>
    <t>Entitled user can see and use payment-related actions.</t>
  </si>
  <si>
    <t>Log out and log in as a user without payment entitlement.</t>
  </si>
  <si>
    <t>Non-entitled user is authenticated.</t>
  </si>
  <si>
    <t>Attempt to navigate to Billing → Manage Payment via menu.</t>
  </si>
  <si>
    <t>Menu option is hidden or disabled for the non-entitled user.</t>
  </si>
  <si>
    <t>Attempt to access Manage Payment directly via URL.</t>
  </si>
  <si>
    <t>System returns an authorization or access-denied message.</t>
  </si>
  <si>
    <t>Check any API call made from the UI for entitlement failures (if inspectable).</t>
  </si>
  <si>
    <t>API returns appropriate 403/unauthorized response.</t>
  </si>
  <si>
    <t>Log back in as an entitled user.</t>
  </si>
  <si>
    <t>Entitled user can again access Manage Payment.</t>
  </si>
  <si>
    <t>Verify that changes made by the entitled user are not accessible by non-entitled user.</t>
  </si>
  <si>
    <t>Non-entitled user cannot view or manipulate payment information.</t>
  </si>
  <si>
    <t>Document observed entitlement behavior versus expected rules.</t>
  </si>
  <si>
    <t>Entitlement configuration is confirmed to match observed system behavior.</t>
  </si>
  <si>
    <t>Test Set</t>
  </si>
  <si>
    <t>Test Case Title</t>
  </si>
  <si>
    <t>Status</t>
  </si>
  <si>
    <t>Exec. Date</t>
  </si>
  <si>
    <t>Tester's Name</t>
  </si>
  <si>
    <t>TC1 - Manage payment-Core functionality testing</t>
  </si>
  <si>
    <t>Passed</t>
  </si>
  <si>
    <t>12/06/2025</t>
  </si>
  <si>
    <t>TC2 - Manage payment-GUI testing</t>
  </si>
  <si>
    <t>TC3 - Manage payment-Internal entitlement testing</t>
  </si>
  <si>
    <t>TC4 - Manage payment- External entitlement testing</t>
  </si>
  <si>
    <t>TC5 - Manage payment-field validation</t>
  </si>
  <si>
    <t>TC6 - Manage payment- Data dependency validation</t>
  </si>
  <si>
    <t>TC7 - Manage payment-Data default driven testing</t>
  </si>
  <si>
    <t>TC8 - Manage payment-field validation</t>
  </si>
  <si>
    <t>TC9 - Manage payment-Internal user audit testing</t>
  </si>
  <si>
    <t>TC10 - Manage payment-Exception Handling and Logging</t>
  </si>
  <si>
    <t>Failed</t>
  </si>
  <si>
    <t>No Run</t>
  </si>
  <si>
    <t>Verify that external entitlements from payment gateway or external billing systems correctly control access to payment processing.</t>
  </si>
  <si>
    <t>Configured payment gateway credentials; scenario with valid vs invalid external entitlements/API keys.</t>
  </si>
  <si>
    <t>Log in as a customer with valid external gateway entitlements.</t>
  </si>
  <si>
    <t>Customer is authenticated and Manage Payment is available.</t>
  </si>
  <si>
    <t>Initiate a payment for an unpaid invoice.</t>
  </si>
  <si>
    <t>System sends request to the payment gateway.</t>
  </si>
  <si>
    <t>Verify that the payment is accepted when valid external entitlements/API keys are configured.</t>
  </si>
  <si>
    <t>Payment is processed successfully by the gateway.</t>
  </si>
  <si>
    <t>Temporarily configure an invalid or revoked API key for the gateway (test environment).</t>
  </si>
  <si>
    <t>System now has invalid external entitlements.</t>
  </si>
  <si>
    <t>Retry initiating a payment for another unpaid invoice.</t>
  </si>
  <si>
    <t>Gateway rejects the transaction; error is returned.</t>
  </si>
  <si>
    <t>Verify that the UI shows a clear error message when the gateway denies the request.</t>
  </si>
  <si>
    <t>Customer sees an understandable failure explanation.</t>
  </si>
  <si>
    <t>Confirm that no successful payment is recorded in the system for the failed attempt.</t>
  </si>
  <si>
    <t>Invoice remains Unpaid and no receipt is created.</t>
  </si>
  <si>
    <t>Restore valid gateway entitlements/API key.</t>
  </si>
  <si>
    <t>System connectivity to gateway is re-established.</t>
  </si>
  <si>
    <t>Repeat the payment attempt.</t>
  </si>
  <si>
    <t>Payment now completes successfully.</t>
  </si>
  <si>
    <t>Review logs for external entitlement failures.</t>
  </si>
  <si>
    <t>Log entries show gateway/entitlement errors with appropriate detail, without exposing sensitive data.</t>
  </si>
  <si>
    <t>Validate that the Refund Amount field enforces all business rules and field validations.</t>
  </si>
  <si>
    <t>Invoice eligible for partial and full refund; known maximum refundable amount.</t>
  </si>
  <si>
    <t>Log in as an authorized support/billing user and open a paid invoice eligible for refund.</t>
  </si>
  <si>
    <t>Paid invoice details page loads with refund option.</t>
  </si>
  <si>
    <t>Open the refund dialog/modal containing the Refund Amount field.</t>
  </si>
  <si>
    <t>Refund form is displayed.</t>
  </si>
  <si>
    <t>Enter a negative refund amount (e.g., -10).</t>
  </si>
  <si>
    <t>System displays validation error and does not accept the value.</t>
  </si>
  <si>
    <t>Enter a zero refund amount.</t>
  </si>
  <si>
    <t>System displays validation error indicating amount must be greater than zero.</t>
  </si>
  <si>
    <t>Enter a refund amount greater than the invoice total.</t>
  </si>
  <si>
    <t>System prevents entry or shows validation message that refund cannot exceed original amount.</t>
  </si>
  <si>
    <t>Enter a valid partial refund amount within the allowed range.</t>
  </si>
  <si>
    <t>Field accepts the value without error.</t>
  </si>
  <si>
    <t>Enter alphabetic or special characters in the Refund Amount field.</t>
  </si>
  <si>
    <t>Only numeric/decimal values are allowed; invalid characters are rejected or cause validation error.</t>
  </si>
  <si>
    <t>Leave Refund Amount blank and attempt to submit.</t>
  </si>
  <si>
    <t>System marks the field as required and blocks submission.</t>
  </si>
  <si>
    <t>Submit with a valid refund amount.</t>
  </si>
  <si>
    <t>Refund request is accepted and processed.</t>
  </si>
  <si>
    <t>Verify that the processed refund amount matches the value entered.</t>
  </si>
  <si>
    <t>Transaction log and invoice history show the exact refunded amount.</t>
  </si>
  <si>
    <t>Confirm that Manage Payment data on the UI is consistent with underlying billing and transaction records (data dependency validation).</t>
  </si>
  <si>
    <t>Known set of invoices and payments in the billing database with specific amounts, dates, and statuses.</t>
  </si>
  <si>
    <t>Log in and navigate to Manage Payment → Invoices list.</t>
  </si>
  <si>
    <t>Invoices list loads with data.</t>
  </si>
  <si>
    <t>Pick a sample invoice and note its amount, due date, and status shown in the UI.</t>
  </si>
  <si>
    <t>UI displays these values clearly.</t>
  </si>
  <si>
    <t>Query or view the same invoice record in the billing database or backend view.</t>
  </si>
  <si>
    <t>Backend values are retrieved for comparison.</t>
  </si>
  <si>
    <t>Compare UI invoice amount with backend record.</t>
  </si>
  <si>
    <t>Amounts match exactly.</t>
  </si>
  <si>
    <t>Compare UI status (Paid/Unpaid/Failed) with backend record.</t>
  </si>
  <si>
    <t>Statuses are consistent.</t>
  </si>
  <si>
    <t>Verify that the payment method shown in the UI matches the method on the last successful payment transaction.</t>
  </si>
  <si>
    <t>Payment method details are identical across UI and backend.</t>
  </si>
  <si>
    <t>Repeat these checks for at least one cancelled or failed invoice.</t>
  </si>
  <si>
    <t>All displayed values align with backend data.</t>
  </si>
  <si>
    <t>Change a record in the backend (in a test environment) and refresh the UI.</t>
  </si>
  <si>
    <t>Updated values appear correctly after refresh.</t>
  </si>
  <si>
    <t>Verify that currency formatting and decimals match configuration.</t>
  </si>
  <si>
    <t>Formatting is consistent with system settings.</t>
  </si>
  <si>
    <t>Confirm there are no orphaned records (invoices in backend missing in UI) for the test set.</t>
  </si>
  <si>
    <t>All expected invoices appear in UI.</t>
  </si>
  <si>
    <t>Ensure that default values are correctly applied in Manage Payment forms and lists when data is missing or not explicitly set.</t>
  </si>
  <si>
    <t>Customer without any saved payment method; default currency and country configured.</t>
  </si>
  <si>
    <t>Log in as a new customer with no saved payment methods.</t>
  </si>
  <si>
    <t>Customer is authenticated and sees a prompt to add a payment method.</t>
  </si>
  <si>
    <t>Open the Add Payment Method form.</t>
  </si>
  <si>
    <t>Form is displayed with certain fields pre-populated.</t>
  </si>
  <si>
    <t>Verify that default billing country is set based on profile or system default.</t>
  </si>
  <si>
    <t>Country field shows correct default value.</t>
  </si>
  <si>
    <t>Verify that default currency for transactions is set correctly.</t>
  </si>
  <si>
    <t>Currency field or display reflects expected default currency.</t>
  </si>
  <si>
    <t>Create a new invoice without specifying optional fields such as notes.</t>
  </si>
  <si>
    <t>Invoice is created successfully with notes left blank or defaulted.</t>
  </si>
  <si>
    <t>Check the invoice in the UI and backend.</t>
  </si>
  <si>
    <t>Missing optional fields appear as empty or default values, not garbage data.</t>
  </si>
  <si>
    <t>Verify that default sort order for invoices is by most recent date.</t>
  </si>
  <si>
    <t>Invoices are ordered from newest to oldest unless user changes sort.</t>
  </si>
  <si>
    <t>Open payment history for the customer.</t>
  </si>
  <si>
    <t>History list uses default date range (e.g., last 30 days).</t>
  </si>
  <si>
    <t>Change user preferences and confirm defaults update accordingly (if supported).</t>
  </si>
  <si>
    <t>New defaults take effect for subsequent sessions.</t>
  </si>
  <si>
    <t>Ensure defaults do not override any explicitly entered values.</t>
  </si>
  <si>
    <t>User-entered data always takes precedence over defaults.</t>
  </si>
  <si>
    <t>Validate the Payment Status field and its allowed transitions, including validation of required information for each status.</t>
  </si>
  <si>
    <t>Invoices in different statuses; business rules for status transitions and required fields.</t>
  </si>
  <si>
    <t>Open the detail view for an invoice in Pending status.</t>
  </si>
  <si>
    <t>Invoice details and current status are displayed.</t>
  </si>
  <si>
    <t>Attempt to change status from Pending to Paid without recording a payment transaction.</t>
  </si>
  <si>
    <t>System prevents the change or warns that a payment record is required.</t>
  </si>
  <si>
    <t>Record a successful payment and then update status to Paid.</t>
  </si>
  <si>
    <t>Status changes to Paid and is saved.</t>
  </si>
  <si>
    <t>Attempt to change status from Paid to Failed.</t>
  </si>
  <si>
    <t>System rejects this transition according to business rules.</t>
  </si>
  <si>
    <t>Initiate a refund and then change status from Paid to Refunded.</t>
  </si>
  <si>
    <t>System allows status change when refund information is present.</t>
  </si>
  <si>
    <t>Try to set status to Failed without providing a failure reason code.</t>
  </si>
  <si>
    <t>System enforces entry of a reason before saving.</t>
  </si>
  <si>
    <t>Set status to Failed with a valid reason and save.</t>
  </si>
  <si>
    <t>Status change is accepted and recorded.</t>
  </si>
  <si>
    <t>Attempt to set an undefined or invalid status code via UI (if possible).</t>
  </si>
  <si>
    <t>Invalid status is rejected and not stored.</t>
  </si>
  <si>
    <t>Verify that status changes are reflected correctly in summary views and reports.</t>
  </si>
  <si>
    <t>All views show the updated status consistently.</t>
  </si>
  <si>
    <t>Confirm that audit log records old and new status values for each change.</t>
  </si>
  <si>
    <t>Audit entries include correct status transition details.</t>
  </si>
  <si>
    <t>Verify that internal user audit logging captures all important actions taken in Manage Payment.</t>
  </si>
  <si>
    <t>Audit logging enabled; access for Admin to view audit records.</t>
  </si>
  <si>
    <t>Log in as Admin and navigate to Manage Payment.</t>
  </si>
  <si>
    <t>Admin is authenticated and Manage Payment is accessible.</t>
  </si>
  <si>
    <t>Add a new payment method for a customer.</t>
  </si>
  <si>
    <t>Payment method is added successfully.</t>
  </si>
  <si>
    <t>Open the audit log viewer or query audit log table.</t>
  </si>
  <si>
    <t>Recent audit records are visible.</t>
  </si>
  <si>
    <t>Confirm that the Add Payment Method action is logged with user, timestamp, and affected customer.</t>
  </si>
  <si>
    <t>Audit entry is present and accurate.</t>
  </si>
  <si>
    <t>Process a payment for an invoice.</t>
  </si>
  <si>
    <t>Payment is completed successfully.</t>
  </si>
  <si>
    <t>Check the audit log for the payment processing action.</t>
  </si>
  <si>
    <t>New audit entry records the payment event.</t>
  </si>
  <si>
    <t>Attempt an unauthorized action (e.g., delete method as a user who should not).</t>
  </si>
  <si>
    <t>System blocks the action.</t>
  </si>
  <si>
    <t>Verify that blocked or failed attempts are also logged (if required).</t>
  </si>
  <si>
    <t>Audit contains an entry for the denied action.</t>
  </si>
  <si>
    <t>Export or download audit log entries (if functionality exists).</t>
  </si>
  <si>
    <t>Export succeeds and contains matching entries.</t>
  </si>
  <si>
    <t>Ensure that there is no option for standard users to edit or delete audit entries.</t>
  </si>
  <si>
    <t>Audit data is immutable for non-system users.</t>
  </si>
  <si>
    <t>Confirm that the Manage Payment module handles exceptions and errors gracefully and logs them correctly.</t>
  </si>
  <si>
    <t>Test environment with ability to simulate gateway timeouts, network failures, and server errors.</t>
  </si>
  <si>
    <t>Simulate a payment gateway timeout while processing an invoice.</t>
  </si>
  <si>
    <t>UI shows a clear timeout or temporary error message; no crash occurs.</t>
  </si>
  <si>
    <t>Retry payment after timeout resolves.</t>
  </si>
  <si>
    <t>Payment is processed successfully on retry.</t>
  </si>
  <si>
    <t>Simulate a network disconnection before submitting a payment.</t>
  </si>
  <si>
    <t>System detects the issue and informs the user that the request could not be sent.</t>
  </si>
  <si>
    <t>Attempt to submit a payment with malformed or missing mandatory data (e.g., card number).</t>
  </si>
  <si>
    <t>Client-side or server-side validation prevents processing and displays an error.</t>
  </si>
  <si>
    <t>Force a server 500 error from the payment API in test mode.</t>
  </si>
  <si>
    <t>System shows a generic error message without exposing stack traces.</t>
  </si>
  <si>
    <t>Verify that no duplicate charges are created after resubmitting from an error state.</t>
  </si>
  <si>
    <t>Only one successful transaction is recorded.</t>
  </si>
  <si>
    <t>Check exception logs for each simulated error.</t>
  </si>
  <si>
    <t>Logs contain detailed error information with timestamps and context.</t>
  </si>
  <si>
    <t>Verify that sensitive data (card numbers, CVV) is not stored in exception logs.</t>
  </si>
  <si>
    <t>Logs do not contain any sensitive payment details.</t>
  </si>
  <si>
    <t>Ensure the UI remains usable after an exception (user can navigate or retry).</t>
  </si>
  <si>
    <t>Application continues to function without requiring browser restart.</t>
  </si>
  <si>
    <t>Confirm that support documentation or help link is available on repeated errors (if designed).</t>
  </si>
  <si>
    <t>User can access help or contact support from error screen.</t>
  </si>
  <si>
    <t>Vinay Suhaas Gandi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</si>
</sst>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scheme val="minor"/>
    </font>
    <font>
      <b/>
      <sz val="14"/>
      <color theme="0"/>
      <name val="Calibri"/>
    </font>
    <font>
      <sz val="11"/>
      <color theme="1"/>
      <name val="Calibri"/>
    </font>
    <font>
      <b/>
      <sz val="20"/>
      <color rgb="FF000000"/>
      <name val="Arial Black"/>
    </font>
    <font>
      <sz val="14"/>
      <color theme="1"/>
      <name val="Arial"/>
    </font>
    <font>
      <b/>
      <sz val="14"/>
      <color theme="1"/>
      <name val="Arial"/>
    </font>
    <font>
      <b/>
      <sz val="10"/>
      <color theme="1"/>
      <name val="Arial"/>
    </font>
    <font>
      <sz val="10"/>
      <color theme="1"/>
      <name val="Arial"/>
    </font>
    <font>
      <b/>
      <sz val="11"/>
      <color theme="1"/>
      <name val="Arial"/>
    </font>
    <font>
      <sz val="11"/>
      <color rgb="FF000000"/>
      <name val="Arial"/>
    </font>
    <font>
      <b/>
      <sz val="12"/>
      <color rgb="FFFFFFFF"/>
      <name val="Calibri"/>
    </font>
    <font>
      <b/>
      <sz val="11"/>
      <color rgb="FFFFFFFF"/>
      <name val="Arial"/>
    </font>
    <font>
      <sz val="10"/>
      <color rgb="FF000000"/>
      <name val="Calibri"/>
    </font>
    <font>
      <sz val="11"/>
      <color theme="1"/>
      <name val="Arial"/>
    </font>
    <font>
      <b/>
      <i/>
      <sz val="12"/>
      <color theme="1"/>
      <name val="Calibri"/>
    </font>
    <font>
      <b/>
      <sz val="11"/>
      <color theme="1"/>
      <name val="Calibri"/>
    </font>
    <font>
      <b/>
      <u/>
      <sz val="11"/>
      <color theme="1"/>
      <name val="Calibri"/>
    </font>
    <font>
      <b/>
      <sz val="12"/>
      <color theme="1"/>
      <name val="Calibri"/>
    </font>
    <font>
      <sz val="11"/>
      <color theme="1"/>
      <name val="Calibri"/>
      <scheme val="minor"/>
    </font>
  </fonts>
  <fills count="9">
    <fill>
      <patternFill patternType="none"/>
    </fill>
    <fill>
      <patternFill patternType="gray125"/>
    </fill>
    <fill>
      <patternFill patternType="solid">
        <fgColor rgb="FF366092"/>
        <bgColor rgb="FF366092"/>
      </patternFill>
    </fill>
    <fill>
      <patternFill patternType="solid">
        <fgColor theme="0"/>
        <bgColor theme="0"/>
      </patternFill>
    </fill>
    <fill>
      <patternFill patternType="solid">
        <fgColor rgb="FFFFFF00"/>
        <bgColor rgb="FFFFFF00"/>
      </patternFill>
    </fill>
    <fill>
      <patternFill patternType="solid">
        <fgColor rgb="FFC0C0C0"/>
        <bgColor rgb="FFC0C0C0"/>
      </patternFill>
    </fill>
    <fill>
      <patternFill patternType="solid">
        <fgColor rgb="FFBFBFBF"/>
        <bgColor rgb="FFBFBFBF"/>
      </patternFill>
    </fill>
    <fill>
      <patternFill patternType="solid">
        <fgColor rgb="FF1F497D"/>
        <bgColor rgb="FF1F497D"/>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diagonal/>
    </border>
  </borders>
  <cellStyleXfs count="1">
    <xf numFmtId="0" fontId="0" fillId="0" borderId="0"/>
  </cellStyleXfs>
  <cellXfs count="122">
    <xf numFmtId="0" fontId="0" fillId="0" borderId="0" xfId="0"/>
    <xf numFmtId="0" fontId="2" fillId="0" borderId="1" xfId="0" applyFont="1" applyBorder="1"/>
    <xf numFmtId="0" fontId="3" fillId="3" borderId="2" xfId="0" applyFont="1" applyFill="1" applyBorder="1" applyAlignment="1">
      <alignment horizontal="left"/>
    </xf>
    <xf numFmtId="0" fontId="3" fillId="3" borderId="3" xfId="0" applyFont="1" applyFill="1" applyBorder="1" applyAlignment="1">
      <alignment horizontal="left"/>
    </xf>
    <xf numFmtId="0" fontId="4" fillId="0" borderId="0" xfId="0" applyFont="1"/>
    <xf numFmtId="0" fontId="4" fillId="3" borderId="2" xfId="0" applyFont="1" applyFill="1" applyBorder="1"/>
    <xf numFmtId="0" fontId="4" fillId="3" borderId="1" xfId="0" applyFont="1" applyFill="1" applyBorder="1"/>
    <xf numFmtId="0" fontId="4" fillId="0" borderId="1" xfId="0" applyFont="1" applyBorder="1"/>
    <xf numFmtId="0" fontId="7" fillId="3" borderId="1" xfId="0" applyFont="1" applyFill="1" applyBorder="1" applyAlignment="1">
      <alignment horizontal="center" textRotation="90" wrapText="1"/>
    </xf>
    <xf numFmtId="0" fontId="7" fillId="3" borderId="1" xfId="0" applyFont="1" applyFill="1" applyBorder="1" applyAlignment="1">
      <alignment horizontal="center" textRotation="90"/>
    </xf>
    <xf numFmtId="0" fontId="7" fillId="3" borderId="1" xfId="0" applyFont="1" applyFill="1" applyBorder="1" applyAlignment="1">
      <alignment textRotation="90"/>
    </xf>
    <xf numFmtId="0" fontId="7" fillId="3" borderId="8" xfId="0" applyFont="1" applyFill="1" applyBorder="1" applyAlignment="1">
      <alignment textRotation="90"/>
    </xf>
    <xf numFmtId="0" fontId="7" fillId="4" borderId="1" xfId="0" applyFont="1" applyFill="1" applyBorder="1" applyAlignment="1">
      <alignment textRotation="90"/>
    </xf>
    <xf numFmtId="0" fontId="7" fillId="4" borderId="8" xfId="0" applyFont="1" applyFill="1" applyBorder="1"/>
    <xf numFmtId="0" fontId="7" fillId="3" borderId="1" xfId="0" applyFont="1" applyFill="1" applyBorder="1" applyAlignment="1">
      <alignment horizontal="center"/>
    </xf>
    <xf numFmtId="0" fontId="7" fillId="3" borderId="8" xfId="0" applyFont="1" applyFill="1" applyBorder="1" applyAlignment="1">
      <alignment horizontal="center"/>
    </xf>
    <xf numFmtId="0" fontId="7" fillId="4" borderId="1" xfId="0" applyFont="1" applyFill="1" applyBorder="1" applyAlignment="1">
      <alignment horizontal="center"/>
    </xf>
    <xf numFmtId="0" fontId="7" fillId="0" borderId="1" xfId="0" applyFont="1" applyBorder="1" applyAlignment="1">
      <alignment horizontal="center"/>
    </xf>
    <xf numFmtId="0" fontId="7" fillId="4" borderId="9" xfId="0" applyFont="1" applyFill="1" applyBorder="1"/>
    <xf numFmtId="0" fontId="8" fillId="5" borderId="9" xfId="0" applyFont="1" applyFill="1" applyBorder="1"/>
    <xf numFmtId="0" fontId="7" fillId="6" borderId="1" xfId="0" applyFont="1" applyFill="1" applyBorder="1" applyAlignment="1">
      <alignment horizontal="center"/>
    </xf>
    <xf numFmtId="0" fontId="7" fillId="6" borderId="8" xfId="0" applyFont="1" applyFill="1" applyBorder="1" applyAlignment="1">
      <alignment horizontal="center"/>
    </xf>
    <xf numFmtId="0" fontId="9" fillId="3" borderId="10" xfId="0" applyFont="1" applyFill="1" applyBorder="1" applyAlignment="1">
      <alignment horizontal="center"/>
    </xf>
    <xf numFmtId="0" fontId="7" fillId="3" borderId="10" xfId="0" applyFont="1" applyFill="1" applyBorder="1" applyAlignment="1">
      <alignment horizontal="center"/>
    </xf>
    <xf numFmtId="0" fontId="9" fillId="0" borderId="1" xfId="0" applyFont="1" applyBorder="1" applyAlignment="1">
      <alignment horizontal="center"/>
    </xf>
    <xf numFmtId="0" fontId="9" fillId="0" borderId="11" xfId="0" applyFont="1" applyBorder="1" applyAlignment="1">
      <alignment horizontal="center"/>
    </xf>
    <xf numFmtId="0" fontId="7" fillId="0" borderId="11" xfId="0" applyFont="1" applyBorder="1" applyAlignment="1">
      <alignment horizontal="center"/>
    </xf>
    <xf numFmtId="0" fontId="7" fillId="0" borderId="7" xfId="0" applyFont="1" applyBorder="1" applyAlignment="1">
      <alignment horizontal="center"/>
    </xf>
    <xf numFmtId="0" fontId="9" fillId="0" borderId="12" xfId="0" applyFont="1" applyBorder="1" applyAlignment="1">
      <alignment horizontal="center"/>
    </xf>
    <xf numFmtId="0" fontId="7" fillId="4" borderId="10" xfId="0" applyFont="1" applyFill="1" applyBorder="1" applyAlignment="1">
      <alignment horizontal="center"/>
    </xf>
    <xf numFmtId="0" fontId="9" fillId="3" borderId="1" xfId="0" applyFont="1" applyFill="1" applyBorder="1" applyAlignment="1">
      <alignment horizontal="center"/>
    </xf>
    <xf numFmtId="0" fontId="7" fillId="0" borderId="4" xfId="0" applyFont="1" applyBorder="1" applyAlignment="1">
      <alignment horizontal="center"/>
    </xf>
    <xf numFmtId="0" fontId="9" fillId="0" borderId="6" xfId="0" applyFont="1" applyBorder="1" applyAlignment="1">
      <alignment horizontal="center"/>
    </xf>
    <xf numFmtId="0" fontId="9" fillId="4" borderId="1" xfId="0" applyFont="1" applyFill="1" applyBorder="1" applyAlignment="1">
      <alignment horizontal="center"/>
    </xf>
    <xf numFmtId="0" fontId="7" fillId="0" borderId="13" xfId="0" applyFont="1" applyBorder="1" applyAlignment="1">
      <alignment horizontal="center"/>
    </xf>
    <xf numFmtId="0" fontId="7" fillId="0" borderId="4" xfId="0" applyFont="1" applyBorder="1"/>
    <xf numFmtId="0" fontId="7" fillId="0" borderId="6" xfId="0" applyFont="1" applyBorder="1" applyAlignment="1">
      <alignment horizontal="center"/>
    </xf>
    <xf numFmtId="0" fontId="7" fillId="0" borderId="5" xfId="0" applyFont="1" applyBorder="1" applyAlignment="1">
      <alignment horizontal="center"/>
    </xf>
    <xf numFmtId="0" fontId="7" fillId="3" borderId="14" xfId="0" applyFont="1" applyFill="1" applyBorder="1" applyAlignment="1">
      <alignment horizontal="center"/>
    </xf>
    <xf numFmtId="0" fontId="7" fillId="4" borderId="14" xfId="0" applyFont="1" applyFill="1" applyBorder="1" applyAlignment="1">
      <alignment horizontal="center"/>
    </xf>
    <xf numFmtId="0" fontId="7" fillId="4" borderId="8" xfId="0" applyFont="1" applyFill="1" applyBorder="1" applyAlignment="1">
      <alignment vertical="center"/>
    </xf>
    <xf numFmtId="0" fontId="7" fillId="3" borderId="14" xfId="0" applyFont="1" applyFill="1" applyBorder="1" applyAlignment="1">
      <alignment horizontal="center" vertical="center" wrapText="1"/>
    </xf>
    <xf numFmtId="0" fontId="7" fillId="0" borderId="4"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8" xfId="0" applyFont="1" applyFill="1" applyBorder="1" applyAlignment="1">
      <alignment vertical="center"/>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7" fillId="3" borderId="1" xfId="0" applyFont="1" applyFill="1" applyBorder="1" applyAlignment="1">
      <alignment horizontal="center" vertical="center"/>
    </xf>
    <xf numFmtId="0" fontId="7" fillId="0" borderId="13" xfId="0" applyFont="1" applyBorder="1" applyAlignment="1">
      <alignment horizontal="center" vertical="center"/>
    </xf>
    <xf numFmtId="0" fontId="7" fillId="0" borderId="1" xfId="0" applyFont="1" applyBorder="1" applyAlignment="1">
      <alignment horizontal="center" vertical="center"/>
    </xf>
    <xf numFmtId="0" fontId="7" fillId="0" borderId="4" xfId="0" applyFont="1" applyBorder="1" applyAlignment="1">
      <alignment horizontal="left"/>
    </xf>
    <xf numFmtId="1" fontId="9" fillId="3" borderId="1" xfId="0" applyNumberFormat="1" applyFont="1" applyFill="1" applyBorder="1" applyAlignment="1">
      <alignment horizontal="center"/>
    </xf>
    <xf numFmtId="1" fontId="9" fillId="0" borderId="1" xfId="0" applyNumberFormat="1" applyFont="1" applyBorder="1" applyAlignment="1">
      <alignment horizontal="center"/>
    </xf>
    <xf numFmtId="1" fontId="7" fillId="0" borderId="4" xfId="0" applyNumberFormat="1" applyFont="1" applyBorder="1" applyAlignment="1">
      <alignment horizontal="center"/>
    </xf>
    <xf numFmtId="1" fontId="7" fillId="3" borderId="1" xfId="0" applyNumberFormat="1" applyFont="1" applyFill="1" applyBorder="1" applyAlignment="1">
      <alignment horizontal="center"/>
    </xf>
    <xf numFmtId="1" fontId="9" fillId="0" borderId="6" xfId="0" applyNumberFormat="1" applyFont="1" applyBorder="1" applyAlignment="1">
      <alignment horizontal="center"/>
    </xf>
    <xf numFmtId="0" fontId="7" fillId="4" borderId="8" xfId="0" applyFont="1" applyFill="1" applyBorder="1" applyAlignment="1">
      <alignment vertical="top" wrapText="1"/>
    </xf>
    <xf numFmtId="0" fontId="7" fillId="4" borderId="1" xfId="0" applyFont="1" applyFill="1" applyBorder="1" applyAlignment="1">
      <alignment horizontal="center" vertical="center"/>
    </xf>
    <xf numFmtId="0" fontId="7" fillId="0" borderId="4" xfId="0" applyFont="1" applyBorder="1" applyAlignment="1">
      <alignment vertical="top" wrapText="1"/>
    </xf>
    <xf numFmtId="1" fontId="7" fillId="0" borderId="6" xfId="0" applyNumberFormat="1" applyFont="1" applyBorder="1" applyAlignment="1">
      <alignment horizontal="center"/>
    </xf>
    <xf numFmtId="1" fontId="7" fillId="3" borderId="14" xfId="0" applyNumberFormat="1" applyFont="1" applyFill="1" applyBorder="1" applyAlignment="1">
      <alignment horizontal="center"/>
    </xf>
    <xf numFmtId="1" fontId="7" fillId="0" borderId="13" xfId="0" applyNumberFormat="1" applyFont="1" applyBorder="1" applyAlignment="1">
      <alignment horizontal="center"/>
    </xf>
    <xf numFmtId="1" fontId="7" fillId="0" borderId="1" xfId="0" applyNumberFormat="1" applyFont="1" applyBorder="1" applyAlignment="1">
      <alignment horizontal="center"/>
    </xf>
    <xf numFmtId="0" fontId="7" fillId="4" borderId="8" xfId="0" applyFont="1" applyFill="1" applyBorder="1" applyAlignment="1">
      <alignment horizontal="left"/>
    </xf>
    <xf numFmtId="1" fontId="9" fillId="4" borderId="1" xfId="0" applyNumberFormat="1" applyFont="1" applyFill="1" applyBorder="1" applyAlignment="1">
      <alignment horizontal="center"/>
    </xf>
    <xf numFmtId="0" fontId="7" fillId="0" borderId="0" xfId="0" applyFont="1" applyAlignment="1">
      <alignment horizontal="right"/>
    </xf>
    <xf numFmtId="9" fontId="7" fillId="0" borderId="0" xfId="0" applyNumberFormat="1" applyFont="1" applyAlignment="1">
      <alignment horizontal="center"/>
    </xf>
    <xf numFmtId="9" fontId="7" fillId="0" borderId="15" xfId="0" applyNumberFormat="1" applyFont="1" applyBorder="1" applyAlignment="1">
      <alignment horizontal="center"/>
    </xf>
    <xf numFmtId="0" fontId="7" fillId="0" borderId="0" xfId="0" applyFont="1"/>
    <xf numFmtId="0" fontId="2" fillId="3" borderId="2" xfId="0" applyFont="1" applyFill="1" applyBorder="1"/>
    <xf numFmtId="0" fontId="10" fillId="7" borderId="1" xfId="0" applyFont="1" applyFill="1" applyBorder="1" applyAlignment="1">
      <alignment horizontal="center" vertical="center" wrapText="1"/>
    </xf>
    <xf numFmtId="0" fontId="11" fillId="8" borderId="2" xfId="0" applyFont="1" applyFill="1" applyBorder="1" applyAlignment="1">
      <alignment horizontal="left" vertical="top" wrapText="1"/>
    </xf>
    <xf numFmtId="0" fontId="2" fillId="0" borderId="1" xfId="0" applyFont="1" applyBorder="1" applyAlignment="1">
      <alignment horizontal="left" wrapText="1"/>
    </xf>
    <xf numFmtId="0" fontId="2" fillId="0" borderId="1" xfId="0" applyFont="1" applyBorder="1" applyAlignment="1">
      <alignment horizontal="center"/>
    </xf>
    <xf numFmtId="0" fontId="2" fillId="0" borderId="1" xfId="0" applyFont="1" applyBorder="1" applyAlignment="1">
      <alignment wrapText="1"/>
    </xf>
    <xf numFmtId="0" fontId="12" fillId="0" borderId="0" xfId="0" applyFont="1"/>
    <xf numFmtId="0" fontId="13" fillId="8" borderId="2" xfId="0" applyFont="1" applyFill="1" applyBorder="1" applyAlignment="1">
      <alignment horizontal="left" vertical="top" wrapText="1"/>
    </xf>
    <xf numFmtId="0" fontId="14" fillId="3" borderId="2" xfId="0" applyFont="1" applyFill="1" applyBorder="1" applyAlignment="1">
      <alignment horizontal="left" vertical="top"/>
    </xf>
    <xf numFmtId="0" fontId="2" fillId="3" borderId="2" xfId="0" applyFont="1" applyFill="1" applyBorder="1" applyAlignment="1">
      <alignment horizontal="left" vertical="top"/>
    </xf>
    <xf numFmtId="0" fontId="2" fillId="0" borderId="0" xfId="0" applyFont="1" applyAlignment="1">
      <alignment horizontal="left" vertical="top"/>
    </xf>
    <xf numFmtId="0" fontId="15" fillId="3" borderId="2" xfId="0" applyFont="1" applyFill="1" applyBorder="1"/>
    <xf numFmtId="0" fontId="15" fillId="3" borderId="2" xfId="0" applyFont="1" applyFill="1" applyBorder="1" applyAlignment="1">
      <alignment horizontal="left" vertical="top"/>
    </xf>
    <xf numFmtId="0" fontId="15" fillId="3" borderId="2" xfId="0" applyFont="1" applyFill="1" applyBorder="1" applyAlignment="1">
      <alignment horizontal="left" vertical="top" wrapText="1"/>
    </xf>
    <xf numFmtId="0" fontId="15" fillId="3" borderId="1" xfId="0" applyFont="1" applyFill="1" applyBorder="1" applyAlignment="1">
      <alignment horizontal="left" vertical="top"/>
    </xf>
    <xf numFmtId="0" fontId="2" fillId="3" borderId="1" xfId="0" applyFont="1" applyFill="1" applyBorder="1" applyAlignment="1">
      <alignment horizontal="left" vertical="top"/>
    </xf>
    <xf numFmtId="0" fontId="15" fillId="3" borderId="2" xfId="0" applyFont="1" applyFill="1" applyBorder="1" applyAlignment="1">
      <alignment horizontal="right"/>
    </xf>
    <xf numFmtId="0" fontId="2" fillId="3" borderId="2" xfId="0" applyFont="1" applyFill="1" applyBorder="1" applyAlignment="1">
      <alignment horizontal="center"/>
    </xf>
    <xf numFmtId="0" fontId="16" fillId="3" borderId="2" xfId="0" applyFont="1" applyFill="1" applyBorder="1" applyAlignment="1">
      <alignment horizontal="right"/>
    </xf>
    <xf numFmtId="0" fontId="15" fillId="3" borderId="1" xfId="0" applyFont="1" applyFill="1" applyBorder="1" applyAlignment="1">
      <alignment horizontal="center"/>
    </xf>
    <xf numFmtId="0" fontId="15" fillId="3" borderId="1" xfId="0" applyFont="1" applyFill="1" applyBorder="1"/>
    <xf numFmtId="0" fontId="15" fillId="3" borderId="1" xfId="0" applyFont="1" applyFill="1" applyBorder="1" applyAlignment="1">
      <alignment vertical="top" wrapText="1"/>
    </xf>
    <xf numFmtId="0" fontId="2" fillId="3" borderId="2" xfId="0" applyFont="1" applyFill="1" applyBorder="1" applyAlignment="1">
      <alignment vertical="top" wrapText="1"/>
    </xf>
    <xf numFmtId="1" fontId="2" fillId="3" borderId="1" xfId="0" applyNumberFormat="1" applyFont="1" applyFill="1" applyBorder="1" applyAlignment="1">
      <alignment horizontal="center" vertical="top" wrapText="1"/>
    </xf>
    <xf numFmtId="0" fontId="2" fillId="3" borderId="1" xfId="0" applyFont="1" applyFill="1" applyBorder="1" applyAlignment="1">
      <alignment vertical="top" wrapText="1"/>
    </xf>
    <xf numFmtId="0" fontId="17" fillId="0" borderId="1" xfId="0" applyFont="1" applyBorder="1"/>
    <xf numFmtId="0" fontId="18" fillId="0" borderId="0" xfId="0" applyFont="1"/>
    <xf numFmtId="0" fontId="1" fillId="2" borderId="2" xfId="0" applyFont="1" applyFill="1" applyBorder="1" applyAlignment="1">
      <alignment horizontal="center"/>
    </xf>
    <xf numFmtId="0" fontId="0" fillId="0" borderId="0" xfId="0"/>
    <xf numFmtId="0" fontId="6" fillId="0" borderId="1" xfId="0" applyFont="1" applyBorder="1" applyAlignment="1">
      <alignment horizontal="center" vertical="center" wrapText="1"/>
    </xf>
    <xf numFmtId="0" fontId="0" fillId="0" borderId="5" xfId="0" applyBorder="1"/>
    <xf numFmtId="0" fontId="0" fillId="0" borderId="6" xfId="0" applyBorder="1"/>
    <xf numFmtId="0" fontId="5" fillId="0" borderId="4" xfId="0" applyFont="1" applyBorder="1" applyAlignment="1">
      <alignment horizontal="center" vertical="center" wrapText="1"/>
    </xf>
    <xf numFmtId="0" fontId="0" fillId="0" borderId="7" xfId="0" applyBorder="1"/>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12" xfId="0" applyBorder="1"/>
    <xf numFmtId="0" fontId="2" fillId="3" borderId="1" xfId="0" applyFont="1" applyFill="1" applyBorder="1" applyAlignment="1">
      <alignment horizontal="left"/>
    </xf>
    <xf numFmtId="0" fontId="2" fillId="3" borderId="20" xfId="0" applyFont="1" applyFill="1" applyBorder="1" applyAlignment="1">
      <alignment horizontal="left" vertical="center" wrapText="1"/>
    </xf>
    <xf numFmtId="0" fontId="15" fillId="3" borderId="1" xfId="0" applyFont="1" applyFill="1" applyBorder="1" applyAlignment="1">
      <alignment horizontal="left" vertical="top"/>
    </xf>
    <xf numFmtId="0" fontId="0" fillId="0" borderId="16" xfId="0" applyBorder="1" applyAlignment="1">
      <alignment wrapText="1"/>
    </xf>
    <xf numFmtId="0" fontId="2" fillId="3" borderId="2" xfId="0" applyFont="1" applyFill="1" applyBorder="1" applyAlignment="1">
      <alignment horizontal="center" wrapText="1"/>
    </xf>
    <xf numFmtId="0" fontId="0" fillId="0" borderId="17" xfId="0" applyBorder="1" applyAlignment="1">
      <alignment wrapText="1"/>
    </xf>
    <xf numFmtId="0" fontId="0" fillId="0" borderId="18" xfId="0" applyBorder="1" applyAlignment="1">
      <alignment wrapText="1"/>
    </xf>
    <xf numFmtId="0" fontId="0" fillId="0" borderId="7" xfId="0" applyBorder="1" applyAlignment="1">
      <alignment wrapText="1"/>
    </xf>
    <xf numFmtId="0" fontId="0" fillId="0" borderId="12" xfId="0" applyBorder="1" applyAlignment="1">
      <alignment wrapText="1"/>
    </xf>
    <xf numFmtId="0" fontId="2" fillId="3" borderId="2" xfId="0" applyFont="1" applyFill="1" applyBorder="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152400</xdr:rowOff>
    </xdr:from>
    <xdr:ext cx="6686550" cy="3171825"/>
    <xdr:pic>
      <xdr:nvPicPr>
        <xdr:cNvPr id="2" name="image1.jp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tabSelected="1" workbookViewId="0">
      <selection sqref="A1:B1"/>
    </sheetView>
  </sheetViews>
  <sheetFormatPr defaultColWidth="14.41796875" defaultRowHeight="15" customHeight="1" x14ac:dyDescent="0.55000000000000004"/>
  <cols>
    <col min="1" max="1" width="22" customWidth="1"/>
    <col min="2" max="2" width="134.578125" customWidth="1"/>
    <col min="3" max="26" width="8.68359375" customWidth="1"/>
  </cols>
  <sheetData>
    <row r="1" spans="1:2" ht="14.25" customHeight="1" x14ac:dyDescent="0.7">
      <c r="A1" s="96" t="s">
        <v>0</v>
      </c>
      <c r="B1" s="97"/>
    </row>
    <row r="2" spans="1:2" ht="14.25" customHeight="1" x14ac:dyDescent="0.55000000000000004"/>
    <row r="3" spans="1:2" ht="14.25" customHeight="1" x14ac:dyDescent="0.55000000000000004">
      <c r="A3" s="1" t="s">
        <v>1</v>
      </c>
      <c r="B3" s="1" t="s">
        <v>2</v>
      </c>
    </row>
    <row r="4" spans="1:2" ht="14.25" customHeight="1" x14ac:dyDescent="0.55000000000000004">
      <c r="A4" s="1"/>
      <c r="B4" s="1" t="s">
        <v>3</v>
      </c>
    </row>
    <row r="5" spans="1:2" ht="14.25" customHeight="1" x14ac:dyDescent="0.55000000000000004">
      <c r="A5" s="1" t="s">
        <v>4</v>
      </c>
      <c r="B5" s="1" t="s">
        <v>5</v>
      </c>
    </row>
    <row r="6" spans="1:2" ht="14.25" customHeight="1" x14ac:dyDescent="0.55000000000000004">
      <c r="A6" s="1"/>
      <c r="B6" s="1" t="s">
        <v>6</v>
      </c>
    </row>
    <row r="7" spans="1:2" ht="14.25" customHeight="1" x14ac:dyDescent="0.55000000000000004">
      <c r="A7" s="1"/>
      <c r="B7" s="1" t="s">
        <v>7</v>
      </c>
    </row>
    <row r="8" spans="1:2" ht="14.25" customHeight="1" x14ac:dyDescent="0.55000000000000004">
      <c r="A8" s="1" t="s">
        <v>8</v>
      </c>
      <c r="B8" s="1" t="s">
        <v>9</v>
      </c>
    </row>
    <row r="9" spans="1:2" ht="14.25" customHeight="1" x14ac:dyDescent="0.55000000000000004">
      <c r="A9" s="1"/>
      <c r="B9" s="1" t="s">
        <v>10</v>
      </c>
    </row>
    <row r="10" spans="1:2" ht="14.25" customHeight="1" x14ac:dyDescent="0.55000000000000004">
      <c r="A10" s="1" t="s">
        <v>11</v>
      </c>
      <c r="B10" s="1" t="s">
        <v>12</v>
      </c>
    </row>
    <row r="11" spans="1:2" ht="14.25" customHeight="1" x14ac:dyDescent="0.55000000000000004">
      <c r="A11" s="1"/>
      <c r="B11" s="1" t="s">
        <v>13</v>
      </c>
    </row>
    <row r="12" spans="1:2" ht="14.25" customHeight="1" x14ac:dyDescent="0.55000000000000004">
      <c r="A12" s="1"/>
      <c r="B12" s="1" t="s">
        <v>14</v>
      </c>
    </row>
    <row r="13" spans="1:2" ht="14.25" customHeight="1" x14ac:dyDescent="0.55000000000000004">
      <c r="A13" s="1"/>
      <c r="B13" s="1" t="s">
        <v>15</v>
      </c>
    </row>
    <row r="14" spans="1:2" ht="14.25" customHeight="1" x14ac:dyDescent="0.55000000000000004">
      <c r="A14" s="1"/>
      <c r="B14" s="1" t="s">
        <v>16</v>
      </c>
    </row>
    <row r="15" spans="1:2" ht="14.25" customHeight="1" x14ac:dyDescent="0.55000000000000004">
      <c r="A15" s="1"/>
      <c r="B15" s="1" t="s">
        <v>17</v>
      </c>
    </row>
    <row r="16" spans="1:2" ht="14.25" customHeight="1" x14ac:dyDescent="0.55000000000000004">
      <c r="A16" s="1"/>
      <c r="B16" s="1" t="s">
        <v>18</v>
      </c>
    </row>
    <row r="17" spans="1:2" ht="14.25" customHeight="1" x14ac:dyDescent="0.55000000000000004">
      <c r="A17" s="1"/>
      <c r="B17" s="1" t="s">
        <v>19</v>
      </c>
    </row>
    <row r="18" spans="1:2" ht="14.25" customHeight="1" x14ac:dyDescent="0.55000000000000004">
      <c r="A18" s="1" t="s">
        <v>20</v>
      </c>
      <c r="B18" s="1" t="s">
        <v>21</v>
      </c>
    </row>
    <row r="19" spans="1:2" ht="14.25" customHeight="1" x14ac:dyDescent="0.55000000000000004">
      <c r="A19" s="1"/>
      <c r="B19" s="1" t="s">
        <v>22</v>
      </c>
    </row>
    <row r="20" spans="1:2" ht="14.25" customHeight="1" x14ac:dyDescent="0.55000000000000004">
      <c r="A20" s="1"/>
      <c r="B20" s="1" t="s">
        <v>23</v>
      </c>
    </row>
    <row r="21" spans="1:2" ht="14.25" customHeight="1" x14ac:dyDescent="0.55000000000000004">
      <c r="A21" s="1"/>
      <c r="B21" s="1" t="s">
        <v>24</v>
      </c>
    </row>
    <row r="22" spans="1:2" ht="14.25" customHeight="1" x14ac:dyDescent="0.55000000000000004">
      <c r="A22" s="1"/>
      <c r="B22" s="1" t="s">
        <v>25</v>
      </c>
    </row>
    <row r="23" spans="1:2" ht="14.25" customHeight="1" x14ac:dyDescent="0.55000000000000004">
      <c r="A23" s="1" t="s">
        <v>26</v>
      </c>
      <c r="B23" s="1" t="s">
        <v>27</v>
      </c>
    </row>
    <row r="24" spans="1:2" ht="14.25" customHeight="1" x14ac:dyDescent="0.55000000000000004">
      <c r="A24" s="1"/>
      <c r="B24" s="1" t="s">
        <v>28</v>
      </c>
    </row>
    <row r="25" spans="1:2" ht="14.25" customHeight="1" x14ac:dyDescent="0.55000000000000004">
      <c r="A25" s="1"/>
      <c r="B25" s="1" t="s">
        <v>29</v>
      </c>
    </row>
    <row r="26" spans="1:2" ht="14.25" customHeight="1" x14ac:dyDescent="0.55000000000000004"/>
    <row r="27" spans="1:2" ht="14.25" customHeight="1" x14ac:dyDescent="0.55000000000000004"/>
    <row r="28" spans="1:2" ht="14.25" customHeight="1" x14ac:dyDescent="0.55000000000000004"/>
    <row r="29" spans="1:2" ht="14.25" customHeight="1" x14ac:dyDescent="0.55000000000000004"/>
    <row r="30" spans="1:2" ht="14.25" customHeight="1" x14ac:dyDescent="0.55000000000000004"/>
    <row r="31" spans="1:2" ht="14.25" customHeight="1" x14ac:dyDescent="0.55000000000000004"/>
    <row r="32" spans="1: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workbookViewId="0"/>
  </sheetViews>
  <sheetFormatPr defaultColWidth="14.41796875" defaultRowHeight="15" customHeight="1" x14ac:dyDescent="0.55000000000000004"/>
  <cols>
    <col min="1" max="1" width="33.41796875" customWidth="1"/>
    <col min="2" max="17" width="5.68359375" customWidth="1"/>
    <col min="18" max="26" width="8.68359375" customWidth="1"/>
  </cols>
  <sheetData>
    <row r="1" spans="1:19" ht="66.75" customHeight="1" x14ac:dyDescent="1.45">
      <c r="A1" s="2" t="s">
        <v>30</v>
      </c>
      <c r="B1" s="2"/>
      <c r="C1" s="2"/>
      <c r="D1" s="2"/>
      <c r="E1" s="2"/>
      <c r="F1" s="2"/>
      <c r="G1" s="2"/>
      <c r="H1" s="3"/>
      <c r="I1" s="4"/>
      <c r="J1" s="4"/>
      <c r="K1" s="4"/>
      <c r="L1" s="4"/>
      <c r="M1" s="4"/>
      <c r="N1" s="4"/>
      <c r="O1" s="4"/>
      <c r="P1" s="4"/>
      <c r="Q1" s="4"/>
      <c r="R1" s="4"/>
      <c r="S1" s="4"/>
    </row>
    <row r="2" spans="1:19" ht="12.75" customHeight="1" x14ac:dyDescent="0.55000000000000004">
      <c r="A2" s="5"/>
      <c r="B2" s="6"/>
      <c r="C2" s="6"/>
      <c r="D2" s="6"/>
      <c r="E2" s="6"/>
      <c r="F2" s="6"/>
      <c r="G2" s="6"/>
      <c r="H2" s="6"/>
      <c r="I2" s="7"/>
      <c r="J2" s="7"/>
      <c r="K2" s="7"/>
      <c r="L2" s="7"/>
      <c r="M2" s="4"/>
      <c r="N2" s="4"/>
      <c r="O2" s="4"/>
      <c r="P2" s="4"/>
      <c r="Q2" s="4"/>
      <c r="R2" s="4"/>
      <c r="S2" s="4"/>
    </row>
    <row r="3" spans="1:19" ht="29.25" customHeight="1" x14ac:dyDescent="0.55000000000000004">
      <c r="A3" s="101"/>
      <c r="B3" s="98" t="s">
        <v>31</v>
      </c>
      <c r="C3" s="99"/>
      <c r="D3" s="99"/>
      <c r="E3" s="100"/>
      <c r="F3" s="98" t="s">
        <v>32</v>
      </c>
      <c r="G3" s="99"/>
      <c r="H3" s="100"/>
      <c r="I3" s="98" t="s">
        <v>33</v>
      </c>
      <c r="J3" s="99"/>
      <c r="K3" s="99"/>
      <c r="L3" s="100"/>
      <c r="M3" s="98" t="s">
        <v>34</v>
      </c>
      <c r="N3" s="99"/>
      <c r="O3" s="99"/>
      <c r="P3" s="100"/>
      <c r="Q3" s="98" t="s">
        <v>35</v>
      </c>
      <c r="R3" s="99"/>
      <c r="S3" s="100"/>
    </row>
    <row r="4" spans="1:19" ht="197.25" customHeight="1" x14ac:dyDescent="0.55000000000000004">
      <c r="A4" s="102"/>
      <c r="B4" s="8" t="s">
        <v>36</v>
      </c>
      <c r="C4" s="9" t="s">
        <v>37</v>
      </c>
      <c r="D4" s="9" t="s">
        <v>38</v>
      </c>
      <c r="E4" s="9" t="s">
        <v>39</v>
      </c>
      <c r="F4" s="10" t="s">
        <v>40</v>
      </c>
      <c r="G4" s="10" t="s">
        <v>41</v>
      </c>
      <c r="H4" s="10" t="s">
        <v>42</v>
      </c>
      <c r="I4" s="10" t="s">
        <v>43</v>
      </c>
      <c r="J4" s="10" t="s">
        <v>44</v>
      </c>
      <c r="K4" s="10" t="s">
        <v>45</v>
      </c>
      <c r="L4" s="11" t="s">
        <v>46</v>
      </c>
      <c r="M4" s="10" t="s">
        <v>47</v>
      </c>
      <c r="N4" s="10" t="s">
        <v>48</v>
      </c>
      <c r="O4" s="10" t="s">
        <v>49</v>
      </c>
      <c r="P4" s="10" t="s">
        <v>50</v>
      </c>
      <c r="Q4" s="10" t="s">
        <v>51</v>
      </c>
      <c r="R4" s="12" t="s">
        <v>52</v>
      </c>
      <c r="S4" s="10" t="s">
        <v>53</v>
      </c>
    </row>
    <row r="5" spans="1:19" ht="12.75" customHeight="1" x14ac:dyDescent="0.55000000000000004">
      <c r="A5" s="13" t="s">
        <v>54</v>
      </c>
      <c r="B5" s="14" t="s">
        <v>55</v>
      </c>
      <c r="C5" s="14" t="s">
        <v>55</v>
      </c>
      <c r="D5" s="14" t="s">
        <v>55</v>
      </c>
      <c r="E5" s="14" t="s">
        <v>55</v>
      </c>
      <c r="F5" s="14" t="s">
        <v>55</v>
      </c>
      <c r="G5" s="14" t="s">
        <v>56</v>
      </c>
      <c r="H5" s="14" t="s">
        <v>57</v>
      </c>
      <c r="I5" s="14" t="s">
        <v>56</v>
      </c>
      <c r="J5" s="14" t="s">
        <v>56</v>
      </c>
      <c r="K5" s="14" t="s">
        <v>56</v>
      </c>
      <c r="L5" s="15" t="s">
        <v>57</v>
      </c>
      <c r="M5" s="14" t="s">
        <v>57</v>
      </c>
      <c r="N5" s="14" t="s">
        <v>56</v>
      </c>
      <c r="O5" s="14" t="s">
        <v>57</v>
      </c>
      <c r="P5" s="14" t="s">
        <v>57</v>
      </c>
      <c r="Q5" s="14" t="s">
        <v>57</v>
      </c>
      <c r="R5" s="16" t="s">
        <v>57</v>
      </c>
      <c r="S5" s="17" t="s">
        <v>57</v>
      </c>
    </row>
    <row r="6" spans="1:19" ht="12.75" customHeight="1" x14ac:dyDescent="0.55000000000000004">
      <c r="A6" s="18" t="s">
        <v>58</v>
      </c>
      <c r="B6" s="14" t="s">
        <v>55</v>
      </c>
      <c r="C6" s="14" t="s">
        <v>55</v>
      </c>
      <c r="D6" s="14" t="s">
        <v>55</v>
      </c>
      <c r="E6" s="14" t="s">
        <v>55</v>
      </c>
      <c r="F6" s="14" t="s">
        <v>55</v>
      </c>
      <c r="G6" s="14" t="s">
        <v>56</v>
      </c>
      <c r="H6" s="14" t="s">
        <v>57</v>
      </c>
      <c r="I6" s="14" t="s">
        <v>56</v>
      </c>
      <c r="J6" s="14" t="s">
        <v>56</v>
      </c>
      <c r="K6" s="14" t="s">
        <v>56</v>
      </c>
      <c r="L6" s="14" t="s">
        <v>57</v>
      </c>
      <c r="M6" s="14" t="s">
        <v>57</v>
      </c>
      <c r="N6" s="14" t="s">
        <v>56</v>
      </c>
      <c r="O6" s="14" t="s">
        <v>57</v>
      </c>
      <c r="P6" s="14" t="s">
        <v>57</v>
      </c>
      <c r="Q6" s="14" t="s">
        <v>57</v>
      </c>
      <c r="R6" s="16" t="s">
        <v>57</v>
      </c>
      <c r="S6" s="17" t="s">
        <v>57</v>
      </c>
    </row>
    <row r="7" spans="1:19" ht="12.75" customHeight="1" x14ac:dyDescent="0.55000000000000004">
      <c r="A7" s="19" t="s">
        <v>59</v>
      </c>
      <c r="B7" s="20"/>
      <c r="C7" s="20"/>
      <c r="D7" s="20"/>
      <c r="E7" s="20"/>
      <c r="F7" s="20"/>
      <c r="G7" s="20"/>
      <c r="H7" s="20"/>
      <c r="I7" s="20"/>
      <c r="J7" s="20"/>
      <c r="K7" s="20"/>
      <c r="L7" s="21"/>
      <c r="M7" s="20"/>
      <c r="N7" s="20"/>
      <c r="O7" s="20"/>
      <c r="P7" s="20"/>
      <c r="Q7" s="20"/>
      <c r="R7" s="20"/>
      <c r="S7" s="20"/>
    </row>
    <row r="8" spans="1:19" ht="12.75" customHeight="1" x14ac:dyDescent="0.55000000000000004">
      <c r="A8" s="13" t="s">
        <v>60</v>
      </c>
      <c r="B8" s="22">
        <v>1</v>
      </c>
      <c r="C8" s="22">
        <v>1</v>
      </c>
      <c r="D8" s="23">
        <v>0</v>
      </c>
      <c r="E8" s="22">
        <v>1</v>
      </c>
      <c r="F8" s="22">
        <v>1</v>
      </c>
      <c r="G8" s="22">
        <v>1</v>
      </c>
      <c r="H8" s="22">
        <v>1</v>
      </c>
      <c r="I8" s="24">
        <v>1</v>
      </c>
      <c r="J8" s="25">
        <v>1</v>
      </c>
      <c r="K8" s="26">
        <v>1</v>
      </c>
      <c r="L8" s="27" t="s">
        <v>57</v>
      </c>
      <c r="M8" s="23" t="s">
        <v>57</v>
      </c>
      <c r="N8" s="28" t="s">
        <v>56</v>
      </c>
      <c r="O8" s="23" t="s">
        <v>57</v>
      </c>
      <c r="P8" s="23" t="s">
        <v>57</v>
      </c>
      <c r="Q8" s="23" t="s">
        <v>57</v>
      </c>
      <c r="R8" s="29" t="s">
        <v>57</v>
      </c>
      <c r="S8" s="26" t="s">
        <v>57</v>
      </c>
    </row>
    <row r="9" spans="1:19" ht="12.75" customHeight="1" x14ac:dyDescent="0.55000000000000004">
      <c r="A9" s="13" t="s">
        <v>61</v>
      </c>
      <c r="B9" s="30" t="s">
        <v>55</v>
      </c>
      <c r="C9" s="30" t="s">
        <v>55</v>
      </c>
      <c r="D9" s="30" t="s">
        <v>55</v>
      </c>
      <c r="E9" s="30" t="s">
        <v>55</v>
      </c>
      <c r="F9" s="30" t="s">
        <v>55</v>
      </c>
      <c r="G9" s="30" t="s">
        <v>56</v>
      </c>
      <c r="H9" s="30" t="s">
        <v>57</v>
      </c>
      <c r="I9" s="30" t="s">
        <v>56</v>
      </c>
      <c r="J9" s="30" t="s">
        <v>56</v>
      </c>
      <c r="K9" s="17" t="s">
        <v>56</v>
      </c>
      <c r="L9" s="31">
        <v>0</v>
      </c>
      <c r="M9" s="14">
        <v>0</v>
      </c>
      <c r="N9" s="32">
        <v>0</v>
      </c>
      <c r="O9" s="14">
        <v>0</v>
      </c>
      <c r="P9" s="30">
        <v>0</v>
      </c>
      <c r="Q9" s="14" t="s">
        <v>57</v>
      </c>
      <c r="R9" s="33" t="s">
        <v>57</v>
      </c>
      <c r="S9" s="34">
        <v>0</v>
      </c>
    </row>
    <row r="10" spans="1:19" ht="12.75" customHeight="1" x14ac:dyDescent="0.55000000000000004">
      <c r="A10" s="35" t="s">
        <v>62</v>
      </c>
      <c r="B10" s="30" t="s">
        <v>55</v>
      </c>
      <c r="C10" s="30" t="s">
        <v>55</v>
      </c>
      <c r="D10" s="14">
        <v>0</v>
      </c>
      <c r="E10" s="30">
        <v>0</v>
      </c>
      <c r="F10" s="30">
        <v>0</v>
      </c>
      <c r="G10" s="30">
        <v>1</v>
      </c>
      <c r="H10" s="30">
        <v>0</v>
      </c>
      <c r="I10" s="24">
        <v>0</v>
      </c>
      <c r="J10" s="24">
        <v>0</v>
      </c>
      <c r="K10" s="36">
        <v>0</v>
      </c>
      <c r="L10" s="37">
        <v>0</v>
      </c>
      <c r="M10" s="14">
        <v>0</v>
      </c>
      <c r="N10" s="32">
        <v>0</v>
      </c>
      <c r="O10" s="38">
        <v>0</v>
      </c>
      <c r="P10" s="30">
        <v>0</v>
      </c>
      <c r="Q10" s="14">
        <v>0</v>
      </c>
      <c r="R10" s="30">
        <v>0</v>
      </c>
      <c r="S10" s="34">
        <v>1</v>
      </c>
    </row>
    <row r="11" spans="1:19" ht="12.75" customHeight="1" x14ac:dyDescent="0.55000000000000004">
      <c r="A11" s="35" t="s">
        <v>63</v>
      </c>
      <c r="B11" s="30">
        <v>0</v>
      </c>
      <c r="C11" s="30">
        <v>0</v>
      </c>
      <c r="D11" s="14">
        <v>0</v>
      </c>
      <c r="E11" s="30">
        <v>0</v>
      </c>
      <c r="F11" s="30">
        <v>0</v>
      </c>
      <c r="G11" s="30">
        <v>0</v>
      </c>
      <c r="H11" s="30">
        <v>0</v>
      </c>
      <c r="I11" s="24">
        <v>0</v>
      </c>
      <c r="J11" s="24">
        <v>0</v>
      </c>
      <c r="K11" s="36">
        <v>0</v>
      </c>
      <c r="L11" s="37">
        <v>0</v>
      </c>
      <c r="M11" s="14">
        <v>0</v>
      </c>
      <c r="N11" s="32">
        <v>0</v>
      </c>
      <c r="O11" s="38">
        <v>0</v>
      </c>
      <c r="P11" s="30">
        <v>0</v>
      </c>
      <c r="Q11" s="14">
        <v>1</v>
      </c>
      <c r="R11" s="30">
        <v>1</v>
      </c>
      <c r="S11" s="34">
        <v>0</v>
      </c>
    </row>
    <row r="12" spans="1:19" ht="12.75" customHeight="1" x14ac:dyDescent="0.55000000000000004">
      <c r="A12" s="35" t="s">
        <v>64</v>
      </c>
      <c r="B12" s="30">
        <v>0</v>
      </c>
      <c r="C12" s="30">
        <v>0</v>
      </c>
      <c r="D12" s="14">
        <v>0</v>
      </c>
      <c r="E12" s="30">
        <v>0</v>
      </c>
      <c r="F12" s="30">
        <v>0</v>
      </c>
      <c r="G12" s="30">
        <v>0</v>
      </c>
      <c r="H12" s="30">
        <v>1</v>
      </c>
      <c r="I12" s="24">
        <v>0</v>
      </c>
      <c r="J12" s="24">
        <v>0</v>
      </c>
      <c r="K12" s="36">
        <v>0</v>
      </c>
      <c r="L12" s="37">
        <v>0</v>
      </c>
      <c r="M12" s="14">
        <v>0</v>
      </c>
      <c r="N12" s="32">
        <v>0</v>
      </c>
      <c r="O12" s="38">
        <v>0</v>
      </c>
      <c r="P12" s="30">
        <v>0</v>
      </c>
      <c r="Q12" s="14">
        <v>0</v>
      </c>
      <c r="R12" s="30">
        <v>0</v>
      </c>
      <c r="S12" s="17">
        <v>0</v>
      </c>
    </row>
    <row r="13" spans="1:19" ht="12.75" customHeight="1" x14ac:dyDescent="0.55000000000000004">
      <c r="A13" s="13" t="s">
        <v>65</v>
      </c>
      <c r="B13" s="30" t="s">
        <v>55</v>
      </c>
      <c r="C13" s="30" t="s">
        <v>55</v>
      </c>
      <c r="D13" s="14">
        <v>0</v>
      </c>
      <c r="E13" s="30" t="s">
        <v>55</v>
      </c>
      <c r="F13" s="30">
        <v>1</v>
      </c>
      <c r="G13" s="30">
        <v>1</v>
      </c>
      <c r="H13" s="30">
        <v>0</v>
      </c>
      <c r="I13" s="24">
        <v>0</v>
      </c>
      <c r="J13" s="24">
        <v>0</v>
      </c>
      <c r="K13" s="36">
        <v>0</v>
      </c>
      <c r="L13" s="37">
        <v>0</v>
      </c>
      <c r="M13" s="14" t="s">
        <v>57</v>
      </c>
      <c r="N13" s="32" t="s">
        <v>56</v>
      </c>
      <c r="O13" s="38">
        <v>0</v>
      </c>
      <c r="P13" s="30">
        <v>1</v>
      </c>
      <c r="Q13" s="14">
        <v>0</v>
      </c>
      <c r="R13" s="33" t="s">
        <v>57</v>
      </c>
      <c r="S13" s="17">
        <v>0</v>
      </c>
    </row>
    <row r="14" spans="1:19" ht="12.75" customHeight="1" x14ac:dyDescent="0.55000000000000004">
      <c r="A14" s="13" t="s">
        <v>66</v>
      </c>
      <c r="B14" s="30">
        <v>1</v>
      </c>
      <c r="C14" s="30">
        <v>1</v>
      </c>
      <c r="D14" s="14">
        <v>0</v>
      </c>
      <c r="E14" s="30">
        <v>1</v>
      </c>
      <c r="F14" s="30">
        <v>1</v>
      </c>
      <c r="G14" s="30" t="s">
        <v>56</v>
      </c>
      <c r="H14" s="30">
        <v>1</v>
      </c>
      <c r="I14" s="24" t="s">
        <v>56</v>
      </c>
      <c r="J14" s="24">
        <v>0</v>
      </c>
      <c r="K14" s="36">
        <v>1</v>
      </c>
      <c r="L14" s="36" t="s">
        <v>57</v>
      </c>
      <c r="M14" s="38" t="s">
        <v>57</v>
      </c>
      <c r="N14" s="36" t="s">
        <v>56</v>
      </c>
      <c r="O14" s="38">
        <v>1</v>
      </c>
      <c r="P14" s="38">
        <v>1</v>
      </c>
      <c r="Q14" s="38" t="s">
        <v>57</v>
      </c>
      <c r="R14" s="39" t="s">
        <v>57</v>
      </c>
      <c r="S14" s="36">
        <v>1</v>
      </c>
    </row>
    <row r="15" spans="1:19" ht="12.75" customHeight="1" x14ac:dyDescent="0.55000000000000004">
      <c r="A15" s="13" t="s">
        <v>67</v>
      </c>
      <c r="B15" s="30">
        <v>1</v>
      </c>
      <c r="C15" s="30">
        <v>1</v>
      </c>
      <c r="D15" s="14">
        <v>1</v>
      </c>
      <c r="E15" s="30">
        <v>0</v>
      </c>
      <c r="F15" s="30">
        <v>1</v>
      </c>
      <c r="G15" s="30">
        <v>1</v>
      </c>
      <c r="H15" s="30">
        <v>0</v>
      </c>
      <c r="I15" s="24">
        <v>0</v>
      </c>
      <c r="J15" s="24">
        <v>0</v>
      </c>
      <c r="K15" s="36">
        <v>0</v>
      </c>
      <c r="L15" s="37">
        <v>1</v>
      </c>
      <c r="M15" s="14" t="s">
        <v>57</v>
      </c>
      <c r="N15" s="32" t="s">
        <v>56</v>
      </c>
      <c r="O15" s="14">
        <v>1</v>
      </c>
      <c r="P15" s="30">
        <v>0</v>
      </c>
      <c r="Q15" s="14" t="s">
        <v>57</v>
      </c>
      <c r="R15" s="33" t="s">
        <v>57</v>
      </c>
      <c r="S15" s="17">
        <v>1</v>
      </c>
    </row>
    <row r="16" spans="1:19" ht="12.75" customHeight="1" x14ac:dyDescent="0.55000000000000004">
      <c r="A16" s="40" t="s">
        <v>68</v>
      </c>
      <c r="B16" s="30">
        <v>0</v>
      </c>
      <c r="C16" s="30">
        <v>0</v>
      </c>
      <c r="D16" s="41">
        <v>0</v>
      </c>
      <c r="E16" s="30">
        <v>0</v>
      </c>
      <c r="F16" s="30">
        <v>1</v>
      </c>
      <c r="G16" s="30" t="s">
        <v>56</v>
      </c>
      <c r="H16" s="30" t="s">
        <v>57</v>
      </c>
      <c r="I16" s="24">
        <v>0</v>
      </c>
      <c r="J16" s="24">
        <v>0</v>
      </c>
      <c r="K16" s="17">
        <v>0</v>
      </c>
      <c r="L16" s="42" t="s">
        <v>57</v>
      </c>
      <c r="M16" s="43">
        <v>0</v>
      </c>
      <c r="N16" s="32">
        <v>0</v>
      </c>
      <c r="O16" s="41">
        <v>0</v>
      </c>
      <c r="P16" s="30">
        <v>0</v>
      </c>
      <c r="Q16" s="14" t="s">
        <v>57</v>
      </c>
      <c r="R16" s="33" t="s">
        <v>57</v>
      </c>
      <c r="S16" s="17">
        <v>0</v>
      </c>
    </row>
    <row r="17" spans="1:19" ht="12.75" customHeight="1" x14ac:dyDescent="0.55000000000000004">
      <c r="A17" s="44" t="s">
        <v>69</v>
      </c>
      <c r="B17" s="30">
        <v>0</v>
      </c>
      <c r="C17" s="30">
        <v>0</v>
      </c>
      <c r="D17" s="41">
        <v>0</v>
      </c>
      <c r="E17" s="30">
        <v>0</v>
      </c>
      <c r="F17" s="30">
        <v>0</v>
      </c>
      <c r="G17" s="30">
        <v>1</v>
      </c>
      <c r="H17" s="30">
        <v>1</v>
      </c>
      <c r="I17" s="24">
        <v>1</v>
      </c>
      <c r="J17" s="24">
        <v>1</v>
      </c>
      <c r="K17" s="17">
        <v>1</v>
      </c>
      <c r="L17" s="42">
        <v>1</v>
      </c>
      <c r="M17" s="43">
        <v>1</v>
      </c>
      <c r="N17" s="32">
        <v>0</v>
      </c>
      <c r="O17" s="41">
        <v>0</v>
      </c>
      <c r="P17" s="30">
        <v>1</v>
      </c>
      <c r="Q17" s="14">
        <v>0</v>
      </c>
      <c r="R17" s="30">
        <v>0</v>
      </c>
      <c r="S17" s="17">
        <v>1</v>
      </c>
    </row>
    <row r="18" spans="1:19" ht="12.75" customHeight="1" x14ac:dyDescent="0.55000000000000004">
      <c r="A18" s="35" t="s">
        <v>70</v>
      </c>
      <c r="B18" s="30">
        <v>0</v>
      </c>
      <c r="C18" s="30">
        <v>0</v>
      </c>
      <c r="D18" s="41">
        <v>0</v>
      </c>
      <c r="E18" s="30">
        <v>0</v>
      </c>
      <c r="F18" s="30">
        <v>0</v>
      </c>
      <c r="G18" s="30">
        <v>0</v>
      </c>
      <c r="H18" s="30">
        <v>0</v>
      </c>
      <c r="I18" s="24">
        <v>0</v>
      </c>
      <c r="J18" s="24">
        <v>0</v>
      </c>
      <c r="K18" s="45">
        <v>0</v>
      </c>
      <c r="L18" s="46">
        <v>0</v>
      </c>
      <c r="M18" s="43">
        <v>0</v>
      </c>
      <c r="N18" s="32">
        <v>0</v>
      </c>
      <c r="O18" s="41">
        <v>0</v>
      </c>
      <c r="P18" s="30">
        <v>0</v>
      </c>
      <c r="Q18" s="47">
        <v>0</v>
      </c>
      <c r="R18" s="30">
        <v>0</v>
      </c>
      <c r="S18" s="34">
        <v>0</v>
      </c>
    </row>
    <row r="19" spans="1:19" ht="12.75" customHeight="1" x14ac:dyDescent="0.55000000000000004">
      <c r="A19" s="35" t="s">
        <v>71</v>
      </c>
      <c r="B19" s="30" t="s">
        <v>55</v>
      </c>
      <c r="C19" s="30" t="s">
        <v>55</v>
      </c>
      <c r="D19" s="30" t="s">
        <v>55</v>
      </c>
      <c r="E19" s="30">
        <v>1</v>
      </c>
      <c r="F19" s="30">
        <v>1</v>
      </c>
      <c r="G19" s="30">
        <v>1</v>
      </c>
      <c r="H19" s="30">
        <v>0</v>
      </c>
      <c r="I19" s="24">
        <v>1</v>
      </c>
      <c r="J19" s="24">
        <v>0</v>
      </c>
      <c r="K19" s="17">
        <v>0</v>
      </c>
      <c r="L19" s="42">
        <v>0</v>
      </c>
      <c r="M19" s="43">
        <v>0</v>
      </c>
      <c r="N19" s="32">
        <v>1</v>
      </c>
      <c r="O19" s="14">
        <v>0</v>
      </c>
      <c r="P19" s="30">
        <v>0</v>
      </c>
      <c r="Q19" s="47">
        <v>1</v>
      </c>
      <c r="R19" s="30">
        <v>1</v>
      </c>
      <c r="S19" s="48">
        <v>0</v>
      </c>
    </row>
    <row r="20" spans="1:19" ht="12.75" customHeight="1" x14ac:dyDescent="0.55000000000000004">
      <c r="A20" s="35" t="s">
        <v>72</v>
      </c>
      <c r="B20" s="30">
        <v>0</v>
      </c>
      <c r="C20" s="30">
        <v>0</v>
      </c>
      <c r="D20" s="41">
        <v>0</v>
      </c>
      <c r="E20" s="30">
        <v>0</v>
      </c>
      <c r="F20" s="30">
        <v>1</v>
      </c>
      <c r="G20" s="30">
        <v>1</v>
      </c>
      <c r="H20" s="30">
        <v>1</v>
      </c>
      <c r="I20" s="24">
        <v>1</v>
      </c>
      <c r="J20" s="24">
        <v>0</v>
      </c>
      <c r="K20" s="49">
        <v>1</v>
      </c>
      <c r="L20" s="42">
        <v>0</v>
      </c>
      <c r="M20" s="43">
        <v>0</v>
      </c>
      <c r="N20" s="32">
        <v>1</v>
      </c>
      <c r="O20" s="47">
        <v>0</v>
      </c>
      <c r="P20" s="30">
        <v>0</v>
      </c>
      <c r="Q20" s="47">
        <v>0</v>
      </c>
      <c r="R20" s="30">
        <v>0</v>
      </c>
      <c r="S20" s="48">
        <v>0</v>
      </c>
    </row>
    <row r="21" spans="1:19" ht="12.75" customHeight="1" x14ac:dyDescent="0.55000000000000004">
      <c r="A21" s="35" t="s">
        <v>73</v>
      </c>
      <c r="B21" s="30">
        <v>0</v>
      </c>
      <c r="C21" s="30">
        <v>0</v>
      </c>
      <c r="D21" s="47">
        <v>0</v>
      </c>
      <c r="E21" s="30">
        <v>1</v>
      </c>
      <c r="F21" s="30">
        <v>1</v>
      </c>
      <c r="G21" s="30" t="s">
        <v>56</v>
      </c>
      <c r="H21" s="30">
        <v>0</v>
      </c>
      <c r="I21" s="24">
        <v>0</v>
      </c>
      <c r="J21" s="24">
        <v>0</v>
      </c>
      <c r="K21" s="49">
        <v>0</v>
      </c>
      <c r="L21" s="42">
        <v>0</v>
      </c>
      <c r="M21" s="43">
        <v>0</v>
      </c>
      <c r="N21" s="32">
        <v>0</v>
      </c>
      <c r="O21" s="47">
        <v>0</v>
      </c>
      <c r="P21" s="30">
        <v>0</v>
      </c>
      <c r="Q21" s="47">
        <v>0</v>
      </c>
      <c r="R21" s="30">
        <v>0</v>
      </c>
      <c r="S21" s="48">
        <v>0</v>
      </c>
    </row>
    <row r="22" spans="1:19" ht="12.75" customHeight="1" x14ac:dyDescent="0.55000000000000004">
      <c r="A22" s="35" t="s">
        <v>74</v>
      </c>
      <c r="B22" s="30">
        <v>0</v>
      </c>
      <c r="C22" s="30">
        <v>0</v>
      </c>
      <c r="D22" s="47">
        <v>0</v>
      </c>
      <c r="E22" s="30">
        <v>0</v>
      </c>
      <c r="F22" s="30">
        <v>0</v>
      </c>
      <c r="G22" s="30">
        <v>1</v>
      </c>
      <c r="H22" s="30">
        <v>0</v>
      </c>
      <c r="I22" s="24">
        <v>1</v>
      </c>
      <c r="J22" s="24">
        <v>0</v>
      </c>
      <c r="K22" s="49">
        <v>0</v>
      </c>
      <c r="L22" s="31">
        <v>0</v>
      </c>
      <c r="M22" s="14">
        <v>0</v>
      </c>
      <c r="N22" s="32">
        <v>1</v>
      </c>
      <c r="O22" s="47">
        <v>0</v>
      </c>
      <c r="P22" s="30">
        <v>1</v>
      </c>
      <c r="Q22" s="47">
        <v>0</v>
      </c>
      <c r="R22" s="30">
        <v>1</v>
      </c>
      <c r="S22" s="48">
        <v>1</v>
      </c>
    </row>
    <row r="23" spans="1:19" ht="12.75" customHeight="1" x14ac:dyDescent="0.55000000000000004">
      <c r="A23" s="50" t="s">
        <v>75</v>
      </c>
      <c r="B23" s="51">
        <v>0</v>
      </c>
      <c r="C23" s="51">
        <v>0</v>
      </c>
      <c r="D23" s="47">
        <v>0</v>
      </c>
      <c r="E23" s="51">
        <v>0</v>
      </c>
      <c r="F23" s="30">
        <v>1</v>
      </c>
      <c r="G23" s="30">
        <v>1</v>
      </c>
      <c r="H23" s="30">
        <v>1</v>
      </c>
      <c r="I23" s="52">
        <v>1</v>
      </c>
      <c r="J23" s="52">
        <v>0</v>
      </c>
      <c r="K23" s="49">
        <v>1</v>
      </c>
      <c r="L23" s="53">
        <v>0</v>
      </c>
      <c r="M23" s="54">
        <v>1</v>
      </c>
      <c r="N23" s="55">
        <v>1</v>
      </c>
      <c r="O23" s="47">
        <v>0</v>
      </c>
      <c r="P23" s="51">
        <v>0</v>
      </c>
      <c r="Q23" s="47">
        <v>0</v>
      </c>
      <c r="R23" s="30">
        <v>0</v>
      </c>
      <c r="S23" s="48">
        <v>0</v>
      </c>
    </row>
    <row r="24" spans="1:19" ht="12.75" customHeight="1" x14ac:dyDescent="0.55000000000000004">
      <c r="A24" s="50" t="s">
        <v>76</v>
      </c>
      <c r="B24" s="51">
        <v>0</v>
      </c>
      <c r="C24" s="51">
        <v>0</v>
      </c>
      <c r="D24" s="47">
        <v>0</v>
      </c>
      <c r="E24" s="51">
        <v>1</v>
      </c>
      <c r="F24" s="30">
        <v>1</v>
      </c>
      <c r="G24" s="30">
        <v>0</v>
      </c>
      <c r="H24" s="30">
        <v>0</v>
      </c>
      <c r="I24" s="52">
        <v>1</v>
      </c>
      <c r="J24" s="52">
        <v>0</v>
      </c>
      <c r="K24" s="49">
        <v>1</v>
      </c>
      <c r="L24" s="53">
        <v>0</v>
      </c>
      <c r="M24" s="54">
        <v>1</v>
      </c>
      <c r="N24" s="55">
        <v>1</v>
      </c>
      <c r="O24" s="47">
        <v>1</v>
      </c>
      <c r="P24" s="51">
        <v>1</v>
      </c>
      <c r="Q24" s="47">
        <v>1</v>
      </c>
      <c r="R24" s="30">
        <v>1</v>
      </c>
      <c r="S24" s="48">
        <v>0</v>
      </c>
    </row>
    <row r="25" spans="1:19" ht="12.75" customHeight="1" x14ac:dyDescent="0.55000000000000004">
      <c r="A25" s="56" t="s">
        <v>77</v>
      </c>
      <c r="B25" s="51">
        <v>1</v>
      </c>
      <c r="C25" s="51">
        <v>1</v>
      </c>
      <c r="D25" s="47">
        <v>1</v>
      </c>
      <c r="E25" s="51">
        <v>1</v>
      </c>
      <c r="F25" s="30">
        <v>1</v>
      </c>
      <c r="G25" s="30">
        <v>1</v>
      </c>
      <c r="H25" s="30">
        <v>1</v>
      </c>
      <c r="I25" s="24">
        <v>1</v>
      </c>
      <c r="J25" s="24">
        <v>1</v>
      </c>
      <c r="K25" s="49">
        <v>1</v>
      </c>
      <c r="L25" s="42">
        <v>1</v>
      </c>
      <c r="M25" s="54">
        <v>1</v>
      </c>
      <c r="N25" s="55">
        <v>1</v>
      </c>
      <c r="O25" s="47" t="s">
        <v>57</v>
      </c>
      <c r="P25" s="47" t="s">
        <v>57</v>
      </c>
      <c r="Q25" s="47" t="s">
        <v>57</v>
      </c>
      <c r="R25" s="57" t="s">
        <v>57</v>
      </c>
      <c r="S25" s="49" t="s">
        <v>57</v>
      </c>
    </row>
    <row r="26" spans="1:19" ht="12.75" customHeight="1" x14ac:dyDescent="0.55000000000000004">
      <c r="A26" s="58" t="s">
        <v>78</v>
      </c>
      <c r="B26" s="51" t="s">
        <v>55</v>
      </c>
      <c r="C26" s="51" t="s">
        <v>55</v>
      </c>
      <c r="D26" s="51" t="s">
        <v>55</v>
      </c>
      <c r="E26" s="51" t="s">
        <v>55</v>
      </c>
      <c r="F26" s="51">
        <v>1</v>
      </c>
      <c r="G26" s="51">
        <v>1</v>
      </c>
      <c r="H26" s="51">
        <v>1</v>
      </c>
      <c r="I26" s="52">
        <v>1</v>
      </c>
      <c r="J26" s="52">
        <v>1</v>
      </c>
      <c r="K26" s="59">
        <v>1</v>
      </c>
      <c r="L26" s="53">
        <v>1</v>
      </c>
      <c r="M26" s="54">
        <v>1</v>
      </c>
      <c r="N26" s="55">
        <v>1</v>
      </c>
      <c r="O26" s="60">
        <v>1</v>
      </c>
      <c r="P26" s="51">
        <v>1</v>
      </c>
      <c r="Q26" s="60">
        <v>1</v>
      </c>
      <c r="R26" s="51">
        <v>1</v>
      </c>
      <c r="S26" s="61">
        <v>1</v>
      </c>
    </row>
    <row r="27" spans="1:19" ht="12.75" customHeight="1" x14ac:dyDescent="0.55000000000000004">
      <c r="A27" s="50" t="s">
        <v>79</v>
      </c>
      <c r="B27" s="51">
        <v>0</v>
      </c>
      <c r="C27" s="51">
        <v>0</v>
      </c>
      <c r="D27" s="60">
        <v>1</v>
      </c>
      <c r="E27" s="51">
        <v>0</v>
      </c>
      <c r="F27" s="51">
        <v>0</v>
      </c>
      <c r="G27" s="51">
        <v>1</v>
      </c>
      <c r="H27" s="51">
        <v>1</v>
      </c>
      <c r="I27" s="52">
        <v>0</v>
      </c>
      <c r="J27" s="52">
        <v>0</v>
      </c>
      <c r="K27" s="62">
        <v>1</v>
      </c>
      <c r="L27" s="53">
        <v>0</v>
      </c>
      <c r="M27" s="54">
        <v>0</v>
      </c>
      <c r="N27" s="55">
        <v>0</v>
      </c>
      <c r="O27" s="60">
        <v>0</v>
      </c>
      <c r="P27" s="51">
        <v>1</v>
      </c>
      <c r="Q27" s="54">
        <v>0</v>
      </c>
      <c r="R27" s="51">
        <v>0</v>
      </c>
      <c r="S27" s="61">
        <v>0</v>
      </c>
    </row>
    <row r="28" spans="1:19" ht="12.75" customHeight="1" x14ac:dyDescent="0.55000000000000004">
      <c r="A28" s="63" t="s">
        <v>80</v>
      </c>
      <c r="B28" s="51">
        <v>1</v>
      </c>
      <c r="C28" s="51">
        <v>1</v>
      </c>
      <c r="D28" s="54">
        <v>1</v>
      </c>
      <c r="E28" s="51">
        <v>1</v>
      </c>
      <c r="F28" s="51">
        <v>1</v>
      </c>
      <c r="G28" s="51" t="s">
        <v>56</v>
      </c>
      <c r="H28" s="51" t="s">
        <v>57</v>
      </c>
      <c r="I28" s="52" t="s">
        <v>56</v>
      </c>
      <c r="J28" s="52" t="s">
        <v>56</v>
      </c>
      <c r="K28" s="62" t="s">
        <v>56</v>
      </c>
      <c r="L28" s="53" t="s">
        <v>57</v>
      </c>
      <c r="M28" s="54" t="s">
        <v>57</v>
      </c>
      <c r="N28" s="55" t="s">
        <v>56</v>
      </c>
      <c r="O28" s="54" t="s">
        <v>57</v>
      </c>
      <c r="P28" s="54" t="s">
        <v>57</v>
      </c>
      <c r="Q28" s="54" t="s">
        <v>57</v>
      </c>
      <c r="R28" s="64" t="s">
        <v>57</v>
      </c>
      <c r="S28" s="61">
        <v>1</v>
      </c>
    </row>
    <row r="29" spans="1:19" ht="12.75" customHeight="1" x14ac:dyDescent="0.55000000000000004">
      <c r="A29" s="50" t="s">
        <v>81</v>
      </c>
      <c r="B29" s="30">
        <v>1</v>
      </c>
      <c r="C29" s="30">
        <v>1</v>
      </c>
      <c r="D29" s="54">
        <v>1</v>
      </c>
      <c r="E29" s="30">
        <v>1</v>
      </c>
      <c r="F29" s="51">
        <v>1</v>
      </c>
      <c r="G29" s="51">
        <v>1</v>
      </c>
      <c r="H29" s="51">
        <v>1</v>
      </c>
      <c r="I29" s="24">
        <v>1</v>
      </c>
      <c r="J29" s="24">
        <v>1</v>
      </c>
      <c r="K29" s="62">
        <v>1</v>
      </c>
      <c r="L29" s="31">
        <v>1</v>
      </c>
      <c r="M29" s="14">
        <v>1</v>
      </c>
      <c r="N29" s="32">
        <v>1</v>
      </c>
      <c r="O29" s="54">
        <v>1</v>
      </c>
      <c r="P29" s="30">
        <v>1</v>
      </c>
      <c r="Q29" s="60">
        <v>1</v>
      </c>
      <c r="R29" s="51">
        <v>1</v>
      </c>
      <c r="S29" s="61">
        <v>1</v>
      </c>
    </row>
    <row r="30" spans="1:19" ht="12.75" customHeight="1" x14ac:dyDescent="0.55000000000000004">
      <c r="A30" s="65"/>
      <c r="B30" s="66"/>
      <c r="C30" s="66"/>
      <c r="D30" s="66"/>
      <c r="E30" s="66"/>
      <c r="F30" s="66"/>
      <c r="G30" s="66"/>
      <c r="H30" s="67"/>
      <c r="I30" s="68"/>
      <c r="J30" s="68"/>
      <c r="K30" s="68"/>
      <c r="L30" s="68"/>
      <c r="M30" s="68"/>
      <c r="N30" s="68"/>
      <c r="O30" s="68"/>
      <c r="P30" s="68"/>
      <c r="Q30" s="68"/>
      <c r="R30" s="68"/>
      <c r="S30" s="68"/>
    </row>
    <row r="31" spans="1:19" ht="12.75" customHeight="1" x14ac:dyDescent="0.55000000000000004">
      <c r="A31" s="68"/>
      <c r="B31" s="68"/>
      <c r="C31" s="68"/>
      <c r="D31" s="68"/>
      <c r="E31" s="68"/>
      <c r="F31" s="68"/>
      <c r="G31" s="68"/>
      <c r="H31" s="68"/>
      <c r="I31" s="68"/>
      <c r="J31" s="68"/>
      <c r="K31" s="68"/>
      <c r="L31" s="68"/>
      <c r="M31" s="68"/>
      <c r="N31" s="68"/>
      <c r="O31" s="68"/>
      <c r="P31" s="68"/>
      <c r="Q31" s="68"/>
      <c r="R31" s="68"/>
      <c r="S31" s="68"/>
    </row>
    <row r="32" spans="1:19" ht="12.75" customHeight="1" x14ac:dyDescent="0.55000000000000004">
      <c r="A32" s="68"/>
      <c r="B32" s="68"/>
      <c r="C32" s="68"/>
      <c r="D32" s="68"/>
      <c r="E32" s="68"/>
      <c r="F32" s="68"/>
      <c r="G32" s="68"/>
      <c r="H32" s="68"/>
      <c r="I32" s="68"/>
      <c r="J32" s="68"/>
      <c r="K32" s="68"/>
      <c r="L32" s="68"/>
      <c r="M32" s="68"/>
      <c r="N32" s="68"/>
      <c r="O32" s="68"/>
      <c r="P32" s="68"/>
      <c r="Q32" s="68"/>
      <c r="R32" s="68"/>
      <c r="S32" s="68"/>
    </row>
    <row r="33" spans="1:19" ht="12.75" customHeight="1" x14ac:dyDescent="0.55000000000000004">
      <c r="A33" s="68"/>
      <c r="B33" s="68"/>
      <c r="C33" s="68"/>
      <c r="D33" s="68"/>
      <c r="E33" s="68"/>
      <c r="F33" s="68"/>
      <c r="G33" s="68"/>
      <c r="H33" s="68"/>
      <c r="I33" s="68"/>
      <c r="J33" s="68"/>
      <c r="K33" s="68"/>
      <c r="L33" s="68"/>
      <c r="M33" s="68"/>
      <c r="N33" s="68"/>
      <c r="O33" s="68"/>
      <c r="P33" s="68"/>
      <c r="Q33" s="68"/>
      <c r="R33" s="68"/>
      <c r="S33" s="68"/>
    </row>
    <row r="34" spans="1:19" ht="12.75" customHeight="1" x14ac:dyDescent="0.55000000000000004">
      <c r="A34" s="68"/>
      <c r="B34" s="68"/>
      <c r="C34" s="68"/>
      <c r="D34" s="68"/>
      <c r="E34" s="68"/>
      <c r="F34" s="68"/>
      <c r="G34" s="68"/>
      <c r="H34" s="68"/>
      <c r="I34" s="68"/>
      <c r="J34" s="68"/>
      <c r="K34" s="68"/>
      <c r="L34" s="68"/>
      <c r="M34" s="68"/>
      <c r="N34" s="68"/>
      <c r="O34" s="68"/>
      <c r="P34" s="68"/>
      <c r="Q34" s="68"/>
      <c r="R34" s="68"/>
      <c r="S34" s="68"/>
    </row>
    <row r="35" spans="1:19" ht="14.25" customHeight="1" x14ac:dyDescent="0.55000000000000004"/>
    <row r="36" spans="1:19" ht="14.25" customHeight="1" x14ac:dyDescent="0.55000000000000004"/>
    <row r="37" spans="1:19" ht="14.25" customHeight="1" x14ac:dyDescent="0.55000000000000004"/>
    <row r="38" spans="1:19" ht="14.25" customHeight="1" x14ac:dyDescent="0.55000000000000004"/>
    <row r="39" spans="1:19" ht="14.25" customHeight="1" x14ac:dyDescent="0.55000000000000004"/>
    <row r="40" spans="1:19" ht="14.25" customHeight="1" x14ac:dyDescent="0.55000000000000004"/>
    <row r="41" spans="1:19" ht="14.25" customHeight="1" x14ac:dyDescent="0.55000000000000004"/>
    <row r="42" spans="1:19" ht="14.25" customHeight="1" x14ac:dyDescent="0.55000000000000004"/>
    <row r="43" spans="1:19" ht="14.25" customHeight="1" x14ac:dyDescent="0.55000000000000004"/>
    <row r="44" spans="1:19" ht="14.25" customHeight="1" x14ac:dyDescent="0.55000000000000004"/>
    <row r="45" spans="1:19" ht="14.25" customHeight="1" x14ac:dyDescent="0.55000000000000004"/>
    <row r="46" spans="1:19" ht="14.25" customHeight="1" x14ac:dyDescent="0.55000000000000004"/>
    <row r="47" spans="1:19" ht="14.25" customHeight="1" x14ac:dyDescent="0.55000000000000004"/>
    <row r="48" spans="1:19"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6">
    <mergeCell ref="Q3:S3"/>
    <mergeCell ref="A3:A4"/>
    <mergeCell ref="B3:E3"/>
    <mergeCell ref="F3:H3"/>
    <mergeCell ref="I3:L3"/>
    <mergeCell ref="M3:P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1796875" defaultRowHeight="15" customHeight="1" x14ac:dyDescent="0.55000000000000004"/>
  <cols>
    <col min="1" max="26" width="9.15625" customWidth="1"/>
  </cols>
  <sheetData>
    <row r="1" spans="1:26" ht="14.25" customHeight="1" x14ac:dyDescent="0.55000000000000004">
      <c r="A1" s="69"/>
      <c r="B1" s="69"/>
      <c r="C1" s="69"/>
      <c r="D1" s="69"/>
      <c r="E1" s="69"/>
      <c r="F1" s="69"/>
      <c r="G1" s="69"/>
      <c r="H1" s="69"/>
      <c r="I1" s="69"/>
      <c r="J1" s="69"/>
      <c r="K1" s="69"/>
      <c r="L1" s="69"/>
      <c r="M1" s="69"/>
      <c r="N1" s="69"/>
      <c r="O1" s="69"/>
      <c r="P1" s="69"/>
      <c r="Q1" s="69"/>
      <c r="R1" s="69"/>
      <c r="S1" s="69"/>
      <c r="T1" s="69"/>
      <c r="U1" s="69"/>
      <c r="V1" s="69"/>
      <c r="W1" s="69"/>
      <c r="X1" s="69"/>
      <c r="Y1" s="69"/>
      <c r="Z1" s="69"/>
    </row>
    <row r="2" spans="1:26" ht="14.25" customHeight="1" x14ac:dyDescent="0.55000000000000004">
      <c r="A2" s="69"/>
      <c r="B2" s="69"/>
      <c r="C2" s="69"/>
      <c r="D2" s="69"/>
      <c r="E2" s="69" t="s">
        <v>82</v>
      </c>
      <c r="F2" s="69"/>
      <c r="G2" s="69"/>
      <c r="H2" s="69"/>
      <c r="I2" s="69"/>
      <c r="J2" s="69"/>
      <c r="K2" s="69"/>
      <c r="L2" s="69"/>
      <c r="M2" s="69"/>
      <c r="N2" s="69"/>
      <c r="O2" s="69"/>
      <c r="P2" s="69"/>
      <c r="Q2" s="69"/>
      <c r="R2" s="69"/>
      <c r="S2" s="69"/>
      <c r="T2" s="69"/>
      <c r="U2" s="69"/>
      <c r="V2" s="69"/>
      <c r="W2" s="69"/>
      <c r="X2" s="69"/>
      <c r="Y2" s="69"/>
      <c r="Z2" s="69"/>
    </row>
    <row r="3" spans="1:26" ht="14.25" customHeight="1" x14ac:dyDescent="0.55000000000000004">
      <c r="A3" s="69"/>
      <c r="B3" s="69"/>
      <c r="C3" s="69"/>
      <c r="D3" s="69"/>
      <c r="E3" s="69"/>
      <c r="F3" s="69"/>
      <c r="G3" s="69"/>
      <c r="H3" s="69"/>
      <c r="I3" s="69"/>
      <c r="J3" s="69"/>
      <c r="K3" s="69"/>
      <c r="L3" s="69"/>
      <c r="M3" s="69"/>
      <c r="N3" s="69"/>
      <c r="O3" s="69"/>
      <c r="P3" s="69"/>
      <c r="Q3" s="69"/>
      <c r="R3" s="69"/>
      <c r="S3" s="69"/>
      <c r="T3" s="69"/>
      <c r="U3" s="69"/>
      <c r="V3" s="69"/>
      <c r="W3" s="69"/>
      <c r="X3" s="69"/>
      <c r="Y3" s="69"/>
      <c r="Z3" s="69"/>
    </row>
    <row r="4" spans="1:26" ht="14.25" customHeight="1" x14ac:dyDescent="0.55000000000000004">
      <c r="A4" s="69"/>
      <c r="B4" s="69"/>
      <c r="C4" s="69"/>
      <c r="D4" s="69"/>
      <c r="E4" s="69"/>
      <c r="F4" s="69"/>
      <c r="G4" s="69"/>
      <c r="H4" s="69"/>
      <c r="I4" s="69"/>
      <c r="J4" s="69"/>
      <c r="K4" s="69"/>
      <c r="L4" s="69"/>
      <c r="M4" s="69"/>
      <c r="N4" s="69"/>
      <c r="O4" s="69"/>
      <c r="P4" s="69"/>
      <c r="Q4" s="69"/>
      <c r="R4" s="69"/>
      <c r="S4" s="69"/>
      <c r="T4" s="69"/>
      <c r="U4" s="69"/>
      <c r="V4" s="69"/>
      <c r="W4" s="69"/>
      <c r="X4" s="69"/>
      <c r="Y4" s="69"/>
      <c r="Z4" s="69"/>
    </row>
    <row r="5" spans="1:26" ht="14.25" customHeight="1" x14ac:dyDescent="0.55000000000000004">
      <c r="A5" s="69"/>
      <c r="B5" s="69"/>
      <c r="C5" s="69"/>
      <c r="D5" s="69"/>
      <c r="E5" s="69"/>
      <c r="F5" s="69"/>
      <c r="G5" s="69"/>
      <c r="H5" s="69"/>
      <c r="I5" s="69"/>
      <c r="J5" s="69"/>
      <c r="K5" s="69"/>
      <c r="L5" s="69"/>
      <c r="M5" s="69"/>
      <c r="N5" s="69"/>
      <c r="O5" s="69"/>
      <c r="P5" s="69"/>
      <c r="Q5" s="69"/>
      <c r="R5" s="69"/>
      <c r="S5" s="69"/>
      <c r="T5" s="69"/>
      <c r="U5" s="69"/>
      <c r="V5" s="69"/>
      <c r="W5" s="69"/>
      <c r="X5" s="69"/>
      <c r="Y5" s="69"/>
      <c r="Z5" s="69"/>
    </row>
    <row r="6" spans="1:26" ht="14.25" customHeight="1" x14ac:dyDescent="0.55000000000000004">
      <c r="A6" s="69"/>
      <c r="B6" s="69"/>
      <c r="C6" s="69"/>
      <c r="D6" s="69"/>
      <c r="E6" s="69"/>
      <c r="F6" s="69"/>
      <c r="G6" s="69"/>
      <c r="H6" s="69"/>
      <c r="I6" s="69"/>
      <c r="J6" s="69"/>
      <c r="K6" s="69"/>
      <c r="L6" s="69"/>
      <c r="M6" s="69"/>
      <c r="N6" s="69"/>
      <c r="O6" s="69"/>
      <c r="P6" s="69"/>
      <c r="Q6" s="69"/>
      <c r="R6" s="69"/>
      <c r="S6" s="69"/>
      <c r="T6" s="69"/>
      <c r="U6" s="69"/>
      <c r="V6" s="69"/>
      <c r="W6" s="69"/>
      <c r="X6" s="69"/>
      <c r="Y6" s="69"/>
      <c r="Z6" s="69"/>
    </row>
    <row r="7" spans="1:26" ht="14.25" customHeight="1" x14ac:dyDescent="0.55000000000000004">
      <c r="A7" s="69"/>
      <c r="B7" s="69"/>
      <c r="C7" s="69"/>
      <c r="D7" s="69"/>
      <c r="E7" s="69"/>
      <c r="F7" s="69"/>
      <c r="G7" s="69"/>
      <c r="H7" s="69"/>
      <c r="I7" s="69"/>
      <c r="J7" s="69"/>
      <c r="K7" s="69"/>
      <c r="L7" s="69"/>
      <c r="M7" s="69"/>
      <c r="N7" s="69"/>
      <c r="O7" s="69"/>
      <c r="P7" s="69"/>
      <c r="Q7" s="69"/>
      <c r="R7" s="69"/>
      <c r="S7" s="69"/>
      <c r="T7" s="69"/>
      <c r="U7" s="69"/>
      <c r="V7" s="69"/>
      <c r="W7" s="69"/>
      <c r="X7" s="69"/>
      <c r="Y7" s="69"/>
      <c r="Z7" s="69"/>
    </row>
    <row r="8" spans="1:26" ht="14.25" customHeight="1" x14ac:dyDescent="0.55000000000000004">
      <c r="A8" s="69"/>
      <c r="B8" s="69"/>
      <c r="C8" s="69"/>
      <c r="D8" s="69"/>
      <c r="E8" s="69"/>
      <c r="F8" s="69"/>
      <c r="G8" s="69"/>
      <c r="H8" s="69"/>
      <c r="I8" s="69"/>
      <c r="J8" s="69"/>
      <c r="K8" s="69"/>
      <c r="L8" s="69"/>
      <c r="M8" s="69"/>
      <c r="N8" s="69"/>
      <c r="O8" s="69"/>
      <c r="P8" s="69"/>
      <c r="Q8" s="69"/>
      <c r="R8" s="69"/>
      <c r="S8" s="69"/>
      <c r="T8" s="69"/>
      <c r="U8" s="69"/>
      <c r="V8" s="69"/>
      <c r="W8" s="69"/>
      <c r="X8" s="69"/>
      <c r="Y8" s="69"/>
      <c r="Z8" s="69"/>
    </row>
    <row r="9" spans="1:26" ht="14.25" customHeight="1" x14ac:dyDescent="0.55000000000000004">
      <c r="A9" s="69"/>
      <c r="B9" s="69"/>
      <c r="C9" s="69"/>
      <c r="D9" s="69"/>
      <c r="E9" s="69"/>
      <c r="F9" s="69"/>
      <c r="G9" s="69"/>
      <c r="H9" s="69"/>
      <c r="I9" s="69"/>
      <c r="J9" s="69"/>
      <c r="K9" s="69"/>
      <c r="L9" s="69"/>
      <c r="M9" s="69"/>
      <c r="N9" s="69"/>
      <c r="O9" s="69"/>
      <c r="P9" s="69"/>
      <c r="Q9" s="69"/>
      <c r="R9" s="69"/>
      <c r="S9" s="69"/>
      <c r="T9" s="69"/>
      <c r="U9" s="69"/>
      <c r="V9" s="69"/>
      <c r="W9" s="69"/>
      <c r="X9" s="69"/>
      <c r="Y9" s="69"/>
      <c r="Z9" s="69"/>
    </row>
    <row r="10" spans="1:26" ht="14.25" customHeight="1" x14ac:dyDescent="0.55000000000000004">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row>
    <row r="11" spans="1:26" ht="14.25" customHeight="1" x14ac:dyDescent="0.55000000000000004">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row>
    <row r="12" spans="1:26" ht="14.25" customHeight="1" x14ac:dyDescent="0.55000000000000004">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row>
    <row r="13" spans="1:26" ht="14.25" customHeight="1" x14ac:dyDescent="0.55000000000000004">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spans="1:26" ht="14.25" customHeight="1" x14ac:dyDescent="0.55000000000000004">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spans="1:26" ht="14.25" customHeight="1" x14ac:dyDescent="0.55000000000000004">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spans="1:26" ht="14.25" customHeight="1" x14ac:dyDescent="0.55000000000000004">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spans="1:26" ht="14.25" customHeight="1" x14ac:dyDescent="0.55000000000000004">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spans="1:26" ht="14.25" customHeight="1" x14ac:dyDescent="0.55000000000000004">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spans="1:26" ht="14.25" customHeight="1" x14ac:dyDescent="0.55000000000000004">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spans="1:26" ht="14.25" customHeight="1" x14ac:dyDescent="0.55000000000000004">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spans="1:26" ht="14.25" customHeight="1" x14ac:dyDescent="0.55000000000000004">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spans="1:26" ht="14.25" customHeight="1" x14ac:dyDescent="0.55000000000000004">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spans="1:26" ht="14.25" customHeight="1" x14ac:dyDescent="0.55000000000000004">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spans="1:26" ht="14.25" customHeight="1" x14ac:dyDescent="0.5500000000000000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spans="1:26" ht="14.25" customHeight="1" x14ac:dyDescent="0.55000000000000004">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spans="1:26" ht="14.25" customHeight="1" x14ac:dyDescent="0.55000000000000004">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spans="1:26" ht="14.25" customHeight="1" x14ac:dyDescent="0.55000000000000004">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spans="1:26" ht="14.25" customHeight="1" x14ac:dyDescent="0.55000000000000004">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spans="1:26" ht="14.25" customHeight="1" x14ac:dyDescent="0.55000000000000004">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spans="1:26" ht="14.25" customHeight="1" x14ac:dyDescent="0.55000000000000004">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spans="1:26" ht="14.25" customHeight="1" x14ac:dyDescent="0.55000000000000004">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spans="1:26" ht="14.25" customHeight="1" x14ac:dyDescent="0.55000000000000004">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spans="1:26" ht="14.25" customHeight="1" x14ac:dyDescent="0.55000000000000004">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spans="1:26" ht="14.25" customHeight="1" x14ac:dyDescent="0.5500000000000000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spans="1:26" ht="14.25" customHeight="1" x14ac:dyDescent="0.55000000000000004">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spans="1:26" ht="14.25" customHeight="1" x14ac:dyDescent="0.55000000000000004">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spans="1:26" ht="14.25" customHeight="1" x14ac:dyDescent="0.55000000000000004">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spans="1:26" ht="14.25" customHeight="1" x14ac:dyDescent="0.55000000000000004">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spans="1:26" ht="14.25" customHeight="1" x14ac:dyDescent="0.55000000000000004">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spans="1:26" ht="14.25" customHeight="1" x14ac:dyDescent="0.55000000000000004">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spans="1:26" ht="14.25" customHeight="1" x14ac:dyDescent="0.55000000000000004">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spans="1:26" ht="14.25" customHeight="1" x14ac:dyDescent="0.55000000000000004">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spans="1:26" ht="14.25" customHeight="1" x14ac:dyDescent="0.55000000000000004">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spans="1:26" ht="14.25" customHeight="1" x14ac:dyDescent="0.5500000000000000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spans="1:26" ht="14.25" customHeight="1" x14ac:dyDescent="0.55000000000000004">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spans="1:26" ht="14.25" customHeight="1" x14ac:dyDescent="0.55000000000000004">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spans="1:26" ht="14.25" customHeight="1" x14ac:dyDescent="0.55000000000000004">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spans="1:26" ht="14.25" customHeight="1" x14ac:dyDescent="0.55000000000000004">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spans="1:26" ht="14.25" customHeight="1" x14ac:dyDescent="0.55000000000000004">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spans="1:26" ht="14.25" customHeight="1" x14ac:dyDescent="0.55000000000000004">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spans="1:26" ht="14.25" customHeight="1" x14ac:dyDescent="0.55000000000000004">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spans="1:26" ht="14.25" customHeight="1" x14ac:dyDescent="0.55000000000000004">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spans="1:26" ht="14.25" customHeight="1" x14ac:dyDescent="0.55000000000000004">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spans="1:26" ht="14.25" customHeight="1" x14ac:dyDescent="0.5500000000000000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spans="1:26" ht="14.25" customHeight="1" x14ac:dyDescent="0.55000000000000004">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spans="1:26" ht="14.25" customHeight="1" x14ac:dyDescent="0.55000000000000004">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spans="1:26" ht="14.25" customHeight="1" x14ac:dyDescent="0.55000000000000004">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spans="1:26" ht="14.25" customHeight="1" x14ac:dyDescent="0.55000000000000004">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spans="1:26" ht="14.25" customHeight="1" x14ac:dyDescent="0.55000000000000004">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spans="1:26" ht="14.25" customHeight="1" x14ac:dyDescent="0.55000000000000004">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spans="1:26" ht="14.25" customHeight="1" x14ac:dyDescent="0.55000000000000004">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spans="1:26" ht="14.25" customHeight="1" x14ac:dyDescent="0.55000000000000004">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spans="1:26" ht="14.25" customHeight="1" x14ac:dyDescent="0.55000000000000004">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spans="1:26" ht="14.25" customHeight="1" x14ac:dyDescent="0.5500000000000000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spans="1:26" ht="14.25" customHeight="1" x14ac:dyDescent="0.55000000000000004">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spans="1:26" ht="14.25" customHeight="1" x14ac:dyDescent="0.55000000000000004">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spans="1:26" ht="14.25" customHeight="1" x14ac:dyDescent="0.55000000000000004">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spans="1:26" ht="14.25" customHeight="1" x14ac:dyDescent="0.55000000000000004">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spans="1:26" ht="14.25" customHeight="1" x14ac:dyDescent="0.55000000000000004">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spans="1:26" ht="14.25" customHeight="1" x14ac:dyDescent="0.55000000000000004">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spans="1:26" ht="14.25" customHeight="1" x14ac:dyDescent="0.55000000000000004">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spans="1:26" ht="14.25" customHeight="1" x14ac:dyDescent="0.55000000000000004">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spans="1:26" ht="14.25" customHeight="1" x14ac:dyDescent="0.55000000000000004">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spans="1:26" ht="14.25" customHeight="1" x14ac:dyDescent="0.5500000000000000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spans="1:26" ht="14.25" customHeight="1" x14ac:dyDescent="0.55000000000000004">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spans="1:26" ht="14.25" customHeight="1" x14ac:dyDescent="0.55000000000000004">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spans="1:26" ht="14.25" customHeight="1" x14ac:dyDescent="0.55000000000000004">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spans="1:26" ht="14.25" customHeight="1" x14ac:dyDescent="0.55000000000000004">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spans="1:26" ht="14.25" customHeight="1" x14ac:dyDescent="0.55000000000000004">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spans="1:26" ht="14.25" customHeight="1" x14ac:dyDescent="0.55000000000000004">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spans="1:26" ht="14.25" customHeight="1" x14ac:dyDescent="0.55000000000000004">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spans="1:26" ht="14.25" customHeight="1" x14ac:dyDescent="0.55000000000000004">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spans="1:26" ht="14.25" customHeight="1" x14ac:dyDescent="0.55000000000000004">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spans="1:26" ht="14.25" customHeight="1" x14ac:dyDescent="0.5500000000000000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spans="1:26" ht="14.25" customHeight="1" x14ac:dyDescent="0.55000000000000004">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spans="1:26" ht="14.25" customHeight="1" x14ac:dyDescent="0.55000000000000004">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spans="1:26" ht="14.25" customHeight="1" x14ac:dyDescent="0.55000000000000004">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spans="1:26" ht="14.25" customHeight="1" x14ac:dyDescent="0.55000000000000004">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spans="1:26" ht="14.25" customHeight="1" x14ac:dyDescent="0.55000000000000004">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spans="1:26" ht="14.25" customHeight="1" x14ac:dyDescent="0.55000000000000004">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spans="1:26" ht="14.25" customHeight="1" x14ac:dyDescent="0.55000000000000004">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spans="1:26" ht="14.25" customHeight="1" x14ac:dyDescent="0.55000000000000004">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spans="1:26" ht="14.25" customHeight="1" x14ac:dyDescent="0.55000000000000004">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spans="1:26" ht="14.25" customHeight="1" x14ac:dyDescent="0.5500000000000000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spans="1:26" ht="14.25" customHeight="1" x14ac:dyDescent="0.55000000000000004">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spans="1:26" ht="14.25" customHeight="1" x14ac:dyDescent="0.55000000000000004">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spans="1:26" ht="14.25" customHeight="1" x14ac:dyDescent="0.55000000000000004">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spans="1:26" ht="14.25" customHeight="1" x14ac:dyDescent="0.55000000000000004">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spans="1:26" ht="14.25" customHeight="1" x14ac:dyDescent="0.55000000000000004">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spans="1:26" ht="14.25" customHeight="1" x14ac:dyDescent="0.55000000000000004">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spans="1:26" ht="14.25" customHeight="1" x14ac:dyDescent="0.55000000000000004">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spans="1:26" ht="14.25" customHeight="1" x14ac:dyDescent="0.55000000000000004">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spans="1:26" ht="14.25" customHeight="1" x14ac:dyDescent="0.55000000000000004">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spans="1:26" ht="14.25" customHeight="1" x14ac:dyDescent="0.550000000000000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spans="1:26" ht="14.25" customHeight="1" x14ac:dyDescent="0.55000000000000004">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spans="1:26" ht="14.25" customHeight="1" x14ac:dyDescent="0.55000000000000004">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spans="1:26" ht="14.25" customHeight="1" x14ac:dyDescent="0.55000000000000004">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spans="1:26" ht="14.25" customHeight="1" x14ac:dyDescent="0.55000000000000004">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spans="1:26" ht="14.25" customHeight="1" x14ac:dyDescent="0.55000000000000004">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spans="1:26" ht="14.25" customHeight="1" x14ac:dyDescent="0.55000000000000004">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spans="1:26" ht="14.25" customHeight="1" x14ac:dyDescent="0.55000000000000004">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spans="1:26" ht="14.25" customHeight="1" x14ac:dyDescent="0.55000000000000004">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spans="1:26" ht="14.25" customHeight="1" x14ac:dyDescent="0.55000000000000004">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spans="1:26" ht="14.25" customHeight="1" x14ac:dyDescent="0.5500000000000000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spans="1:26" ht="14.25" customHeight="1" x14ac:dyDescent="0.55000000000000004">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spans="1:26" ht="14.25" customHeight="1" x14ac:dyDescent="0.55000000000000004">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spans="1:26" ht="14.25" customHeight="1" x14ac:dyDescent="0.55000000000000004">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spans="1:26" ht="14.25" customHeight="1" x14ac:dyDescent="0.55000000000000004">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spans="1:26" ht="14.25" customHeight="1" x14ac:dyDescent="0.55000000000000004">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spans="1:26" ht="14.25" customHeight="1" x14ac:dyDescent="0.55000000000000004">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spans="1:26" ht="14.25" customHeight="1" x14ac:dyDescent="0.55000000000000004">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spans="1:26" ht="14.25" customHeight="1" x14ac:dyDescent="0.55000000000000004">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spans="1:26" ht="14.25" customHeight="1" x14ac:dyDescent="0.55000000000000004">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spans="1:26" ht="14.25" customHeight="1" x14ac:dyDescent="0.5500000000000000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spans="1:26" ht="14.25" customHeight="1" x14ac:dyDescent="0.55000000000000004">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spans="1:26" ht="14.25" customHeight="1" x14ac:dyDescent="0.55000000000000004">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spans="1:26" ht="14.25" customHeight="1" x14ac:dyDescent="0.55000000000000004">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spans="1:26" ht="14.25" customHeight="1" x14ac:dyDescent="0.55000000000000004">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spans="1:26" ht="14.25" customHeight="1" x14ac:dyDescent="0.55000000000000004">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spans="1:26" ht="14.25" customHeight="1" x14ac:dyDescent="0.55000000000000004">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spans="1:26" ht="14.25" customHeight="1" x14ac:dyDescent="0.55000000000000004">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spans="1:26" ht="14.25" customHeight="1" x14ac:dyDescent="0.55000000000000004">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spans="1:26" ht="14.25" customHeight="1" x14ac:dyDescent="0.55000000000000004">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spans="1:26" ht="14.25" customHeight="1" x14ac:dyDescent="0.5500000000000000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spans="1:26" ht="14.25" customHeight="1" x14ac:dyDescent="0.55000000000000004">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spans="1:26" ht="14.25" customHeight="1" x14ac:dyDescent="0.55000000000000004">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spans="1:26" ht="14.25" customHeight="1" x14ac:dyDescent="0.55000000000000004">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spans="1:26" ht="14.25" customHeight="1" x14ac:dyDescent="0.55000000000000004">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spans="1:26" ht="14.25" customHeight="1" x14ac:dyDescent="0.55000000000000004">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spans="1:26" ht="14.25" customHeight="1" x14ac:dyDescent="0.55000000000000004">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spans="1:26" ht="14.25" customHeight="1" x14ac:dyDescent="0.55000000000000004">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spans="1:26" ht="14.25" customHeight="1" x14ac:dyDescent="0.55000000000000004">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spans="1:26" ht="14.25" customHeight="1" x14ac:dyDescent="0.55000000000000004">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spans="1:26" ht="14.25" customHeight="1" x14ac:dyDescent="0.5500000000000000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spans="1:26" ht="14.25" customHeight="1" x14ac:dyDescent="0.55000000000000004">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spans="1:26" ht="14.25" customHeight="1" x14ac:dyDescent="0.55000000000000004">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spans="1:26" ht="14.25" customHeight="1" x14ac:dyDescent="0.55000000000000004">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spans="1:26" ht="14.25" customHeight="1" x14ac:dyDescent="0.55000000000000004">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spans="1:26" ht="14.25" customHeight="1" x14ac:dyDescent="0.55000000000000004">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spans="1:26" ht="14.25" customHeight="1" x14ac:dyDescent="0.55000000000000004">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spans="1:26" ht="14.25" customHeight="1" x14ac:dyDescent="0.55000000000000004">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spans="1:26" ht="14.25" customHeight="1" x14ac:dyDescent="0.55000000000000004">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spans="1:26" ht="14.25" customHeight="1" x14ac:dyDescent="0.55000000000000004">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spans="1:26" ht="14.25" customHeight="1" x14ac:dyDescent="0.5500000000000000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spans="1:26" ht="14.25" customHeight="1" x14ac:dyDescent="0.55000000000000004">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spans="1:26" ht="14.25" customHeight="1" x14ac:dyDescent="0.55000000000000004">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spans="1:26" ht="14.25" customHeight="1" x14ac:dyDescent="0.55000000000000004">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spans="1:26" ht="14.25" customHeight="1" x14ac:dyDescent="0.55000000000000004">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spans="1:26" ht="14.25" customHeight="1" x14ac:dyDescent="0.55000000000000004">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spans="1:26" ht="14.25" customHeight="1" x14ac:dyDescent="0.55000000000000004">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spans="1:26" ht="14.25" customHeight="1" x14ac:dyDescent="0.55000000000000004">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spans="1:26" ht="14.25" customHeight="1" x14ac:dyDescent="0.55000000000000004">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spans="1:26" ht="14.25" customHeight="1" x14ac:dyDescent="0.55000000000000004">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spans="1:26" ht="14.25" customHeight="1" x14ac:dyDescent="0.5500000000000000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spans="1:26" ht="14.25" customHeight="1" x14ac:dyDescent="0.55000000000000004">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spans="1:26" ht="14.25" customHeight="1" x14ac:dyDescent="0.55000000000000004">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spans="1:26" ht="14.25" customHeight="1" x14ac:dyDescent="0.55000000000000004">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spans="1:26" ht="14.25" customHeight="1" x14ac:dyDescent="0.55000000000000004">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spans="1:26" ht="14.25" customHeight="1" x14ac:dyDescent="0.55000000000000004">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spans="1:26" ht="14.25" customHeight="1" x14ac:dyDescent="0.55000000000000004">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spans="1:26" ht="14.25" customHeight="1" x14ac:dyDescent="0.55000000000000004">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spans="1:26" ht="14.25" customHeight="1" x14ac:dyDescent="0.55000000000000004">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spans="1:26" ht="14.25" customHeight="1" x14ac:dyDescent="0.55000000000000004">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spans="1:26" ht="14.25" customHeight="1" x14ac:dyDescent="0.5500000000000000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spans="1:26" ht="14.25" customHeight="1" x14ac:dyDescent="0.55000000000000004">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spans="1:26" ht="14.25" customHeight="1" x14ac:dyDescent="0.55000000000000004">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spans="1:26" ht="14.25" customHeight="1" x14ac:dyDescent="0.55000000000000004">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spans="1:26" ht="14.25" customHeight="1" x14ac:dyDescent="0.55000000000000004">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spans="1:26" ht="14.25" customHeight="1" x14ac:dyDescent="0.55000000000000004">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spans="1:26" ht="14.25" customHeight="1" x14ac:dyDescent="0.55000000000000004">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spans="1:26" ht="14.25" customHeight="1" x14ac:dyDescent="0.55000000000000004">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spans="1:26" ht="14.25" customHeight="1" x14ac:dyDescent="0.55000000000000004">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spans="1:26" ht="14.25" customHeight="1" x14ac:dyDescent="0.55000000000000004">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spans="1:26" ht="14.25" customHeight="1" x14ac:dyDescent="0.5500000000000000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spans="1:26" ht="14.25" customHeight="1" x14ac:dyDescent="0.55000000000000004">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spans="1:26" ht="14.25" customHeight="1" x14ac:dyDescent="0.55000000000000004">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spans="1:26" ht="14.25" customHeight="1" x14ac:dyDescent="0.55000000000000004">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spans="1:26" ht="14.25" customHeight="1" x14ac:dyDescent="0.55000000000000004">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spans="1:26" ht="14.25" customHeight="1" x14ac:dyDescent="0.55000000000000004">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spans="1:26" ht="14.25" customHeight="1" x14ac:dyDescent="0.55000000000000004">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spans="1:26" ht="14.25" customHeight="1" x14ac:dyDescent="0.55000000000000004">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spans="1:26" ht="14.25" customHeight="1" x14ac:dyDescent="0.55000000000000004">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spans="1:26" ht="14.25" customHeight="1" x14ac:dyDescent="0.55000000000000004">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spans="1:26" ht="14.25" customHeight="1" x14ac:dyDescent="0.5500000000000000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spans="1:26" ht="14.25" customHeight="1" x14ac:dyDescent="0.55000000000000004">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spans="1:26" ht="14.25" customHeight="1" x14ac:dyDescent="0.55000000000000004">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spans="1:26" ht="14.25" customHeight="1" x14ac:dyDescent="0.55000000000000004">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spans="1:26" ht="14.25" customHeight="1" x14ac:dyDescent="0.55000000000000004">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spans="1:26" ht="14.25" customHeight="1" x14ac:dyDescent="0.55000000000000004">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spans="1:26" ht="14.25" customHeight="1" x14ac:dyDescent="0.55000000000000004">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spans="1:26" ht="14.25" customHeight="1" x14ac:dyDescent="0.55000000000000004">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spans="1:26" ht="14.25" customHeight="1" x14ac:dyDescent="0.55000000000000004">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spans="1:26" ht="14.25" customHeight="1" x14ac:dyDescent="0.55000000000000004">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spans="1:26" ht="14.25" customHeight="1" x14ac:dyDescent="0.550000000000000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spans="1:26" ht="14.25" customHeight="1" x14ac:dyDescent="0.55000000000000004">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spans="1:26" ht="14.25" customHeight="1" x14ac:dyDescent="0.55000000000000004">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spans="1:26" ht="14.25" customHeight="1" x14ac:dyDescent="0.55000000000000004">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spans="1:26" ht="14.25" customHeight="1" x14ac:dyDescent="0.55000000000000004">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spans="1:26" ht="14.25" customHeight="1" x14ac:dyDescent="0.55000000000000004">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spans="1:26" ht="14.25" customHeight="1" x14ac:dyDescent="0.55000000000000004">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spans="1:26" ht="14.25" customHeight="1" x14ac:dyDescent="0.55000000000000004">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spans="1:26" ht="14.25" customHeight="1" x14ac:dyDescent="0.55000000000000004">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spans="1:26" ht="14.25" customHeight="1" x14ac:dyDescent="0.55000000000000004">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spans="1:26" ht="14.25" customHeight="1" x14ac:dyDescent="0.5500000000000000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spans="1:26" ht="14.25" customHeight="1" x14ac:dyDescent="0.55000000000000004">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spans="1:26" ht="14.25" customHeight="1" x14ac:dyDescent="0.55000000000000004">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spans="1:26" ht="14.25" customHeight="1" x14ac:dyDescent="0.55000000000000004">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spans="1:26" ht="14.25" customHeight="1" x14ac:dyDescent="0.55000000000000004">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spans="1:26" ht="14.25" customHeight="1" x14ac:dyDescent="0.55000000000000004">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spans="1:26" ht="14.25" customHeight="1" x14ac:dyDescent="0.55000000000000004">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spans="1:26" ht="14.25" customHeight="1" x14ac:dyDescent="0.55000000000000004">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spans="1:26" ht="14.25" customHeight="1" x14ac:dyDescent="0.55000000000000004">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spans="1:26" ht="14.25" customHeight="1" x14ac:dyDescent="0.55000000000000004">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spans="1:26" ht="14.25" customHeight="1" x14ac:dyDescent="0.5500000000000000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spans="1:26" ht="14.25" customHeight="1" x14ac:dyDescent="0.55000000000000004">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spans="1:26" ht="14.25" customHeight="1" x14ac:dyDescent="0.55000000000000004">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spans="1:26" ht="14.25" customHeight="1" x14ac:dyDescent="0.55000000000000004">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spans="1:26" ht="14.25" customHeight="1" x14ac:dyDescent="0.55000000000000004">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spans="1:26" ht="14.25" customHeight="1" x14ac:dyDescent="0.55000000000000004">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spans="1:26" ht="14.25" customHeight="1" x14ac:dyDescent="0.55000000000000004">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spans="1:26" ht="14.25" customHeight="1" x14ac:dyDescent="0.55000000000000004">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spans="1:26" ht="14.25" customHeight="1" x14ac:dyDescent="0.55000000000000004">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spans="1:26" ht="14.25" customHeight="1" x14ac:dyDescent="0.55000000000000004">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spans="1:26" ht="14.25" customHeight="1" x14ac:dyDescent="0.5500000000000000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spans="1:26" ht="14.25" customHeight="1" x14ac:dyDescent="0.55000000000000004">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spans="1:26" ht="14.25" customHeight="1" x14ac:dyDescent="0.55000000000000004">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spans="1:26" ht="14.25" customHeight="1" x14ac:dyDescent="0.55000000000000004">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spans="1:26" ht="14.25" customHeight="1" x14ac:dyDescent="0.55000000000000004">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spans="1:26" ht="14.25" customHeight="1" x14ac:dyDescent="0.55000000000000004">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spans="1:26" ht="14.25" customHeight="1" x14ac:dyDescent="0.55000000000000004">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spans="1:26" ht="14.25" customHeight="1" x14ac:dyDescent="0.55000000000000004">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spans="1:26" ht="14.25" customHeight="1" x14ac:dyDescent="0.55000000000000004">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spans="1:26" ht="14.25" customHeight="1" x14ac:dyDescent="0.55000000000000004">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spans="1:26" ht="14.25" customHeight="1" x14ac:dyDescent="0.5500000000000000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spans="1:26" ht="14.25" customHeight="1" x14ac:dyDescent="0.55000000000000004">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spans="1:26" ht="14.25" customHeight="1" x14ac:dyDescent="0.55000000000000004">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spans="1:26" ht="14.25" customHeight="1" x14ac:dyDescent="0.55000000000000004">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spans="1:26" ht="14.25" customHeight="1" x14ac:dyDescent="0.55000000000000004">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spans="1:26" ht="14.25" customHeight="1" x14ac:dyDescent="0.55000000000000004">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spans="1:26" ht="14.25" customHeight="1" x14ac:dyDescent="0.55000000000000004">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spans="1:26" ht="14.25" customHeight="1" x14ac:dyDescent="0.55000000000000004">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spans="1:26" ht="14.25" customHeight="1" x14ac:dyDescent="0.55000000000000004">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spans="1:26" ht="14.25" customHeight="1" x14ac:dyDescent="0.55000000000000004">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spans="1:26" ht="14.25" customHeight="1" x14ac:dyDescent="0.5500000000000000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spans="1:26" ht="14.25" customHeight="1" x14ac:dyDescent="0.55000000000000004">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spans="1:26" ht="14.25" customHeight="1" x14ac:dyDescent="0.55000000000000004">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spans="1:26" ht="14.25" customHeight="1" x14ac:dyDescent="0.55000000000000004">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spans="1:26" ht="14.25" customHeight="1" x14ac:dyDescent="0.55000000000000004">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spans="1:26" ht="14.25" customHeight="1" x14ac:dyDescent="0.55000000000000004">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spans="1:26" ht="14.25" customHeight="1" x14ac:dyDescent="0.55000000000000004">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spans="1:26" ht="14.25" customHeight="1" x14ac:dyDescent="0.55000000000000004">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spans="1:26" ht="14.25" customHeight="1" x14ac:dyDescent="0.55000000000000004">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spans="1:26" ht="14.25" customHeight="1" x14ac:dyDescent="0.55000000000000004">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spans="1:26" ht="14.25" customHeight="1" x14ac:dyDescent="0.5500000000000000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spans="1:26" ht="14.25" customHeight="1" x14ac:dyDescent="0.55000000000000004">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spans="1:26" ht="14.25" customHeight="1" x14ac:dyDescent="0.55000000000000004">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spans="1:26" ht="14.25" customHeight="1" x14ac:dyDescent="0.55000000000000004">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spans="1:26" ht="14.25" customHeight="1" x14ac:dyDescent="0.55000000000000004">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spans="1:26" ht="14.25" customHeight="1" x14ac:dyDescent="0.55000000000000004">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spans="1:26" ht="14.25" customHeight="1" x14ac:dyDescent="0.55000000000000004">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spans="1:26" ht="14.25" customHeight="1" x14ac:dyDescent="0.55000000000000004">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spans="1:26" ht="14.25" customHeight="1" x14ac:dyDescent="0.55000000000000004">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spans="1:26" ht="14.25" customHeight="1" x14ac:dyDescent="0.55000000000000004">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spans="1:26" ht="14.25" customHeight="1" x14ac:dyDescent="0.5500000000000000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spans="1:26" ht="14.25" customHeight="1" x14ac:dyDescent="0.55000000000000004">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spans="1:26" ht="14.25" customHeight="1" x14ac:dyDescent="0.55000000000000004">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spans="1:26" ht="14.25" customHeight="1" x14ac:dyDescent="0.55000000000000004">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spans="1:26" ht="14.25" customHeight="1" x14ac:dyDescent="0.55000000000000004">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spans="1:26" ht="14.25" customHeight="1" x14ac:dyDescent="0.55000000000000004">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spans="1:26" ht="14.25" customHeight="1" x14ac:dyDescent="0.55000000000000004">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spans="1:26" ht="14.25" customHeight="1" x14ac:dyDescent="0.55000000000000004">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spans="1:26" ht="14.25" customHeight="1" x14ac:dyDescent="0.55000000000000004">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spans="1:26" ht="14.25" customHeight="1" x14ac:dyDescent="0.55000000000000004">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spans="1:26" ht="14.25" customHeight="1" x14ac:dyDescent="0.5500000000000000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spans="1:26" ht="14.25" customHeight="1" x14ac:dyDescent="0.55000000000000004">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spans="1:26" ht="14.25" customHeight="1" x14ac:dyDescent="0.55000000000000004">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spans="1:26" ht="14.25" customHeight="1" x14ac:dyDescent="0.55000000000000004">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spans="1:26" ht="14.25" customHeight="1" x14ac:dyDescent="0.55000000000000004">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spans="1:26" ht="14.25" customHeight="1" x14ac:dyDescent="0.55000000000000004">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spans="1:26" ht="14.25" customHeight="1" x14ac:dyDescent="0.55000000000000004">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spans="1:26" ht="14.25" customHeight="1" x14ac:dyDescent="0.55000000000000004">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spans="1:26" ht="14.25" customHeight="1" x14ac:dyDescent="0.55000000000000004">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spans="1:26" ht="14.25" customHeight="1" x14ac:dyDescent="0.55000000000000004">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spans="1:26" ht="14.25" customHeight="1" x14ac:dyDescent="0.5500000000000000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spans="1:26" ht="14.25" customHeight="1" x14ac:dyDescent="0.55000000000000004">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spans="1:26" ht="14.25" customHeight="1" x14ac:dyDescent="0.55000000000000004">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spans="1:26" ht="14.25" customHeight="1" x14ac:dyDescent="0.55000000000000004">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spans="1:26" ht="14.25" customHeight="1" x14ac:dyDescent="0.55000000000000004">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spans="1:26" ht="14.25" customHeight="1" x14ac:dyDescent="0.55000000000000004">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spans="1:26" ht="14.25" customHeight="1" x14ac:dyDescent="0.55000000000000004">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spans="1:26" ht="14.25" customHeight="1" x14ac:dyDescent="0.55000000000000004">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spans="1:26" ht="14.25" customHeight="1" x14ac:dyDescent="0.55000000000000004">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spans="1:26" ht="14.25" customHeight="1" x14ac:dyDescent="0.55000000000000004">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spans="1:26" ht="14.25" customHeight="1" x14ac:dyDescent="0.550000000000000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spans="1:26" ht="14.25" customHeight="1" x14ac:dyDescent="0.55000000000000004">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spans="1:26" ht="14.25" customHeight="1" x14ac:dyDescent="0.55000000000000004">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spans="1:26" ht="14.25" customHeight="1" x14ac:dyDescent="0.55000000000000004">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spans="1:26" ht="14.25" customHeight="1" x14ac:dyDescent="0.55000000000000004">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spans="1:26" ht="14.25" customHeight="1" x14ac:dyDescent="0.55000000000000004">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spans="1:26" ht="14.25" customHeight="1" x14ac:dyDescent="0.55000000000000004">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spans="1:26" ht="14.25" customHeight="1" x14ac:dyDescent="0.55000000000000004">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spans="1:26" ht="14.25" customHeight="1" x14ac:dyDescent="0.55000000000000004">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spans="1:26" ht="14.25" customHeight="1" x14ac:dyDescent="0.55000000000000004">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spans="1:26" ht="14.25" customHeight="1" x14ac:dyDescent="0.5500000000000000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spans="1:26" ht="14.25" customHeight="1" x14ac:dyDescent="0.55000000000000004">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spans="1:26" ht="14.25" customHeight="1" x14ac:dyDescent="0.55000000000000004">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spans="1:26" ht="14.25" customHeight="1" x14ac:dyDescent="0.55000000000000004">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spans="1:26" ht="14.25" customHeight="1" x14ac:dyDescent="0.55000000000000004">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spans="1:26" ht="14.25" customHeight="1" x14ac:dyDescent="0.55000000000000004">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spans="1:26" ht="14.25" customHeight="1" x14ac:dyDescent="0.55000000000000004">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spans="1:26" ht="14.25" customHeight="1" x14ac:dyDescent="0.55000000000000004">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spans="1:26" ht="14.25" customHeight="1" x14ac:dyDescent="0.55000000000000004">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spans="1:26" ht="14.25" customHeight="1" x14ac:dyDescent="0.55000000000000004">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spans="1:26" ht="14.25" customHeight="1" x14ac:dyDescent="0.5500000000000000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spans="1:26" ht="14.25" customHeight="1" x14ac:dyDescent="0.55000000000000004">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spans="1:26" ht="14.25" customHeight="1" x14ac:dyDescent="0.55000000000000004">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spans="1:26" ht="14.25" customHeight="1" x14ac:dyDescent="0.55000000000000004">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spans="1:26" ht="14.25" customHeight="1" x14ac:dyDescent="0.55000000000000004">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spans="1:26" ht="14.25" customHeight="1" x14ac:dyDescent="0.55000000000000004">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spans="1:26" ht="14.25" customHeight="1" x14ac:dyDescent="0.55000000000000004">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spans="1:26" ht="14.25" customHeight="1" x14ac:dyDescent="0.55000000000000004">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spans="1:26" ht="14.25" customHeight="1" x14ac:dyDescent="0.55000000000000004">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spans="1:26" ht="14.25" customHeight="1" x14ac:dyDescent="0.55000000000000004">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spans="1:26" ht="14.25" customHeight="1" x14ac:dyDescent="0.5500000000000000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spans="1:26" ht="14.25" customHeight="1" x14ac:dyDescent="0.55000000000000004">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spans="1:26" ht="14.25" customHeight="1" x14ac:dyDescent="0.55000000000000004">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spans="1:26" ht="14.25" customHeight="1" x14ac:dyDescent="0.55000000000000004">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spans="1:26" ht="14.25" customHeight="1" x14ac:dyDescent="0.55000000000000004">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spans="1:26" ht="14.25" customHeight="1" x14ac:dyDescent="0.55000000000000004">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spans="1:26" ht="14.25" customHeight="1" x14ac:dyDescent="0.55000000000000004">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spans="1:26" ht="14.25" customHeight="1" x14ac:dyDescent="0.55000000000000004">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spans="1:26" ht="14.25" customHeight="1" x14ac:dyDescent="0.55000000000000004">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spans="1:26" ht="14.25" customHeight="1" x14ac:dyDescent="0.55000000000000004">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spans="1:26" ht="14.25" customHeight="1" x14ac:dyDescent="0.5500000000000000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spans="1:26" ht="14.25" customHeight="1" x14ac:dyDescent="0.55000000000000004">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spans="1:26" ht="14.25" customHeight="1" x14ac:dyDescent="0.55000000000000004">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spans="1:26" ht="14.25" customHeight="1" x14ac:dyDescent="0.55000000000000004">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spans="1:26" ht="14.25" customHeight="1" x14ac:dyDescent="0.55000000000000004">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spans="1:26" ht="14.25" customHeight="1" x14ac:dyDescent="0.55000000000000004">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spans="1:26" ht="14.25" customHeight="1" x14ac:dyDescent="0.55000000000000004">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spans="1:26" ht="14.25" customHeight="1" x14ac:dyDescent="0.55000000000000004">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spans="1:26" ht="14.25" customHeight="1" x14ac:dyDescent="0.55000000000000004">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spans="1:26" ht="14.25" customHeight="1" x14ac:dyDescent="0.55000000000000004">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spans="1:26" ht="14.25" customHeight="1" x14ac:dyDescent="0.5500000000000000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spans="1:26" ht="14.25" customHeight="1" x14ac:dyDescent="0.55000000000000004">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spans="1:26" ht="14.25" customHeight="1" x14ac:dyDescent="0.55000000000000004">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spans="1:26" ht="14.25" customHeight="1" x14ac:dyDescent="0.55000000000000004">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spans="1:26" ht="14.25" customHeight="1" x14ac:dyDescent="0.55000000000000004">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spans="1:26" ht="14.25" customHeight="1" x14ac:dyDescent="0.55000000000000004">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spans="1:26" ht="14.25" customHeight="1" x14ac:dyDescent="0.55000000000000004">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spans="1:26" ht="14.25" customHeight="1" x14ac:dyDescent="0.55000000000000004">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spans="1:26" ht="14.25" customHeight="1" x14ac:dyDescent="0.55000000000000004">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spans="1:26" ht="14.25" customHeight="1" x14ac:dyDescent="0.55000000000000004">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spans="1:26" ht="14.25" customHeight="1" x14ac:dyDescent="0.5500000000000000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spans="1:26" ht="14.25" customHeight="1" x14ac:dyDescent="0.55000000000000004">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spans="1:26" ht="14.25" customHeight="1" x14ac:dyDescent="0.55000000000000004">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spans="1:26" ht="14.25" customHeight="1" x14ac:dyDescent="0.55000000000000004">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spans="1:26" ht="14.25" customHeight="1" x14ac:dyDescent="0.55000000000000004">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spans="1:26" ht="14.25" customHeight="1" x14ac:dyDescent="0.55000000000000004">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spans="1:26" ht="14.25" customHeight="1" x14ac:dyDescent="0.55000000000000004">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spans="1:26" ht="14.25" customHeight="1" x14ac:dyDescent="0.55000000000000004">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spans="1:26" ht="14.25" customHeight="1" x14ac:dyDescent="0.55000000000000004">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spans="1:26" ht="14.25" customHeight="1" x14ac:dyDescent="0.55000000000000004">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spans="1:26" ht="14.25" customHeight="1" x14ac:dyDescent="0.5500000000000000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spans="1:26" ht="14.25" customHeight="1" x14ac:dyDescent="0.55000000000000004">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spans="1:26" ht="14.25" customHeight="1" x14ac:dyDescent="0.55000000000000004">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spans="1:26" ht="14.25" customHeight="1" x14ac:dyDescent="0.55000000000000004">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spans="1:26" ht="14.25" customHeight="1" x14ac:dyDescent="0.55000000000000004">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spans="1:26" ht="14.25" customHeight="1" x14ac:dyDescent="0.55000000000000004">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spans="1:26" ht="14.25" customHeight="1" x14ac:dyDescent="0.55000000000000004">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spans="1:26" ht="14.25" customHeight="1" x14ac:dyDescent="0.55000000000000004">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spans="1:26" ht="14.25" customHeight="1" x14ac:dyDescent="0.55000000000000004">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spans="1:26" ht="14.25" customHeight="1" x14ac:dyDescent="0.55000000000000004">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spans="1:26" ht="14.25" customHeight="1" x14ac:dyDescent="0.5500000000000000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spans="1:26" ht="14.25" customHeight="1" x14ac:dyDescent="0.55000000000000004">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spans="1:26" ht="14.25" customHeight="1" x14ac:dyDescent="0.55000000000000004">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spans="1:26" ht="14.25" customHeight="1" x14ac:dyDescent="0.55000000000000004">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spans="1:26" ht="14.25" customHeight="1" x14ac:dyDescent="0.55000000000000004">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spans="1:26" ht="14.25" customHeight="1" x14ac:dyDescent="0.55000000000000004">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spans="1:26" ht="14.25" customHeight="1" x14ac:dyDescent="0.55000000000000004">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spans="1:26" ht="14.25" customHeight="1" x14ac:dyDescent="0.55000000000000004">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spans="1:26" ht="14.25" customHeight="1" x14ac:dyDescent="0.55000000000000004">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spans="1:26" ht="14.25" customHeight="1" x14ac:dyDescent="0.55000000000000004">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spans="1:26" ht="14.25" customHeight="1" x14ac:dyDescent="0.5500000000000000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spans="1:26" ht="14.25" customHeight="1" x14ac:dyDescent="0.55000000000000004">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spans="1:26" ht="14.25" customHeight="1" x14ac:dyDescent="0.55000000000000004">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spans="1:26" ht="14.25" customHeight="1" x14ac:dyDescent="0.55000000000000004">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spans="1:26" ht="14.25" customHeight="1" x14ac:dyDescent="0.55000000000000004">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spans="1:26" ht="14.25" customHeight="1" x14ac:dyDescent="0.55000000000000004">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spans="1:26" ht="14.25" customHeight="1" x14ac:dyDescent="0.55000000000000004">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spans="1:26" ht="14.25" customHeight="1" x14ac:dyDescent="0.55000000000000004">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spans="1:26" ht="14.25" customHeight="1" x14ac:dyDescent="0.55000000000000004">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spans="1:26" ht="14.25" customHeight="1" x14ac:dyDescent="0.55000000000000004">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spans="1:26" ht="14.25" customHeight="1" x14ac:dyDescent="0.550000000000000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spans="1:26" ht="14.25" customHeight="1" x14ac:dyDescent="0.55000000000000004">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spans="1:26" ht="14.25" customHeight="1" x14ac:dyDescent="0.55000000000000004">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spans="1:26" ht="14.25" customHeight="1" x14ac:dyDescent="0.55000000000000004">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spans="1:26" ht="14.25" customHeight="1" x14ac:dyDescent="0.55000000000000004">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spans="1:26" ht="14.25" customHeight="1" x14ac:dyDescent="0.55000000000000004">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spans="1:26" ht="14.25" customHeight="1" x14ac:dyDescent="0.55000000000000004">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spans="1:26" ht="14.25" customHeight="1" x14ac:dyDescent="0.55000000000000004">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spans="1:26" ht="14.25" customHeight="1" x14ac:dyDescent="0.55000000000000004">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spans="1:26" ht="14.25" customHeight="1" x14ac:dyDescent="0.55000000000000004">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spans="1:26" ht="14.25" customHeight="1" x14ac:dyDescent="0.5500000000000000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spans="1:26" ht="14.25" customHeight="1" x14ac:dyDescent="0.55000000000000004">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spans="1:26" ht="14.25" customHeight="1" x14ac:dyDescent="0.55000000000000004">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spans="1:26" ht="14.25" customHeight="1" x14ac:dyDescent="0.55000000000000004">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spans="1:26" ht="14.25" customHeight="1" x14ac:dyDescent="0.55000000000000004">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spans="1:26" ht="14.25" customHeight="1" x14ac:dyDescent="0.55000000000000004">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spans="1:26" ht="14.25" customHeight="1" x14ac:dyDescent="0.55000000000000004">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spans="1:26" ht="14.25" customHeight="1" x14ac:dyDescent="0.55000000000000004">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spans="1:26" ht="14.25" customHeight="1" x14ac:dyDescent="0.55000000000000004">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spans="1:26" ht="14.25" customHeight="1" x14ac:dyDescent="0.55000000000000004">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spans="1:26" ht="14.25" customHeight="1" x14ac:dyDescent="0.5500000000000000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spans="1:26" ht="14.25" customHeight="1" x14ac:dyDescent="0.55000000000000004">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spans="1:26" ht="14.25" customHeight="1" x14ac:dyDescent="0.55000000000000004">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spans="1:26" ht="14.25" customHeight="1" x14ac:dyDescent="0.55000000000000004">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spans="1:26" ht="14.25" customHeight="1" x14ac:dyDescent="0.55000000000000004">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spans="1:26" ht="14.25" customHeight="1" x14ac:dyDescent="0.55000000000000004">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spans="1:26" ht="14.25" customHeight="1" x14ac:dyDescent="0.55000000000000004">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spans="1:26" ht="14.25" customHeight="1" x14ac:dyDescent="0.55000000000000004">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spans="1:26" ht="14.25" customHeight="1" x14ac:dyDescent="0.55000000000000004">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spans="1:26" ht="14.25" customHeight="1" x14ac:dyDescent="0.55000000000000004">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spans="1:26" ht="14.25" customHeight="1" x14ac:dyDescent="0.5500000000000000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spans="1:26" ht="14.25" customHeight="1" x14ac:dyDescent="0.55000000000000004">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spans="1:26" ht="14.25" customHeight="1" x14ac:dyDescent="0.55000000000000004">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spans="1:26" ht="14.25" customHeight="1" x14ac:dyDescent="0.55000000000000004">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spans="1:26" ht="14.25" customHeight="1" x14ac:dyDescent="0.55000000000000004">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spans="1:26" ht="14.25" customHeight="1" x14ac:dyDescent="0.55000000000000004">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spans="1:26" ht="14.25" customHeight="1" x14ac:dyDescent="0.55000000000000004">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spans="1:26" ht="14.25" customHeight="1" x14ac:dyDescent="0.55000000000000004">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spans="1:26" ht="14.25" customHeight="1" x14ac:dyDescent="0.55000000000000004">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spans="1:26" ht="14.25" customHeight="1" x14ac:dyDescent="0.55000000000000004">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spans="1:26" ht="14.25" customHeight="1" x14ac:dyDescent="0.5500000000000000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spans="1:26" ht="14.25" customHeight="1" x14ac:dyDescent="0.55000000000000004">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spans="1:26" ht="14.25" customHeight="1" x14ac:dyDescent="0.55000000000000004">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spans="1:26" ht="14.25" customHeight="1" x14ac:dyDescent="0.55000000000000004">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spans="1:26" ht="14.25" customHeight="1" x14ac:dyDescent="0.55000000000000004">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spans="1:26" ht="14.25" customHeight="1" x14ac:dyDescent="0.55000000000000004">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spans="1:26" ht="14.25" customHeight="1" x14ac:dyDescent="0.55000000000000004">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spans="1:26" ht="14.25" customHeight="1" x14ac:dyDescent="0.55000000000000004">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spans="1:26" ht="14.25" customHeight="1" x14ac:dyDescent="0.55000000000000004">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spans="1:26" ht="14.25" customHeight="1" x14ac:dyDescent="0.55000000000000004">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spans="1:26" ht="14.25" customHeight="1" x14ac:dyDescent="0.5500000000000000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spans="1:26" ht="14.25" customHeight="1" x14ac:dyDescent="0.55000000000000004">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spans="1:26" ht="14.25" customHeight="1" x14ac:dyDescent="0.55000000000000004">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spans="1:26" ht="14.25" customHeight="1" x14ac:dyDescent="0.55000000000000004">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spans="1:26" ht="14.25" customHeight="1" x14ac:dyDescent="0.55000000000000004">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spans="1:26" ht="14.25" customHeight="1" x14ac:dyDescent="0.55000000000000004">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spans="1:26" ht="14.25" customHeight="1" x14ac:dyDescent="0.55000000000000004">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spans="1:26" ht="14.25" customHeight="1" x14ac:dyDescent="0.55000000000000004">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spans="1:26" ht="14.25" customHeight="1" x14ac:dyDescent="0.55000000000000004">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spans="1:26" ht="14.25" customHeight="1" x14ac:dyDescent="0.55000000000000004">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spans="1:26" ht="14.25" customHeight="1" x14ac:dyDescent="0.5500000000000000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spans="1:26" ht="14.25" customHeight="1" x14ac:dyDescent="0.55000000000000004">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spans="1:26" ht="14.25" customHeight="1" x14ac:dyDescent="0.55000000000000004">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spans="1:26" ht="14.25" customHeight="1" x14ac:dyDescent="0.55000000000000004">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spans="1:26" ht="14.25" customHeight="1" x14ac:dyDescent="0.55000000000000004">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spans="1:26" ht="14.25" customHeight="1" x14ac:dyDescent="0.55000000000000004">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spans="1:26" ht="14.25" customHeight="1" x14ac:dyDescent="0.55000000000000004">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spans="1:26" ht="14.25" customHeight="1" x14ac:dyDescent="0.55000000000000004">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spans="1:26" ht="14.25" customHeight="1" x14ac:dyDescent="0.55000000000000004">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spans="1:26" ht="14.25" customHeight="1" x14ac:dyDescent="0.55000000000000004">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spans="1:26" ht="14.25" customHeight="1" x14ac:dyDescent="0.5500000000000000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spans="1:26" ht="14.25" customHeight="1" x14ac:dyDescent="0.55000000000000004">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spans="1:26" ht="14.25" customHeight="1" x14ac:dyDescent="0.55000000000000004">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spans="1:26" ht="14.25" customHeight="1" x14ac:dyDescent="0.55000000000000004">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spans="1:26" ht="14.25" customHeight="1" x14ac:dyDescent="0.55000000000000004">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spans="1:26" ht="14.25" customHeight="1" x14ac:dyDescent="0.55000000000000004">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spans="1:26" ht="14.25" customHeight="1" x14ac:dyDescent="0.55000000000000004">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spans="1:26" ht="14.25" customHeight="1" x14ac:dyDescent="0.55000000000000004">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spans="1:26" ht="14.25" customHeight="1" x14ac:dyDescent="0.55000000000000004">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spans="1:26" ht="14.25" customHeight="1" x14ac:dyDescent="0.55000000000000004">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spans="1:26" ht="14.25" customHeight="1" x14ac:dyDescent="0.5500000000000000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spans="1:26" ht="14.25" customHeight="1" x14ac:dyDescent="0.55000000000000004">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spans="1:26" ht="14.25" customHeight="1" x14ac:dyDescent="0.55000000000000004">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spans="1:26" ht="14.25" customHeight="1" x14ac:dyDescent="0.55000000000000004">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spans="1:26" ht="14.25" customHeight="1" x14ac:dyDescent="0.55000000000000004">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spans="1:26" ht="14.25" customHeight="1" x14ac:dyDescent="0.55000000000000004">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spans="1:26" ht="14.25" customHeight="1" x14ac:dyDescent="0.55000000000000004">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spans="1:26" ht="14.25" customHeight="1" x14ac:dyDescent="0.55000000000000004">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spans="1:26" ht="14.25" customHeight="1" x14ac:dyDescent="0.55000000000000004">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spans="1:26" ht="14.25" customHeight="1" x14ac:dyDescent="0.55000000000000004">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spans="1:26" ht="14.25" customHeight="1" x14ac:dyDescent="0.5500000000000000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spans="1:26" ht="14.25" customHeight="1" x14ac:dyDescent="0.55000000000000004">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spans="1:26" ht="14.25" customHeight="1" x14ac:dyDescent="0.55000000000000004">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spans="1:26" ht="14.25" customHeight="1" x14ac:dyDescent="0.55000000000000004">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spans="1:26" ht="14.25" customHeight="1" x14ac:dyDescent="0.55000000000000004">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spans="1:26" ht="14.25" customHeight="1" x14ac:dyDescent="0.55000000000000004">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spans="1:26" ht="14.25" customHeight="1" x14ac:dyDescent="0.55000000000000004">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spans="1:26" ht="14.25" customHeight="1" x14ac:dyDescent="0.55000000000000004">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spans="1:26" ht="14.25" customHeight="1" x14ac:dyDescent="0.55000000000000004">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spans="1:26" ht="14.25" customHeight="1" x14ac:dyDescent="0.55000000000000004">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spans="1:26" ht="14.25" customHeight="1" x14ac:dyDescent="0.550000000000000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spans="1:26" ht="14.25" customHeight="1" x14ac:dyDescent="0.55000000000000004">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spans="1:26" ht="14.25" customHeight="1" x14ac:dyDescent="0.55000000000000004">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spans="1:26" ht="14.25" customHeight="1" x14ac:dyDescent="0.55000000000000004">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spans="1:26" ht="14.25" customHeight="1" x14ac:dyDescent="0.55000000000000004">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spans="1:26" ht="14.25" customHeight="1" x14ac:dyDescent="0.55000000000000004">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spans="1:26" ht="14.25" customHeight="1" x14ac:dyDescent="0.55000000000000004">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spans="1:26" ht="14.25" customHeight="1" x14ac:dyDescent="0.55000000000000004">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spans="1:26" ht="14.25" customHeight="1" x14ac:dyDescent="0.55000000000000004">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spans="1:26" ht="14.25" customHeight="1" x14ac:dyDescent="0.55000000000000004">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spans="1:26" ht="14.25" customHeight="1" x14ac:dyDescent="0.5500000000000000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spans="1:26" ht="14.25" customHeight="1" x14ac:dyDescent="0.55000000000000004">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spans="1:26" ht="14.25" customHeight="1" x14ac:dyDescent="0.55000000000000004">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spans="1:26" ht="14.25" customHeight="1" x14ac:dyDescent="0.55000000000000004">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spans="1:26" ht="14.25" customHeight="1" x14ac:dyDescent="0.55000000000000004">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spans="1:26" ht="14.25" customHeight="1" x14ac:dyDescent="0.55000000000000004">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spans="1:26" ht="14.25" customHeight="1" x14ac:dyDescent="0.55000000000000004">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spans="1:26" ht="14.25" customHeight="1" x14ac:dyDescent="0.55000000000000004">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spans="1:26" ht="14.25" customHeight="1" x14ac:dyDescent="0.55000000000000004">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spans="1:26" ht="14.25" customHeight="1" x14ac:dyDescent="0.55000000000000004">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spans="1:26" ht="14.25" customHeight="1" x14ac:dyDescent="0.5500000000000000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spans="1:26" ht="14.25" customHeight="1" x14ac:dyDescent="0.55000000000000004">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spans="1:26" ht="14.25" customHeight="1" x14ac:dyDescent="0.55000000000000004">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spans="1:26" ht="14.25" customHeight="1" x14ac:dyDescent="0.55000000000000004">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spans="1:26" ht="14.25" customHeight="1" x14ac:dyDescent="0.55000000000000004">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spans="1:26" ht="14.25" customHeight="1" x14ac:dyDescent="0.55000000000000004">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spans="1:26" ht="14.25" customHeight="1" x14ac:dyDescent="0.55000000000000004">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spans="1:26" ht="14.25" customHeight="1" x14ac:dyDescent="0.55000000000000004">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spans="1:26" ht="14.25" customHeight="1" x14ac:dyDescent="0.55000000000000004">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spans="1:26" ht="14.25" customHeight="1" x14ac:dyDescent="0.55000000000000004">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spans="1:26" ht="14.25" customHeight="1" x14ac:dyDescent="0.5500000000000000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spans="1:26" ht="14.25" customHeight="1" x14ac:dyDescent="0.55000000000000004">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spans="1:26" ht="14.25" customHeight="1" x14ac:dyDescent="0.55000000000000004">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spans="1:26" ht="14.25" customHeight="1" x14ac:dyDescent="0.55000000000000004">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spans="1:26" ht="14.25" customHeight="1" x14ac:dyDescent="0.55000000000000004">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spans="1:26" ht="14.25" customHeight="1" x14ac:dyDescent="0.55000000000000004">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spans="1:26" ht="14.25" customHeight="1" x14ac:dyDescent="0.55000000000000004">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spans="1:26" ht="14.25" customHeight="1" x14ac:dyDescent="0.55000000000000004">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spans="1:26" ht="14.25" customHeight="1" x14ac:dyDescent="0.55000000000000004">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spans="1:26" ht="14.25" customHeight="1" x14ac:dyDescent="0.55000000000000004">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spans="1:26" ht="14.25" customHeight="1" x14ac:dyDescent="0.5500000000000000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spans="1:26" ht="14.25" customHeight="1" x14ac:dyDescent="0.55000000000000004">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spans="1:26" ht="14.25" customHeight="1" x14ac:dyDescent="0.55000000000000004">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spans="1:26" ht="14.25" customHeight="1" x14ac:dyDescent="0.55000000000000004">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spans="1:26" ht="14.25" customHeight="1" x14ac:dyDescent="0.55000000000000004">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spans="1:26" ht="14.25" customHeight="1" x14ac:dyDescent="0.55000000000000004">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spans="1:26" ht="14.25" customHeight="1" x14ac:dyDescent="0.55000000000000004">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spans="1:26" ht="14.25" customHeight="1" x14ac:dyDescent="0.55000000000000004">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spans="1:26" ht="14.25" customHeight="1" x14ac:dyDescent="0.55000000000000004">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spans="1:26" ht="14.25" customHeight="1" x14ac:dyDescent="0.55000000000000004">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spans="1:26" ht="14.25" customHeight="1" x14ac:dyDescent="0.5500000000000000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spans="1:26" ht="14.25" customHeight="1" x14ac:dyDescent="0.55000000000000004">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spans="1:26" ht="14.25" customHeight="1" x14ac:dyDescent="0.55000000000000004">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spans="1:26" ht="14.25" customHeight="1" x14ac:dyDescent="0.55000000000000004">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spans="1:26" ht="14.25" customHeight="1" x14ac:dyDescent="0.55000000000000004">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spans="1:26" ht="14.25" customHeight="1" x14ac:dyDescent="0.55000000000000004">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spans="1:26" ht="14.25" customHeight="1" x14ac:dyDescent="0.55000000000000004">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spans="1:26" ht="14.25" customHeight="1" x14ac:dyDescent="0.55000000000000004">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spans="1:26" ht="14.25" customHeight="1" x14ac:dyDescent="0.55000000000000004">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spans="1:26" ht="14.25" customHeight="1" x14ac:dyDescent="0.55000000000000004">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spans="1:26" ht="14.25" customHeight="1" x14ac:dyDescent="0.5500000000000000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spans="1:26" ht="14.25" customHeight="1" x14ac:dyDescent="0.55000000000000004">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spans="1:26" ht="14.25" customHeight="1" x14ac:dyDescent="0.55000000000000004">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spans="1:26" ht="14.25" customHeight="1" x14ac:dyDescent="0.55000000000000004">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spans="1:26" ht="14.25" customHeight="1" x14ac:dyDescent="0.55000000000000004">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spans="1:26" ht="14.25" customHeight="1" x14ac:dyDescent="0.55000000000000004">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spans="1:26" ht="14.25" customHeight="1" x14ac:dyDescent="0.55000000000000004">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spans="1:26" ht="14.25" customHeight="1" x14ac:dyDescent="0.55000000000000004">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spans="1:26" ht="14.25" customHeight="1" x14ac:dyDescent="0.55000000000000004">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spans="1:26" ht="14.25" customHeight="1" x14ac:dyDescent="0.55000000000000004">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spans="1:26" ht="14.25" customHeight="1" x14ac:dyDescent="0.5500000000000000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spans="1:26" ht="14.25" customHeight="1" x14ac:dyDescent="0.55000000000000004">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spans="1:26" ht="14.25" customHeight="1" x14ac:dyDescent="0.55000000000000004">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spans="1:26" ht="14.25" customHeight="1" x14ac:dyDescent="0.55000000000000004">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spans="1:26" ht="14.25" customHeight="1" x14ac:dyDescent="0.55000000000000004">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spans="1:26" ht="14.25" customHeight="1" x14ac:dyDescent="0.55000000000000004">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spans="1:26" ht="14.25" customHeight="1" x14ac:dyDescent="0.55000000000000004">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spans="1:26" ht="14.25" customHeight="1" x14ac:dyDescent="0.55000000000000004">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spans="1:26" ht="14.25" customHeight="1" x14ac:dyDescent="0.55000000000000004">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spans="1:26" ht="14.25" customHeight="1" x14ac:dyDescent="0.55000000000000004">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spans="1:26" ht="14.25" customHeight="1" x14ac:dyDescent="0.5500000000000000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spans="1:26" ht="14.25" customHeight="1" x14ac:dyDescent="0.55000000000000004">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spans="1:26" ht="14.25" customHeight="1" x14ac:dyDescent="0.55000000000000004">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spans="1:26" ht="14.25" customHeight="1" x14ac:dyDescent="0.55000000000000004">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spans="1:26" ht="14.25" customHeight="1" x14ac:dyDescent="0.55000000000000004">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spans="1:26" ht="14.25" customHeight="1" x14ac:dyDescent="0.55000000000000004">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spans="1:26" ht="14.25" customHeight="1" x14ac:dyDescent="0.55000000000000004">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spans="1:26" ht="14.25" customHeight="1" x14ac:dyDescent="0.55000000000000004">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spans="1:26" ht="14.25" customHeight="1" x14ac:dyDescent="0.55000000000000004">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spans="1:26" ht="14.25" customHeight="1" x14ac:dyDescent="0.55000000000000004">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spans="1:26" ht="14.25" customHeight="1" x14ac:dyDescent="0.5500000000000000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spans="1:26" ht="14.25" customHeight="1" x14ac:dyDescent="0.55000000000000004">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spans="1:26" ht="14.25" customHeight="1" x14ac:dyDescent="0.55000000000000004">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spans="1:26" ht="14.25" customHeight="1" x14ac:dyDescent="0.55000000000000004">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spans="1:26" ht="14.25" customHeight="1" x14ac:dyDescent="0.55000000000000004">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spans="1:26" ht="14.25" customHeight="1" x14ac:dyDescent="0.55000000000000004">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spans="1:26" ht="14.25" customHeight="1" x14ac:dyDescent="0.55000000000000004">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spans="1:26" ht="14.25" customHeight="1" x14ac:dyDescent="0.55000000000000004">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spans="1:26" ht="14.25" customHeight="1" x14ac:dyDescent="0.55000000000000004">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spans="1:26" ht="14.25" customHeight="1" x14ac:dyDescent="0.55000000000000004">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spans="1:26" ht="14.25" customHeight="1" x14ac:dyDescent="0.550000000000000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spans="1:26" ht="14.25" customHeight="1" x14ac:dyDescent="0.55000000000000004">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spans="1:26" ht="14.25" customHeight="1" x14ac:dyDescent="0.55000000000000004">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spans="1:26" ht="14.25" customHeight="1" x14ac:dyDescent="0.55000000000000004">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spans="1:26" ht="14.25" customHeight="1" x14ac:dyDescent="0.55000000000000004">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spans="1:26" ht="14.25" customHeight="1" x14ac:dyDescent="0.55000000000000004">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spans="1:26" ht="14.25" customHeight="1" x14ac:dyDescent="0.55000000000000004">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spans="1:26" ht="14.25" customHeight="1" x14ac:dyDescent="0.55000000000000004">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spans="1:26" ht="14.25" customHeight="1" x14ac:dyDescent="0.55000000000000004">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spans="1:26" ht="14.25" customHeight="1" x14ac:dyDescent="0.55000000000000004">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spans="1:26" ht="14.25" customHeight="1" x14ac:dyDescent="0.5500000000000000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spans="1:26" ht="14.25" customHeight="1" x14ac:dyDescent="0.55000000000000004">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spans="1:26" ht="14.25" customHeight="1" x14ac:dyDescent="0.55000000000000004">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spans="1:26" ht="14.25" customHeight="1" x14ac:dyDescent="0.55000000000000004">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spans="1:26" ht="14.25" customHeight="1" x14ac:dyDescent="0.55000000000000004">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spans="1:26" ht="14.25" customHeight="1" x14ac:dyDescent="0.55000000000000004">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spans="1:26" ht="14.25" customHeight="1" x14ac:dyDescent="0.55000000000000004">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spans="1:26" ht="14.25" customHeight="1" x14ac:dyDescent="0.55000000000000004">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spans="1:26" ht="14.25" customHeight="1" x14ac:dyDescent="0.55000000000000004">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spans="1:26" ht="14.25" customHeight="1" x14ac:dyDescent="0.55000000000000004">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spans="1:26" ht="14.25" customHeight="1" x14ac:dyDescent="0.5500000000000000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spans="1:26" ht="14.25" customHeight="1" x14ac:dyDescent="0.55000000000000004">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spans="1:26" ht="14.25" customHeight="1" x14ac:dyDescent="0.55000000000000004">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spans="1:26" ht="14.25" customHeight="1" x14ac:dyDescent="0.55000000000000004">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spans="1:26" ht="14.25" customHeight="1" x14ac:dyDescent="0.55000000000000004">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spans="1:26" ht="14.25" customHeight="1" x14ac:dyDescent="0.55000000000000004">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spans="1:26" ht="14.25" customHeight="1" x14ac:dyDescent="0.55000000000000004">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spans="1:26" ht="14.25" customHeight="1" x14ac:dyDescent="0.55000000000000004">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spans="1:26" ht="14.25" customHeight="1" x14ac:dyDescent="0.55000000000000004">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spans="1:26" ht="14.25" customHeight="1" x14ac:dyDescent="0.55000000000000004">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spans="1:26" ht="14.25" customHeight="1" x14ac:dyDescent="0.5500000000000000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spans="1:26" ht="14.25" customHeight="1" x14ac:dyDescent="0.55000000000000004">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spans="1:26" ht="14.25" customHeight="1" x14ac:dyDescent="0.55000000000000004">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spans="1:26" ht="14.25" customHeight="1" x14ac:dyDescent="0.55000000000000004">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spans="1:26" ht="14.25" customHeight="1" x14ac:dyDescent="0.55000000000000004">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spans="1:26" ht="14.25" customHeight="1" x14ac:dyDescent="0.55000000000000004">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spans="1:26" ht="14.25" customHeight="1" x14ac:dyDescent="0.55000000000000004">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spans="1:26" ht="14.25" customHeight="1" x14ac:dyDescent="0.55000000000000004">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spans="1:26" ht="14.25" customHeight="1" x14ac:dyDescent="0.55000000000000004">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spans="1:26" ht="14.25" customHeight="1" x14ac:dyDescent="0.55000000000000004">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spans="1:26" ht="14.25" customHeight="1" x14ac:dyDescent="0.5500000000000000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spans="1:26" ht="14.25" customHeight="1" x14ac:dyDescent="0.55000000000000004">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spans="1:26" ht="14.25" customHeight="1" x14ac:dyDescent="0.55000000000000004">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spans="1:26" ht="14.25" customHeight="1" x14ac:dyDescent="0.55000000000000004">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spans="1:26" ht="14.25" customHeight="1" x14ac:dyDescent="0.55000000000000004">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spans="1:26" ht="14.25" customHeight="1" x14ac:dyDescent="0.55000000000000004">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spans="1:26" ht="14.25" customHeight="1" x14ac:dyDescent="0.55000000000000004">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spans="1:26" ht="14.25" customHeight="1" x14ac:dyDescent="0.55000000000000004">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spans="1:26" ht="14.25" customHeight="1" x14ac:dyDescent="0.55000000000000004">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spans="1:26" ht="14.25" customHeight="1" x14ac:dyDescent="0.55000000000000004">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spans="1:26" ht="14.25" customHeight="1" x14ac:dyDescent="0.5500000000000000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spans="1:26" ht="14.25" customHeight="1" x14ac:dyDescent="0.55000000000000004">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spans="1:26" ht="14.25" customHeight="1" x14ac:dyDescent="0.55000000000000004">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spans="1:26" ht="14.25" customHeight="1" x14ac:dyDescent="0.55000000000000004">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spans="1:26" ht="14.25" customHeight="1" x14ac:dyDescent="0.55000000000000004">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spans="1:26" ht="14.25" customHeight="1" x14ac:dyDescent="0.55000000000000004">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spans="1:26" ht="14.25" customHeight="1" x14ac:dyDescent="0.55000000000000004">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spans="1:26" ht="14.25" customHeight="1" x14ac:dyDescent="0.55000000000000004">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spans="1:26" ht="14.25" customHeight="1" x14ac:dyDescent="0.55000000000000004">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spans="1:26" ht="14.25" customHeight="1" x14ac:dyDescent="0.55000000000000004">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spans="1:26" ht="14.25" customHeight="1" x14ac:dyDescent="0.5500000000000000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spans="1:26" ht="14.25" customHeight="1" x14ac:dyDescent="0.55000000000000004">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spans="1:26" ht="14.25" customHeight="1" x14ac:dyDescent="0.55000000000000004">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spans="1:26" ht="14.25" customHeight="1" x14ac:dyDescent="0.55000000000000004">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spans="1:26" ht="14.25" customHeight="1" x14ac:dyDescent="0.55000000000000004">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spans="1:26" ht="14.25" customHeight="1" x14ac:dyDescent="0.55000000000000004">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spans="1:26" ht="14.25" customHeight="1" x14ac:dyDescent="0.55000000000000004">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spans="1:26" ht="14.25" customHeight="1" x14ac:dyDescent="0.55000000000000004">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spans="1:26" ht="14.25" customHeight="1" x14ac:dyDescent="0.55000000000000004">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spans="1:26" ht="14.25" customHeight="1" x14ac:dyDescent="0.55000000000000004">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spans="1:26" ht="14.25" customHeight="1" x14ac:dyDescent="0.5500000000000000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spans="1:26" ht="14.25" customHeight="1" x14ac:dyDescent="0.55000000000000004">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spans="1:26" ht="14.25" customHeight="1" x14ac:dyDescent="0.55000000000000004">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spans="1:26" ht="14.25" customHeight="1" x14ac:dyDescent="0.55000000000000004">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spans="1:26" ht="14.25" customHeight="1" x14ac:dyDescent="0.55000000000000004">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spans="1:26" ht="14.25" customHeight="1" x14ac:dyDescent="0.55000000000000004">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spans="1:26" ht="14.25" customHeight="1" x14ac:dyDescent="0.55000000000000004">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spans="1:26" ht="14.25" customHeight="1" x14ac:dyDescent="0.55000000000000004">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spans="1:26" ht="14.25" customHeight="1" x14ac:dyDescent="0.55000000000000004">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spans="1:26" ht="14.25" customHeight="1" x14ac:dyDescent="0.55000000000000004">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spans="1:26" ht="14.25" customHeight="1" x14ac:dyDescent="0.5500000000000000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spans="1:26" ht="14.25" customHeight="1" x14ac:dyDescent="0.55000000000000004">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spans="1:26" ht="14.25" customHeight="1" x14ac:dyDescent="0.55000000000000004">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spans="1:26" ht="14.25" customHeight="1" x14ac:dyDescent="0.55000000000000004">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spans="1:26" ht="14.25" customHeight="1" x14ac:dyDescent="0.55000000000000004">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spans="1:26" ht="14.25" customHeight="1" x14ac:dyDescent="0.55000000000000004">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spans="1:26" ht="14.25" customHeight="1" x14ac:dyDescent="0.55000000000000004">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spans="1:26" ht="14.25" customHeight="1" x14ac:dyDescent="0.55000000000000004">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spans="1:26" ht="14.25" customHeight="1" x14ac:dyDescent="0.55000000000000004">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spans="1:26" ht="14.25" customHeight="1" x14ac:dyDescent="0.55000000000000004">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spans="1:26" ht="14.25" customHeight="1" x14ac:dyDescent="0.5500000000000000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spans="1:26" ht="14.25" customHeight="1" x14ac:dyDescent="0.55000000000000004">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spans="1:26" ht="14.25" customHeight="1" x14ac:dyDescent="0.55000000000000004">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spans="1:26" ht="14.25" customHeight="1" x14ac:dyDescent="0.55000000000000004">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spans="1:26" ht="14.25" customHeight="1" x14ac:dyDescent="0.55000000000000004">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spans="1:26" ht="14.25" customHeight="1" x14ac:dyDescent="0.55000000000000004">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spans="1:26" ht="14.25" customHeight="1" x14ac:dyDescent="0.55000000000000004">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spans="1:26" ht="14.25" customHeight="1" x14ac:dyDescent="0.55000000000000004">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spans="1:26" ht="14.25" customHeight="1" x14ac:dyDescent="0.55000000000000004">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spans="1:26" ht="14.25" customHeight="1" x14ac:dyDescent="0.55000000000000004">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spans="1:26" ht="14.25" customHeight="1" x14ac:dyDescent="0.550000000000000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spans="1:26" ht="14.25" customHeight="1" x14ac:dyDescent="0.55000000000000004">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spans="1:26" ht="14.25" customHeight="1" x14ac:dyDescent="0.55000000000000004">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spans="1:26" ht="14.25" customHeight="1" x14ac:dyDescent="0.55000000000000004">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spans="1:26" ht="14.25" customHeight="1" x14ac:dyDescent="0.55000000000000004">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spans="1:26" ht="14.25" customHeight="1" x14ac:dyDescent="0.55000000000000004">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spans="1:26" ht="14.25" customHeight="1" x14ac:dyDescent="0.55000000000000004">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spans="1:26" ht="14.25" customHeight="1" x14ac:dyDescent="0.55000000000000004">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spans="1:26" ht="14.25" customHeight="1" x14ac:dyDescent="0.55000000000000004">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spans="1:26" ht="14.25" customHeight="1" x14ac:dyDescent="0.55000000000000004">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spans="1:26" ht="14.25" customHeight="1" x14ac:dyDescent="0.5500000000000000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spans="1:26" ht="14.25" customHeight="1" x14ac:dyDescent="0.55000000000000004">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spans="1:26" ht="14.25" customHeight="1" x14ac:dyDescent="0.55000000000000004">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spans="1:26" ht="14.25" customHeight="1" x14ac:dyDescent="0.55000000000000004">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spans="1:26" ht="14.25" customHeight="1" x14ac:dyDescent="0.55000000000000004">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spans="1:26" ht="14.25" customHeight="1" x14ac:dyDescent="0.55000000000000004">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spans="1:26" ht="14.25" customHeight="1" x14ac:dyDescent="0.55000000000000004">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spans="1:26" ht="14.25" customHeight="1" x14ac:dyDescent="0.55000000000000004">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spans="1:26" ht="14.25" customHeight="1" x14ac:dyDescent="0.55000000000000004">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spans="1:26" ht="14.25" customHeight="1" x14ac:dyDescent="0.55000000000000004">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spans="1:26" ht="14.25" customHeight="1" x14ac:dyDescent="0.5500000000000000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spans="1:26" ht="14.25" customHeight="1" x14ac:dyDescent="0.55000000000000004">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spans="1:26" ht="14.25" customHeight="1" x14ac:dyDescent="0.55000000000000004">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spans="1:26" ht="14.25" customHeight="1" x14ac:dyDescent="0.55000000000000004">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spans="1:26" ht="14.25" customHeight="1" x14ac:dyDescent="0.55000000000000004">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spans="1:26" ht="14.25" customHeight="1" x14ac:dyDescent="0.55000000000000004">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spans="1:26" ht="14.25" customHeight="1" x14ac:dyDescent="0.55000000000000004">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spans="1:26" ht="14.25" customHeight="1" x14ac:dyDescent="0.55000000000000004">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spans="1:26" ht="14.25" customHeight="1" x14ac:dyDescent="0.55000000000000004">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spans="1:26" ht="14.25" customHeight="1" x14ac:dyDescent="0.55000000000000004">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spans="1:26" ht="14.25" customHeight="1" x14ac:dyDescent="0.5500000000000000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spans="1:26" ht="14.25" customHeight="1" x14ac:dyDescent="0.55000000000000004">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spans="1:26" ht="14.25" customHeight="1" x14ac:dyDescent="0.55000000000000004">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spans="1:26" ht="14.25" customHeight="1" x14ac:dyDescent="0.55000000000000004">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spans="1:26" ht="14.25" customHeight="1" x14ac:dyDescent="0.55000000000000004">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spans="1:26" ht="14.25" customHeight="1" x14ac:dyDescent="0.55000000000000004">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spans="1:26" ht="14.25" customHeight="1" x14ac:dyDescent="0.55000000000000004">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spans="1:26" ht="14.25" customHeight="1" x14ac:dyDescent="0.55000000000000004">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spans="1:26" ht="14.25" customHeight="1" x14ac:dyDescent="0.55000000000000004">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spans="1:26" ht="14.25" customHeight="1" x14ac:dyDescent="0.55000000000000004">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spans="1:26" ht="14.25" customHeight="1" x14ac:dyDescent="0.5500000000000000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spans="1:26" ht="14.25" customHeight="1" x14ac:dyDescent="0.55000000000000004">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spans="1:26" ht="14.25" customHeight="1" x14ac:dyDescent="0.55000000000000004">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spans="1:26" ht="14.25" customHeight="1" x14ac:dyDescent="0.55000000000000004">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spans="1:26" ht="14.25" customHeight="1" x14ac:dyDescent="0.55000000000000004">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spans="1:26" ht="14.25" customHeight="1" x14ac:dyDescent="0.55000000000000004">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spans="1:26" ht="14.25" customHeight="1" x14ac:dyDescent="0.55000000000000004">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spans="1:26" ht="14.25" customHeight="1" x14ac:dyDescent="0.55000000000000004">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spans="1:26" ht="14.25" customHeight="1" x14ac:dyDescent="0.55000000000000004">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spans="1:26" ht="14.25" customHeight="1" x14ac:dyDescent="0.55000000000000004">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spans="1:26" ht="14.25" customHeight="1" x14ac:dyDescent="0.5500000000000000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spans="1:26" ht="14.25" customHeight="1" x14ac:dyDescent="0.55000000000000004">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spans="1:26" ht="14.25" customHeight="1" x14ac:dyDescent="0.55000000000000004">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spans="1:26" ht="14.25" customHeight="1" x14ac:dyDescent="0.55000000000000004">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spans="1:26" ht="14.25" customHeight="1" x14ac:dyDescent="0.55000000000000004">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spans="1:26" ht="14.25" customHeight="1" x14ac:dyDescent="0.55000000000000004">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spans="1:26" ht="14.25" customHeight="1" x14ac:dyDescent="0.55000000000000004">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spans="1:26" ht="14.25" customHeight="1" x14ac:dyDescent="0.55000000000000004">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spans="1:26" ht="14.25" customHeight="1" x14ac:dyDescent="0.55000000000000004">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spans="1:26" ht="14.25" customHeight="1" x14ac:dyDescent="0.55000000000000004">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spans="1:26" ht="14.25" customHeight="1" x14ac:dyDescent="0.5500000000000000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spans="1:26" ht="14.25" customHeight="1" x14ac:dyDescent="0.55000000000000004">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spans="1:26" ht="14.25" customHeight="1" x14ac:dyDescent="0.55000000000000004">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spans="1:26" ht="14.25" customHeight="1" x14ac:dyDescent="0.55000000000000004">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spans="1:26" ht="14.25" customHeight="1" x14ac:dyDescent="0.55000000000000004">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spans="1:26" ht="14.25" customHeight="1" x14ac:dyDescent="0.55000000000000004">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spans="1:26" ht="14.25" customHeight="1" x14ac:dyDescent="0.55000000000000004">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spans="1:26" ht="14.25" customHeight="1" x14ac:dyDescent="0.55000000000000004">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spans="1:26" ht="14.25" customHeight="1" x14ac:dyDescent="0.55000000000000004">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spans="1:26" ht="14.25" customHeight="1" x14ac:dyDescent="0.55000000000000004">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spans="1:26" ht="14.25" customHeight="1" x14ac:dyDescent="0.5500000000000000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spans="1:26" ht="14.25" customHeight="1" x14ac:dyDescent="0.55000000000000004">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spans="1:26" ht="14.25" customHeight="1" x14ac:dyDescent="0.55000000000000004">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spans="1:26" ht="14.25" customHeight="1" x14ac:dyDescent="0.55000000000000004">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spans="1:26" ht="14.25" customHeight="1" x14ac:dyDescent="0.55000000000000004">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spans="1:26" ht="14.25" customHeight="1" x14ac:dyDescent="0.55000000000000004">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spans="1:26" ht="14.25" customHeight="1" x14ac:dyDescent="0.55000000000000004">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spans="1:26" ht="14.25" customHeight="1" x14ac:dyDescent="0.55000000000000004">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spans="1:26" ht="14.25" customHeight="1" x14ac:dyDescent="0.55000000000000004">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spans="1:26" ht="14.25" customHeight="1" x14ac:dyDescent="0.55000000000000004">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spans="1:26" ht="14.25" customHeight="1" x14ac:dyDescent="0.5500000000000000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spans="1:26" ht="14.25" customHeight="1" x14ac:dyDescent="0.55000000000000004">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spans="1:26" ht="14.25" customHeight="1" x14ac:dyDescent="0.55000000000000004">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spans="1:26" ht="14.25" customHeight="1" x14ac:dyDescent="0.55000000000000004">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spans="1:26" ht="14.25" customHeight="1" x14ac:dyDescent="0.55000000000000004">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spans="1:26" ht="14.25" customHeight="1" x14ac:dyDescent="0.55000000000000004">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spans="1:26" ht="14.25" customHeight="1" x14ac:dyDescent="0.55000000000000004">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spans="1:26" ht="14.25" customHeight="1" x14ac:dyDescent="0.55000000000000004">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spans="1:26" ht="14.25" customHeight="1" x14ac:dyDescent="0.55000000000000004">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spans="1:26" ht="14.25" customHeight="1" x14ac:dyDescent="0.55000000000000004">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spans="1:26" ht="14.25" customHeight="1" x14ac:dyDescent="0.5500000000000000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spans="1:26" ht="14.25" customHeight="1" x14ac:dyDescent="0.55000000000000004">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spans="1:26" ht="14.25" customHeight="1" x14ac:dyDescent="0.55000000000000004">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spans="1:26" ht="14.25" customHeight="1" x14ac:dyDescent="0.55000000000000004">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spans="1:26" ht="14.25" customHeight="1" x14ac:dyDescent="0.55000000000000004">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spans="1:26" ht="14.25" customHeight="1" x14ac:dyDescent="0.55000000000000004">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spans="1:26" ht="14.25" customHeight="1" x14ac:dyDescent="0.55000000000000004">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spans="1:26" ht="14.25" customHeight="1" x14ac:dyDescent="0.55000000000000004">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spans="1:26" ht="14.25" customHeight="1" x14ac:dyDescent="0.55000000000000004">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spans="1:26" ht="14.25" customHeight="1" x14ac:dyDescent="0.55000000000000004">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spans="1:26" ht="14.25" customHeight="1" x14ac:dyDescent="0.550000000000000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spans="1:26" ht="14.25" customHeight="1" x14ac:dyDescent="0.55000000000000004">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spans="1:26" ht="14.25" customHeight="1" x14ac:dyDescent="0.55000000000000004">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spans="1:26" ht="14.25" customHeight="1" x14ac:dyDescent="0.55000000000000004">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spans="1:26" ht="14.25" customHeight="1" x14ac:dyDescent="0.55000000000000004">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spans="1:26" ht="14.25" customHeight="1" x14ac:dyDescent="0.55000000000000004">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spans="1:26" ht="14.25" customHeight="1" x14ac:dyDescent="0.55000000000000004">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spans="1:26" ht="14.25" customHeight="1" x14ac:dyDescent="0.55000000000000004">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spans="1:26" ht="14.25" customHeight="1" x14ac:dyDescent="0.55000000000000004">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spans="1:26" ht="14.25" customHeight="1" x14ac:dyDescent="0.55000000000000004">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spans="1:26" ht="14.25" customHeight="1" x14ac:dyDescent="0.5500000000000000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spans="1:26" ht="14.25" customHeight="1" x14ac:dyDescent="0.55000000000000004">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spans="1:26" ht="14.25" customHeight="1" x14ac:dyDescent="0.55000000000000004">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spans="1:26" ht="14.25" customHeight="1" x14ac:dyDescent="0.55000000000000004">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spans="1:26" ht="14.25" customHeight="1" x14ac:dyDescent="0.55000000000000004">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spans="1:26" ht="14.25" customHeight="1" x14ac:dyDescent="0.55000000000000004">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spans="1:26" ht="14.25" customHeight="1" x14ac:dyDescent="0.55000000000000004">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spans="1:26" ht="14.25" customHeight="1" x14ac:dyDescent="0.55000000000000004">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spans="1:26" ht="14.25" customHeight="1" x14ac:dyDescent="0.55000000000000004">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spans="1:26" ht="14.25" customHeight="1" x14ac:dyDescent="0.55000000000000004">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spans="1:26" ht="14.25" customHeight="1" x14ac:dyDescent="0.5500000000000000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spans="1:26" ht="14.25" customHeight="1" x14ac:dyDescent="0.55000000000000004">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spans="1:26" ht="14.25" customHeight="1" x14ac:dyDescent="0.55000000000000004">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spans="1:26" ht="14.25" customHeight="1" x14ac:dyDescent="0.55000000000000004">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spans="1:26" ht="14.25" customHeight="1" x14ac:dyDescent="0.55000000000000004">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spans="1:26" ht="14.25" customHeight="1" x14ac:dyDescent="0.55000000000000004">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spans="1:26" ht="14.25" customHeight="1" x14ac:dyDescent="0.55000000000000004">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spans="1:26" ht="14.25" customHeight="1" x14ac:dyDescent="0.55000000000000004">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spans="1:26" ht="14.25" customHeight="1" x14ac:dyDescent="0.55000000000000004">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spans="1:26" ht="14.25" customHeight="1" x14ac:dyDescent="0.55000000000000004">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spans="1:26" ht="14.25" customHeight="1" x14ac:dyDescent="0.5500000000000000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spans="1:26" ht="14.25" customHeight="1" x14ac:dyDescent="0.55000000000000004">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spans="1:26" ht="14.25" customHeight="1" x14ac:dyDescent="0.55000000000000004">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spans="1:26" ht="14.25" customHeight="1" x14ac:dyDescent="0.55000000000000004">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spans="1:26" ht="14.25" customHeight="1" x14ac:dyDescent="0.55000000000000004">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spans="1:26" ht="14.25" customHeight="1" x14ac:dyDescent="0.55000000000000004">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spans="1:26" ht="14.25" customHeight="1" x14ac:dyDescent="0.55000000000000004">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spans="1:26" ht="14.25" customHeight="1" x14ac:dyDescent="0.55000000000000004">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spans="1:26" ht="14.25" customHeight="1" x14ac:dyDescent="0.55000000000000004">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spans="1:26" ht="14.25" customHeight="1" x14ac:dyDescent="0.55000000000000004">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spans="1:26" ht="14.25" customHeight="1" x14ac:dyDescent="0.5500000000000000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spans="1:26" ht="14.25" customHeight="1" x14ac:dyDescent="0.55000000000000004">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spans="1:26" ht="14.25" customHeight="1" x14ac:dyDescent="0.55000000000000004">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spans="1:26" ht="14.25" customHeight="1" x14ac:dyDescent="0.55000000000000004">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spans="1:26" ht="14.25" customHeight="1" x14ac:dyDescent="0.55000000000000004">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spans="1:26" ht="14.25" customHeight="1" x14ac:dyDescent="0.55000000000000004">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spans="1:26" ht="14.25" customHeight="1" x14ac:dyDescent="0.55000000000000004">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spans="1:26" ht="14.25" customHeight="1" x14ac:dyDescent="0.55000000000000004">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spans="1:26" ht="14.25" customHeight="1" x14ac:dyDescent="0.55000000000000004">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spans="1:26" ht="14.25" customHeight="1" x14ac:dyDescent="0.55000000000000004">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spans="1:26" ht="14.25" customHeight="1" x14ac:dyDescent="0.5500000000000000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spans="1:26" ht="14.25" customHeight="1" x14ac:dyDescent="0.55000000000000004">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spans="1:26" ht="14.25" customHeight="1" x14ac:dyDescent="0.55000000000000004">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spans="1:26" ht="14.25" customHeight="1" x14ac:dyDescent="0.55000000000000004">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spans="1:26" ht="14.25" customHeight="1" x14ac:dyDescent="0.55000000000000004">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spans="1:26" ht="14.25" customHeight="1" x14ac:dyDescent="0.55000000000000004">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spans="1:26" ht="14.25" customHeight="1" x14ac:dyDescent="0.55000000000000004">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spans="1:26" ht="14.25" customHeight="1" x14ac:dyDescent="0.55000000000000004">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spans="1:26" ht="14.25" customHeight="1" x14ac:dyDescent="0.55000000000000004">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spans="1:26" ht="14.25" customHeight="1" x14ac:dyDescent="0.55000000000000004">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spans="1:26" ht="14.25" customHeight="1" x14ac:dyDescent="0.5500000000000000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spans="1:26" ht="14.25" customHeight="1" x14ac:dyDescent="0.55000000000000004">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spans="1:26" ht="14.25" customHeight="1" x14ac:dyDescent="0.55000000000000004">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spans="1:26" ht="14.25" customHeight="1" x14ac:dyDescent="0.55000000000000004">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spans="1:26" ht="14.25" customHeight="1" x14ac:dyDescent="0.55000000000000004">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spans="1:26" ht="14.25" customHeight="1" x14ac:dyDescent="0.55000000000000004">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spans="1:26" ht="14.25" customHeight="1" x14ac:dyDescent="0.55000000000000004">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spans="1:26" ht="14.25" customHeight="1" x14ac:dyDescent="0.55000000000000004">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spans="1:26" ht="14.25" customHeight="1" x14ac:dyDescent="0.55000000000000004">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spans="1:26" ht="14.25" customHeight="1" x14ac:dyDescent="0.55000000000000004">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spans="1:26" ht="14.25" customHeight="1" x14ac:dyDescent="0.5500000000000000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spans="1:26" ht="14.25" customHeight="1" x14ac:dyDescent="0.55000000000000004">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spans="1:26" ht="14.25" customHeight="1" x14ac:dyDescent="0.55000000000000004">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spans="1:26" ht="14.25" customHeight="1" x14ac:dyDescent="0.55000000000000004">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spans="1:26" ht="14.25" customHeight="1" x14ac:dyDescent="0.55000000000000004">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spans="1:26" ht="14.25" customHeight="1" x14ac:dyDescent="0.55000000000000004">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spans="1:26" ht="14.25" customHeight="1" x14ac:dyDescent="0.55000000000000004">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spans="1:26" ht="14.25" customHeight="1" x14ac:dyDescent="0.55000000000000004">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spans="1:26" ht="14.25" customHeight="1" x14ac:dyDescent="0.55000000000000004">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spans="1:26" ht="14.25" customHeight="1" x14ac:dyDescent="0.55000000000000004">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spans="1:26" ht="14.25" customHeight="1" x14ac:dyDescent="0.5500000000000000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spans="1:26" ht="14.25" customHeight="1" x14ac:dyDescent="0.55000000000000004">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spans="1:26" ht="14.25" customHeight="1" x14ac:dyDescent="0.55000000000000004">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spans="1:26" ht="14.25" customHeight="1" x14ac:dyDescent="0.55000000000000004">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spans="1:26" ht="14.25" customHeight="1" x14ac:dyDescent="0.55000000000000004">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spans="1:26" ht="14.25" customHeight="1" x14ac:dyDescent="0.55000000000000004">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spans="1:26" ht="14.25" customHeight="1" x14ac:dyDescent="0.55000000000000004">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spans="1:26" ht="14.25" customHeight="1" x14ac:dyDescent="0.55000000000000004">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spans="1:26" ht="14.25" customHeight="1" x14ac:dyDescent="0.55000000000000004">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spans="1:26" ht="14.25" customHeight="1" x14ac:dyDescent="0.55000000000000004">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spans="1:26" ht="14.25" customHeight="1" x14ac:dyDescent="0.5500000000000000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spans="1:26" ht="14.25" customHeight="1" x14ac:dyDescent="0.55000000000000004">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spans="1:26" ht="14.25" customHeight="1" x14ac:dyDescent="0.55000000000000004">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spans="1:26" ht="14.25" customHeight="1" x14ac:dyDescent="0.55000000000000004">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spans="1:26" ht="14.25" customHeight="1" x14ac:dyDescent="0.55000000000000004">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spans="1:26" ht="14.25" customHeight="1" x14ac:dyDescent="0.55000000000000004">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spans="1:26" ht="14.25" customHeight="1" x14ac:dyDescent="0.55000000000000004">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spans="1:26" ht="14.25" customHeight="1" x14ac:dyDescent="0.55000000000000004">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spans="1:26" ht="14.25" customHeight="1" x14ac:dyDescent="0.55000000000000004">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spans="1:26" ht="14.25" customHeight="1" x14ac:dyDescent="0.55000000000000004">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spans="1:26" ht="14.25" customHeight="1" x14ac:dyDescent="0.550000000000000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spans="1:26" ht="14.25" customHeight="1" x14ac:dyDescent="0.55000000000000004">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spans="1:26" ht="14.25" customHeight="1" x14ac:dyDescent="0.55000000000000004">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spans="1:26" ht="14.25" customHeight="1" x14ac:dyDescent="0.55000000000000004">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spans="1:26" ht="14.25" customHeight="1" x14ac:dyDescent="0.55000000000000004">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spans="1:26" ht="14.25" customHeight="1" x14ac:dyDescent="0.55000000000000004">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spans="1:26" ht="14.25" customHeight="1" x14ac:dyDescent="0.55000000000000004">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spans="1:26" ht="14.25" customHeight="1" x14ac:dyDescent="0.55000000000000004">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spans="1:26" ht="14.25" customHeight="1" x14ac:dyDescent="0.55000000000000004">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spans="1:26" ht="14.25" customHeight="1" x14ac:dyDescent="0.55000000000000004">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spans="1:26" ht="14.25" customHeight="1" x14ac:dyDescent="0.5500000000000000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spans="1:26" ht="14.25" customHeight="1" x14ac:dyDescent="0.55000000000000004">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spans="1:26" ht="14.25" customHeight="1" x14ac:dyDescent="0.55000000000000004">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spans="1:26" ht="14.25" customHeight="1" x14ac:dyDescent="0.55000000000000004">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spans="1:26" ht="14.25" customHeight="1" x14ac:dyDescent="0.55000000000000004">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spans="1:26" ht="14.25" customHeight="1" x14ac:dyDescent="0.55000000000000004">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spans="1:26" ht="14.25" customHeight="1" x14ac:dyDescent="0.55000000000000004">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spans="1:26" ht="14.25" customHeight="1" x14ac:dyDescent="0.55000000000000004">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spans="1:26" ht="14.25" customHeight="1" x14ac:dyDescent="0.55000000000000004">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spans="1:26" ht="14.25" customHeight="1" x14ac:dyDescent="0.55000000000000004">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spans="1:26" ht="14.25" customHeight="1" x14ac:dyDescent="0.5500000000000000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spans="1:26" ht="14.25" customHeight="1" x14ac:dyDescent="0.55000000000000004">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spans="1:26" ht="14.25" customHeight="1" x14ac:dyDescent="0.55000000000000004">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spans="1:26" ht="14.25" customHeight="1" x14ac:dyDescent="0.55000000000000004">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spans="1:26" ht="14.25" customHeight="1" x14ac:dyDescent="0.55000000000000004">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spans="1:26" ht="14.25" customHeight="1" x14ac:dyDescent="0.55000000000000004">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spans="1:26" ht="14.25" customHeight="1" x14ac:dyDescent="0.55000000000000004">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spans="1:26" ht="14.25" customHeight="1" x14ac:dyDescent="0.55000000000000004">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spans="1:26" ht="14.25" customHeight="1" x14ac:dyDescent="0.55000000000000004">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spans="1:26" ht="14.25" customHeight="1" x14ac:dyDescent="0.55000000000000004">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spans="1:26" ht="14.25" customHeight="1" x14ac:dyDescent="0.5500000000000000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spans="1:26" ht="14.25" customHeight="1" x14ac:dyDescent="0.55000000000000004">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spans="1:26" ht="14.25" customHeight="1" x14ac:dyDescent="0.55000000000000004">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spans="1:26" ht="14.25" customHeight="1" x14ac:dyDescent="0.55000000000000004">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spans="1:26" ht="14.25" customHeight="1" x14ac:dyDescent="0.55000000000000004">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spans="1:26" ht="14.25" customHeight="1" x14ac:dyDescent="0.55000000000000004">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spans="1:26" ht="14.25" customHeight="1" x14ac:dyDescent="0.55000000000000004">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spans="1:26" ht="14.25" customHeight="1" x14ac:dyDescent="0.55000000000000004">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spans="1:26" ht="14.25" customHeight="1" x14ac:dyDescent="0.55000000000000004">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spans="1:26" ht="14.25" customHeight="1" x14ac:dyDescent="0.55000000000000004">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spans="1:26" ht="14.25" customHeight="1" x14ac:dyDescent="0.5500000000000000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spans="1:26" ht="14.25" customHeight="1" x14ac:dyDescent="0.55000000000000004">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spans="1:26" ht="14.25" customHeight="1" x14ac:dyDescent="0.55000000000000004">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spans="1:26" ht="14.25" customHeight="1" x14ac:dyDescent="0.55000000000000004">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spans="1:26" ht="14.25" customHeight="1" x14ac:dyDescent="0.55000000000000004">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spans="1:26" ht="14.25" customHeight="1" x14ac:dyDescent="0.55000000000000004">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spans="1:26" ht="14.25" customHeight="1" x14ac:dyDescent="0.55000000000000004">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spans="1:26" ht="14.25" customHeight="1" x14ac:dyDescent="0.55000000000000004">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spans="1:26" ht="14.25" customHeight="1" x14ac:dyDescent="0.55000000000000004">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spans="1:26" ht="14.25" customHeight="1" x14ac:dyDescent="0.55000000000000004">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spans="1:26" ht="14.25" customHeight="1" x14ac:dyDescent="0.5500000000000000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spans="1:26" ht="14.25" customHeight="1" x14ac:dyDescent="0.55000000000000004">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spans="1:26" ht="14.25" customHeight="1" x14ac:dyDescent="0.55000000000000004">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spans="1:26" ht="14.25" customHeight="1" x14ac:dyDescent="0.55000000000000004">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spans="1:26" ht="14.25" customHeight="1" x14ac:dyDescent="0.55000000000000004">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spans="1:26" ht="14.25" customHeight="1" x14ac:dyDescent="0.55000000000000004">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spans="1:26" ht="14.25" customHeight="1" x14ac:dyDescent="0.55000000000000004">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spans="1:26" ht="14.25" customHeight="1" x14ac:dyDescent="0.55000000000000004">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spans="1:26" ht="14.25" customHeight="1" x14ac:dyDescent="0.55000000000000004">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spans="1:26" ht="14.25" customHeight="1" x14ac:dyDescent="0.55000000000000004">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spans="1:26" ht="14.25" customHeight="1" x14ac:dyDescent="0.5500000000000000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spans="1:26" ht="14.25" customHeight="1" x14ac:dyDescent="0.55000000000000004">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spans="1:26" ht="14.25" customHeight="1" x14ac:dyDescent="0.55000000000000004">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spans="1:26" ht="14.25" customHeight="1" x14ac:dyDescent="0.55000000000000004">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spans="1:26" ht="14.25" customHeight="1" x14ac:dyDescent="0.55000000000000004">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spans="1:26" ht="14.25" customHeight="1" x14ac:dyDescent="0.55000000000000004">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spans="1:26" ht="14.25" customHeight="1" x14ac:dyDescent="0.55000000000000004">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spans="1:26" ht="14.25" customHeight="1" x14ac:dyDescent="0.55000000000000004">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spans="1:26" ht="14.25" customHeight="1" x14ac:dyDescent="0.55000000000000004">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spans="1:26" ht="14.25" customHeight="1" x14ac:dyDescent="0.55000000000000004">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spans="1:26" ht="14.25" customHeight="1" x14ac:dyDescent="0.5500000000000000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spans="1:26" ht="14.25" customHeight="1" x14ac:dyDescent="0.55000000000000004">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spans="1:26" ht="14.25" customHeight="1" x14ac:dyDescent="0.55000000000000004">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spans="1:26" ht="14.25" customHeight="1" x14ac:dyDescent="0.55000000000000004">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spans="1:26" ht="14.25" customHeight="1" x14ac:dyDescent="0.55000000000000004">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spans="1:26" ht="14.25" customHeight="1" x14ac:dyDescent="0.55000000000000004">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spans="1:26" ht="14.25" customHeight="1" x14ac:dyDescent="0.55000000000000004">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spans="1:26" ht="14.25" customHeight="1" x14ac:dyDescent="0.55000000000000004">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spans="1:26" ht="14.25" customHeight="1" x14ac:dyDescent="0.55000000000000004">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spans="1:26" ht="14.25" customHeight="1" x14ac:dyDescent="0.55000000000000004">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spans="1:26" ht="14.25" customHeight="1" x14ac:dyDescent="0.5500000000000000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spans="1:26" ht="14.25" customHeight="1" x14ac:dyDescent="0.55000000000000004">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spans="1:26" ht="14.25" customHeight="1" x14ac:dyDescent="0.55000000000000004">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spans="1:26" ht="14.25" customHeight="1" x14ac:dyDescent="0.55000000000000004">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spans="1:26" ht="14.25" customHeight="1" x14ac:dyDescent="0.55000000000000004">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spans="1:26" ht="14.25" customHeight="1" x14ac:dyDescent="0.55000000000000004">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spans="1:26" ht="14.25" customHeight="1" x14ac:dyDescent="0.55000000000000004">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spans="1:26" ht="14.25" customHeight="1" x14ac:dyDescent="0.55000000000000004">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spans="1:26" ht="14.25" customHeight="1" x14ac:dyDescent="0.55000000000000004">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spans="1:26" ht="14.25" customHeight="1" x14ac:dyDescent="0.55000000000000004">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spans="1:26" ht="14.25" customHeight="1" x14ac:dyDescent="0.5500000000000000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spans="1:26" ht="14.25" customHeight="1" x14ac:dyDescent="0.55000000000000004">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spans="1:26" ht="14.25" customHeight="1" x14ac:dyDescent="0.55000000000000004">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spans="1:26" ht="14.25" customHeight="1" x14ac:dyDescent="0.55000000000000004">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spans="1:26" ht="14.25" customHeight="1" x14ac:dyDescent="0.55000000000000004">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spans="1:26" ht="14.25" customHeight="1" x14ac:dyDescent="0.55000000000000004">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spans="1:26" ht="14.25" customHeight="1" x14ac:dyDescent="0.55000000000000004">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workbookViewId="0"/>
  </sheetViews>
  <sheetFormatPr defaultColWidth="14.41796875" defaultRowHeight="15" customHeight="1" x14ac:dyDescent="0.55000000000000004"/>
  <cols>
    <col min="1" max="1" width="17.41796875" customWidth="1"/>
    <col min="2" max="2" width="24.41796875" customWidth="1"/>
    <col min="3" max="3" width="27.15625" customWidth="1"/>
    <col min="4" max="4" width="30.41796875" customWidth="1"/>
    <col min="5" max="5" width="50" customWidth="1"/>
    <col min="6" max="6" width="42.83984375" customWidth="1"/>
    <col min="7" max="7" width="57.15625" customWidth="1"/>
    <col min="8" max="8" width="58" customWidth="1"/>
    <col min="9" max="26" width="8.68359375" customWidth="1"/>
  </cols>
  <sheetData>
    <row r="1" spans="1:24" ht="14.25" customHeight="1" x14ac:dyDescent="0.55000000000000004"/>
    <row r="2" spans="1:24" ht="33" customHeight="1" x14ac:dyDescent="0.55000000000000004">
      <c r="A2" s="70" t="s">
        <v>83</v>
      </c>
      <c r="B2" s="70" t="s">
        <v>84</v>
      </c>
      <c r="C2" s="70" t="s">
        <v>85</v>
      </c>
      <c r="D2" s="70" t="s">
        <v>86</v>
      </c>
      <c r="E2" s="70" t="s">
        <v>87</v>
      </c>
      <c r="F2" s="70" t="s">
        <v>88</v>
      </c>
      <c r="G2" s="70" t="s">
        <v>89</v>
      </c>
      <c r="H2" s="70" t="s">
        <v>90</v>
      </c>
      <c r="I2" s="71"/>
      <c r="J2" s="71"/>
      <c r="K2" s="71"/>
      <c r="L2" s="71"/>
      <c r="M2" s="71"/>
      <c r="N2" s="71"/>
      <c r="O2" s="71"/>
      <c r="P2" s="71"/>
      <c r="Q2" s="71"/>
      <c r="R2" s="71"/>
      <c r="S2" s="71"/>
      <c r="T2" s="71"/>
      <c r="U2" s="71"/>
      <c r="V2" s="71"/>
      <c r="W2" s="71"/>
      <c r="X2" s="71"/>
    </row>
    <row r="3" spans="1:24" ht="39.75" customHeight="1" x14ac:dyDescent="0.55000000000000004">
      <c r="A3" s="72" t="s">
        <v>57</v>
      </c>
      <c r="B3" s="73">
        <v>3</v>
      </c>
      <c r="C3" s="1" t="s">
        <v>52</v>
      </c>
      <c r="D3" s="74" t="s">
        <v>91</v>
      </c>
      <c r="E3" s="74" t="s">
        <v>92</v>
      </c>
      <c r="F3" s="74" t="s">
        <v>93</v>
      </c>
      <c r="G3" s="74" t="s">
        <v>94</v>
      </c>
      <c r="H3" s="74" t="s">
        <v>95</v>
      </c>
      <c r="I3" s="75"/>
      <c r="J3" s="76"/>
      <c r="K3" s="76"/>
      <c r="L3" s="76"/>
      <c r="M3" s="76"/>
      <c r="N3" s="76"/>
      <c r="O3" s="76"/>
      <c r="P3" s="76"/>
      <c r="Q3" s="76"/>
      <c r="R3" s="76"/>
      <c r="S3" s="76"/>
      <c r="T3" s="76"/>
      <c r="U3" s="76"/>
      <c r="V3" s="76"/>
      <c r="W3" s="76"/>
      <c r="X3" s="76"/>
    </row>
    <row r="4" spans="1:24" ht="14.25" customHeight="1" x14ac:dyDescent="0.55000000000000004"/>
    <row r="5" spans="1:24" ht="14.25" customHeight="1" x14ac:dyDescent="0.55000000000000004"/>
    <row r="6" spans="1:24" ht="14.25" customHeight="1" x14ac:dyDescent="0.55000000000000004"/>
    <row r="7" spans="1:24" ht="14.25" customHeight="1" x14ac:dyDescent="0.55000000000000004"/>
    <row r="8" spans="1:24" ht="14.25" customHeight="1" x14ac:dyDescent="0.55000000000000004"/>
    <row r="9" spans="1:24" ht="14.25" customHeight="1" x14ac:dyDescent="0.55000000000000004"/>
    <row r="10" spans="1:24" ht="14.25" customHeight="1" x14ac:dyDescent="0.55000000000000004"/>
    <row r="11" spans="1:24" ht="14.25" customHeight="1" x14ac:dyDescent="0.55000000000000004"/>
    <row r="12" spans="1:24" ht="14.25" customHeight="1" x14ac:dyDescent="0.55000000000000004"/>
    <row r="13" spans="1:24" ht="14.25" customHeight="1" x14ac:dyDescent="0.55000000000000004"/>
    <row r="14" spans="1:24" ht="14.25" customHeight="1" x14ac:dyDescent="0.55000000000000004"/>
    <row r="15" spans="1:24" ht="14.25" customHeight="1" x14ac:dyDescent="0.55000000000000004"/>
    <row r="16" spans="1:24"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1796875" defaultRowHeight="15" customHeight="1" x14ac:dyDescent="0.55000000000000004"/>
  <cols>
    <col min="1" max="1" width="24.83984375" customWidth="1"/>
    <col min="2" max="2" width="8.68359375" customWidth="1"/>
    <col min="3" max="7" width="15.68359375" customWidth="1"/>
    <col min="8" max="26" width="9.15625" customWidth="1"/>
  </cols>
  <sheetData>
    <row r="1" spans="1:26" ht="14.25" customHeight="1" x14ac:dyDescent="0.55000000000000004">
      <c r="A1" s="77" t="s">
        <v>96</v>
      </c>
      <c r="B1" s="78"/>
      <c r="C1" s="78"/>
      <c r="D1" s="78"/>
      <c r="E1" s="78"/>
      <c r="F1" s="78"/>
      <c r="G1" s="78"/>
      <c r="H1" s="78"/>
      <c r="I1" s="79"/>
      <c r="J1" s="79"/>
      <c r="K1" s="79"/>
      <c r="L1" s="79"/>
      <c r="M1" s="79"/>
      <c r="N1" s="79"/>
      <c r="O1" s="79"/>
      <c r="P1" s="79"/>
      <c r="Q1" s="79"/>
      <c r="R1" s="79"/>
      <c r="S1" s="79"/>
      <c r="T1" s="79"/>
      <c r="U1" s="79"/>
      <c r="V1" s="79"/>
      <c r="W1" s="79"/>
      <c r="X1" s="79"/>
      <c r="Y1" s="79"/>
      <c r="Z1" s="79"/>
    </row>
    <row r="2" spans="1:26" ht="14.25" customHeight="1" x14ac:dyDescent="0.55000000000000004">
      <c r="A2" s="78"/>
      <c r="B2" s="78"/>
      <c r="C2" s="78"/>
      <c r="D2" s="78"/>
      <c r="E2" s="78"/>
      <c r="F2" s="78"/>
      <c r="G2" s="78"/>
      <c r="H2" s="78"/>
      <c r="I2" s="79"/>
      <c r="J2" s="79"/>
      <c r="K2" s="79"/>
      <c r="L2" s="79"/>
      <c r="M2" s="79"/>
      <c r="N2" s="79"/>
      <c r="O2" s="79"/>
      <c r="P2" s="79"/>
      <c r="Q2" s="79"/>
      <c r="R2" s="79"/>
      <c r="S2" s="79"/>
      <c r="T2" s="79"/>
      <c r="U2" s="79"/>
      <c r="V2" s="79"/>
      <c r="W2" s="79"/>
      <c r="X2" s="79"/>
      <c r="Y2" s="79"/>
      <c r="Z2" s="79"/>
    </row>
    <row r="3" spans="1:26" ht="14.25" customHeight="1" x14ac:dyDescent="0.55000000000000004">
      <c r="A3" s="80" t="s">
        <v>97</v>
      </c>
      <c r="B3" s="111" t="s">
        <v>98</v>
      </c>
      <c r="C3" s="99"/>
      <c r="D3" s="99"/>
      <c r="E3" s="99"/>
      <c r="F3" s="99"/>
      <c r="G3" s="100"/>
      <c r="H3" s="69"/>
      <c r="I3" s="79"/>
      <c r="J3" s="79"/>
      <c r="K3" s="79"/>
      <c r="L3" s="79"/>
      <c r="M3" s="79"/>
      <c r="N3" s="79"/>
      <c r="O3" s="79"/>
      <c r="P3" s="79"/>
      <c r="Q3" s="79"/>
      <c r="R3" s="79"/>
      <c r="S3" s="79"/>
      <c r="T3" s="79"/>
      <c r="U3" s="79"/>
      <c r="V3" s="79"/>
      <c r="W3" s="79"/>
      <c r="X3" s="79"/>
      <c r="Y3" s="79"/>
      <c r="Z3" s="79"/>
    </row>
    <row r="4" spans="1:26" ht="14.25" customHeight="1" x14ac:dyDescent="0.55000000000000004">
      <c r="A4" s="78"/>
      <c r="B4" s="78"/>
      <c r="C4" s="78"/>
      <c r="D4" s="78"/>
      <c r="E4" s="78"/>
      <c r="F4" s="78"/>
      <c r="G4" s="78"/>
      <c r="H4" s="78"/>
      <c r="I4" s="79"/>
      <c r="J4" s="79"/>
      <c r="K4" s="79"/>
      <c r="L4" s="79"/>
      <c r="M4" s="79"/>
      <c r="N4" s="79"/>
      <c r="O4" s="79"/>
      <c r="P4" s="79"/>
      <c r="Q4" s="79"/>
      <c r="R4" s="79"/>
      <c r="S4" s="79"/>
      <c r="T4" s="79"/>
      <c r="U4" s="79"/>
      <c r="V4" s="79"/>
      <c r="W4" s="79"/>
      <c r="X4" s="79"/>
      <c r="Y4" s="79"/>
      <c r="Z4" s="79"/>
    </row>
    <row r="5" spans="1:26" ht="14.25" customHeight="1" x14ac:dyDescent="0.55000000000000004">
      <c r="A5" s="81" t="s">
        <v>99</v>
      </c>
      <c r="B5" s="104" t="s">
        <v>100</v>
      </c>
      <c r="C5" s="105"/>
      <c r="D5" s="105"/>
      <c r="E5" s="105"/>
      <c r="F5" s="105"/>
      <c r="G5" s="106"/>
      <c r="H5" s="78"/>
      <c r="I5" s="79"/>
      <c r="J5" s="79"/>
      <c r="K5" s="79"/>
      <c r="L5" s="79"/>
      <c r="M5" s="79"/>
      <c r="N5" s="79"/>
      <c r="O5" s="79"/>
      <c r="P5" s="79"/>
      <c r="Q5" s="79"/>
      <c r="R5" s="79"/>
      <c r="S5" s="79"/>
      <c r="T5" s="79"/>
      <c r="U5" s="79"/>
      <c r="V5" s="79"/>
      <c r="W5" s="79"/>
      <c r="X5" s="79"/>
      <c r="Y5" s="79"/>
      <c r="Z5" s="79"/>
    </row>
    <row r="6" spans="1:26" ht="14.25" customHeight="1" x14ac:dyDescent="0.55000000000000004">
      <c r="A6" s="78"/>
      <c r="B6" s="107"/>
      <c r="C6" s="97"/>
      <c r="D6" s="97"/>
      <c r="E6" s="97"/>
      <c r="F6" s="97"/>
      <c r="G6" s="108"/>
      <c r="H6" s="78"/>
      <c r="I6" s="79"/>
      <c r="J6" s="79"/>
      <c r="K6" s="79"/>
      <c r="L6" s="79"/>
      <c r="M6" s="79"/>
      <c r="N6" s="79"/>
      <c r="O6" s="79"/>
      <c r="P6" s="79"/>
      <c r="Q6" s="79"/>
      <c r="R6" s="79"/>
      <c r="S6" s="79"/>
      <c r="T6" s="79"/>
      <c r="U6" s="79"/>
      <c r="V6" s="79"/>
      <c r="W6" s="79"/>
      <c r="X6" s="79"/>
      <c r="Y6" s="79"/>
      <c r="Z6" s="79"/>
    </row>
    <row r="7" spans="1:26" ht="14.25" customHeight="1" x14ac:dyDescent="0.55000000000000004">
      <c r="A7" s="78"/>
      <c r="B7" s="107"/>
      <c r="C7" s="97"/>
      <c r="D7" s="97"/>
      <c r="E7" s="97"/>
      <c r="F7" s="97"/>
      <c r="G7" s="108"/>
      <c r="H7" s="78"/>
      <c r="I7" s="79"/>
      <c r="J7" s="79"/>
      <c r="K7" s="79"/>
      <c r="L7" s="79"/>
      <c r="M7" s="79"/>
      <c r="N7" s="79"/>
      <c r="O7" s="79"/>
      <c r="P7" s="79"/>
      <c r="Q7" s="79"/>
      <c r="R7" s="79"/>
      <c r="S7" s="79"/>
      <c r="T7" s="79"/>
      <c r="U7" s="79"/>
      <c r="V7" s="79"/>
      <c r="W7" s="79"/>
      <c r="X7" s="79"/>
      <c r="Y7" s="79"/>
      <c r="Z7" s="79"/>
    </row>
    <row r="8" spans="1:26" ht="49.5" customHeight="1" x14ac:dyDescent="0.55000000000000004">
      <c r="A8" s="78"/>
      <c r="B8" s="102"/>
      <c r="C8" s="109"/>
      <c r="D8" s="109"/>
      <c r="E8" s="109"/>
      <c r="F8" s="109"/>
      <c r="G8" s="110"/>
      <c r="H8" s="78"/>
      <c r="I8" s="79"/>
      <c r="J8" s="79"/>
      <c r="K8" s="79"/>
      <c r="L8" s="79"/>
      <c r="M8" s="79"/>
      <c r="N8" s="79"/>
      <c r="O8" s="79"/>
      <c r="P8" s="79"/>
      <c r="Q8" s="79"/>
      <c r="R8" s="79"/>
      <c r="S8" s="79"/>
      <c r="T8" s="79"/>
      <c r="U8" s="79"/>
      <c r="V8" s="79"/>
      <c r="W8" s="79"/>
      <c r="X8" s="79"/>
      <c r="Y8" s="79"/>
      <c r="Z8" s="79"/>
    </row>
    <row r="9" spans="1:26" ht="14.25" customHeight="1" x14ac:dyDescent="0.55000000000000004">
      <c r="A9" s="78"/>
      <c r="B9" s="78"/>
      <c r="C9" s="78"/>
      <c r="D9" s="78"/>
      <c r="E9" s="78"/>
      <c r="F9" s="78"/>
      <c r="G9" s="78"/>
      <c r="H9" s="78"/>
      <c r="I9" s="79"/>
      <c r="J9" s="79"/>
      <c r="K9" s="79"/>
      <c r="L9" s="79"/>
      <c r="M9" s="79"/>
      <c r="N9" s="79"/>
      <c r="O9" s="79"/>
      <c r="P9" s="79"/>
      <c r="Q9" s="79"/>
      <c r="R9" s="79"/>
      <c r="S9" s="79"/>
      <c r="T9" s="79"/>
      <c r="U9" s="79"/>
      <c r="V9" s="79"/>
      <c r="W9" s="79"/>
      <c r="X9" s="79"/>
      <c r="Y9" s="79"/>
      <c r="Z9" s="79"/>
    </row>
    <row r="10" spans="1:26" ht="14.25" customHeight="1" x14ac:dyDescent="0.55000000000000004">
      <c r="A10" s="78"/>
      <c r="B10" s="78"/>
      <c r="C10" s="78"/>
      <c r="D10" s="78"/>
      <c r="E10" s="78"/>
      <c r="F10" s="78"/>
      <c r="G10" s="78"/>
      <c r="H10" s="78"/>
      <c r="I10" s="79"/>
      <c r="J10" s="79"/>
      <c r="K10" s="79"/>
      <c r="L10" s="79"/>
      <c r="M10" s="79"/>
      <c r="N10" s="79"/>
      <c r="O10" s="79"/>
      <c r="P10" s="79"/>
      <c r="Q10" s="79"/>
      <c r="R10" s="79"/>
      <c r="S10" s="79"/>
      <c r="T10" s="79"/>
      <c r="U10" s="79"/>
      <c r="V10" s="79"/>
      <c r="W10" s="79"/>
      <c r="X10" s="79"/>
      <c r="Y10" s="79"/>
      <c r="Z10" s="79"/>
    </row>
    <row r="11" spans="1:26" ht="49.5" customHeight="1" x14ac:dyDescent="0.55000000000000004">
      <c r="A11" s="82" t="s">
        <v>101</v>
      </c>
      <c r="B11" s="104" t="s">
        <v>102</v>
      </c>
      <c r="C11" s="105"/>
      <c r="D11" s="105"/>
      <c r="E11" s="105"/>
      <c r="F11" s="105"/>
      <c r="G11" s="106"/>
      <c r="H11" s="78"/>
      <c r="I11" s="79"/>
      <c r="J11" s="79"/>
      <c r="K11" s="79"/>
      <c r="L11" s="79"/>
      <c r="M11" s="79"/>
      <c r="N11" s="79"/>
      <c r="O11" s="79"/>
      <c r="P11" s="79"/>
      <c r="Q11" s="79"/>
      <c r="R11" s="79"/>
      <c r="S11" s="79"/>
      <c r="T11" s="79"/>
      <c r="U11" s="79"/>
      <c r="V11" s="79"/>
      <c r="W11" s="79"/>
      <c r="X11" s="79"/>
      <c r="Y11" s="79"/>
      <c r="Z11" s="79"/>
    </row>
    <row r="12" spans="1:26" ht="49.5" customHeight="1" x14ac:dyDescent="0.55000000000000004">
      <c r="A12" s="112" t="s">
        <v>103</v>
      </c>
      <c r="B12" s="107"/>
      <c r="C12" s="97"/>
      <c r="D12" s="97"/>
      <c r="E12" s="97"/>
      <c r="F12" s="97"/>
      <c r="G12" s="108"/>
      <c r="H12" s="78"/>
      <c r="I12" s="79"/>
      <c r="J12" s="79"/>
      <c r="K12" s="79"/>
      <c r="L12" s="79"/>
      <c r="M12" s="79"/>
      <c r="N12" s="79"/>
      <c r="O12" s="79"/>
      <c r="P12" s="79"/>
      <c r="Q12" s="79"/>
      <c r="R12" s="79"/>
      <c r="S12" s="79"/>
      <c r="T12" s="79"/>
      <c r="U12" s="79"/>
      <c r="V12" s="79"/>
      <c r="W12" s="79"/>
      <c r="X12" s="79"/>
      <c r="Y12" s="79"/>
      <c r="Z12" s="79"/>
    </row>
    <row r="13" spans="1:26" ht="49.5" customHeight="1" x14ac:dyDescent="0.55000000000000004">
      <c r="A13" s="108"/>
      <c r="B13" s="107"/>
      <c r="C13" s="97"/>
      <c r="D13" s="97"/>
      <c r="E13" s="97"/>
      <c r="F13" s="97"/>
      <c r="G13" s="108"/>
      <c r="H13" s="78"/>
      <c r="I13" s="79"/>
      <c r="J13" s="79"/>
      <c r="K13" s="79"/>
      <c r="L13" s="79"/>
      <c r="M13" s="79"/>
      <c r="N13" s="79"/>
      <c r="O13" s="79"/>
      <c r="P13" s="79"/>
      <c r="Q13" s="79"/>
      <c r="R13" s="79"/>
      <c r="S13" s="79"/>
      <c r="T13" s="79"/>
      <c r="U13" s="79"/>
      <c r="V13" s="79"/>
      <c r="W13" s="79"/>
      <c r="X13" s="79"/>
      <c r="Y13" s="79"/>
      <c r="Z13" s="79"/>
    </row>
    <row r="14" spans="1:26" ht="49.5" customHeight="1" x14ac:dyDescent="0.55000000000000004">
      <c r="A14" s="78"/>
      <c r="B14" s="107"/>
      <c r="C14" s="97"/>
      <c r="D14" s="97"/>
      <c r="E14" s="97"/>
      <c r="F14" s="97"/>
      <c r="G14" s="108"/>
      <c r="H14" s="78"/>
      <c r="I14" s="79"/>
      <c r="J14" s="79"/>
      <c r="K14" s="79"/>
      <c r="L14" s="79"/>
      <c r="M14" s="79"/>
      <c r="N14" s="79"/>
      <c r="O14" s="79"/>
      <c r="P14" s="79"/>
      <c r="Q14" s="79"/>
      <c r="R14" s="79"/>
      <c r="S14" s="79"/>
      <c r="T14" s="79"/>
      <c r="U14" s="79"/>
      <c r="V14" s="79"/>
      <c r="W14" s="79"/>
      <c r="X14" s="79"/>
      <c r="Y14" s="79"/>
      <c r="Z14" s="79"/>
    </row>
    <row r="15" spans="1:26" ht="151.5" customHeight="1" x14ac:dyDescent="0.55000000000000004">
      <c r="A15" s="78"/>
      <c r="B15" s="102"/>
      <c r="C15" s="109"/>
      <c r="D15" s="109"/>
      <c r="E15" s="109"/>
      <c r="F15" s="109"/>
      <c r="G15" s="110"/>
      <c r="H15" s="78"/>
      <c r="I15" s="79"/>
      <c r="J15" s="79"/>
      <c r="K15" s="79"/>
      <c r="L15" s="79"/>
      <c r="M15" s="79"/>
      <c r="N15" s="79"/>
      <c r="O15" s="79"/>
      <c r="P15" s="79"/>
      <c r="Q15" s="79"/>
      <c r="R15" s="79"/>
      <c r="S15" s="79"/>
      <c r="T15" s="79"/>
      <c r="U15" s="79"/>
      <c r="V15" s="79"/>
      <c r="W15" s="79"/>
      <c r="X15" s="79"/>
      <c r="Y15" s="79"/>
      <c r="Z15" s="79"/>
    </row>
    <row r="16" spans="1:26" ht="14.25" customHeight="1" x14ac:dyDescent="0.55000000000000004">
      <c r="A16" s="78"/>
      <c r="B16" s="78"/>
      <c r="C16" s="78"/>
      <c r="D16" s="78"/>
      <c r="E16" s="78"/>
      <c r="F16" s="78"/>
      <c r="G16" s="78"/>
      <c r="H16" s="78"/>
      <c r="I16" s="79"/>
      <c r="J16" s="79"/>
      <c r="K16" s="79"/>
      <c r="L16" s="79"/>
      <c r="M16" s="79"/>
      <c r="N16" s="79"/>
      <c r="O16" s="79"/>
      <c r="P16" s="79"/>
      <c r="Q16" s="79"/>
      <c r="R16" s="79"/>
      <c r="S16" s="79"/>
      <c r="T16" s="79"/>
      <c r="U16" s="79"/>
      <c r="V16" s="79"/>
      <c r="W16" s="79"/>
      <c r="X16" s="79"/>
      <c r="Y16" s="79"/>
      <c r="Z16" s="79"/>
    </row>
    <row r="17" spans="1:26" ht="14.25" customHeight="1" x14ac:dyDescent="0.55000000000000004">
      <c r="A17" s="78"/>
      <c r="B17" s="78"/>
      <c r="C17" s="78"/>
      <c r="D17" s="78"/>
      <c r="E17" s="78"/>
      <c r="F17" s="78"/>
      <c r="G17" s="78"/>
      <c r="H17" s="78"/>
      <c r="I17" s="79"/>
      <c r="J17" s="79"/>
      <c r="K17" s="79"/>
      <c r="L17" s="79"/>
      <c r="M17" s="79"/>
      <c r="N17" s="79"/>
      <c r="O17" s="79"/>
      <c r="P17" s="79"/>
      <c r="Q17" s="79"/>
      <c r="R17" s="79"/>
      <c r="S17" s="79"/>
      <c r="T17" s="79"/>
      <c r="U17" s="79"/>
      <c r="V17" s="79"/>
      <c r="W17" s="79"/>
      <c r="X17" s="79"/>
      <c r="Y17" s="79"/>
      <c r="Z17" s="79"/>
    </row>
    <row r="18" spans="1:26" ht="14.25" customHeight="1" x14ac:dyDescent="0.55000000000000004">
      <c r="A18" s="82" t="s">
        <v>104</v>
      </c>
      <c r="B18" s="83" t="s">
        <v>105</v>
      </c>
      <c r="C18" s="113" t="s">
        <v>106</v>
      </c>
      <c r="D18" s="99"/>
      <c r="E18" s="99"/>
      <c r="F18" s="99"/>
      <c r="G18" s="100"/>
      <c r="H18" s="78"/>
      <c r="I18" s="79"/>
      <c r="J18" s="79"/>
      <c r="K18" s="79"/>
      <c r="L18" s="79"/>
      <c r="M18" s="79"/>
      <c r="N18" s="79"/>
      <c r="O18" s="79"/>
      <c r="P18" s="79"/>
      <c r="Q18" s="79"/>
      <c r="R18" s="79"/>
      <c r="S18" s="79"/>
      <c r="T18" s="79"/>
      <c r="U18" s="79"/>
      <c r="V18" s="79"/>
      <c r="W18" s="79"/>
      <c r="X18" s="79"/>
      <c r="Y18" s="79"/>
      <c r="Z18" s="79"/>
    </row>
    <row r="19" spans="1:26" ht="14.25" customHeight="1" x14ac:dyDescent="0.55000000000000004">
      <c r="A19" s="78"/>
      <c r="B19" s="84" t="s">
        <v>107</v>
      </c>
      <c r="C19" s="103" t="s">
        <v>108</v>
      </c>
      <c r="D19" s="99"/>
      <c r="E19" s="99"/>
      <c r="F19" s="99"/>
      <c r="G19" s="100"/>
      <c r="H19" s="78"/>
      <c r="I19" s="79"/>
      <c r="J19" s="79"/>
      <c r="K19" s="79"/>
      <c r="L19" s="79"/>
      <c r="M19" s="79"/>
      <c r="N19" s="79"/>
      <c r="O19" s="79"/>
      <c r="P19" s="79"/>
      <c r="Q19" s="79"/>
      <c r="R19" s="79"/>
      <c r="S19" s="79"/>
      <c r="T19" s="79"/>
      <c r="U19" s="79"/>
      <c r="V19" s="79"/>
      <c r="W19" s="79"/>
      <c r="X19" s="79"/>
      <c r="Y19" s="79"/>
      <c r="Z19" s="79"/>
    </row>
    <row r="20" spans="1:26" ht="14.25" customHeight="1" x14ac:dyDescent="0.55000000000000004">
      <c r="A20" s="78"/>
      <c r="B20" s="84" t="s">
        <v>109</v>
      </c>
      <c r="C20" s="103" t="s">
        <v>110</v>
      </c>
      <c r="D20" s="99"/>
      <c r="E20" s="99"/>
      <c r="F20" s="99"/>
      <c r="G20" s="100"/>
      <c r="H20" s="78"/>
      <c r="I20" s="79"/>
      <c r="J20" s="79"/>
      <c r="K20" s="79"/>
      <c r="L20" s="79"/>
      <c r="M20" s="79"/>
      <c r="N20" s="79"/>
      <c r="O20" s="79"/>
      <c r="P20" s="79"/>
      <c r="Q20" s="79"/>
      <c r="R20" s="79"/>
      <c r="S20" s="79"/>
      <c r="T20" s="79"/>
      <c r="U20" s="79"/>
      <c r="V20" s="79"/>
      <c r="W20" s="79"/>
      <c r="X20" s="79"/>
      <c r="Y20" s="79"/>
      <c r="Z20" s="79"/>
    </row>
    <row r="21" spans="1:26" ht="14.25" customHeight="1" x14ac:dyDescent="0.55000000000000004">
      <c r="A21" s="78"/>
      <c r="B21" s="84" t="s">
        <v>111</v>
      </c>
      <c r="C21" s="103" t="s">
        <v>112</v>
      </c>
      <c r="D21" s="99"/>
      <c r="E21" s="99"/>
      <c r="F21" s="99"/>
      <c r="G21" s="100"/>
      <c r="H21" s="78"/>
      <c r="I21" s="79"/>
      <c r="J21" s="79"/>
      <c r="K21" s="79"/>
      <c r="L21" s="79"/>
      <c r="M21" s="79"/>
      <c r="N21" s="79"/>
      <c r="O21" s="79"/>
      <c r="P21" s="79"/>
      <c r="Q21" s="79"/>
      <c r="R21" s="79"/>
      <c r="S21" s="79"/>
      <c r="T21" s="79"/>
      <c r="U21" s="79"/>
      <c r="V21" s="79"/>
      <c r="W21" s="79"/>
      <c r="X21" s="79"/>
      <c r="Y21" s="79"/>
      <c r="Z21" s="79"/>
    </row>
    <row r="22" spans="1:26" ht="14.25" customHeight="1" x14ac:dyDescent="0.55000000000000004">
      <c r="A22" s="78"/>
      <c r="B22" s="84" t="s">
        <v>113</v>
      </c>
      <c r="C22" s="103" t="s">
        <v>114</v>
      </c>
      <c r="D22" s="99"/>
      <c r="E22" s="99"/>
      <c r="F22" s="99"/>
      <c r="G22" s="100"/>
      <c r="H22" s="78"/>
      <c r="I22" s="79"/>
      <c r="J22" s="79"/>
      <c r="K22" s="79"/>
      <c r="L22" s="79"/>
      <c r="M22" s="79"/>
      <c r="N22" s="79"/>
      <c r="O22" s="79"/>
      <c r="P22" s="79"/>
      <c r="Q22" s="79"/>
      <c r="R22" s="79"/>
      <c r="S22" s="79"/>
      <c r="T22" s="79"/>
      <c r="U22" s="79"/>
      <c r="V22" s="79"/>
      <c r="W22" s="79"/>
      <c r="X22" s="79"/>
      <c r="Y22" s="79"/>
      <c r="Z22" s="79"/>
    </row>
    <row r="23" spans="1:26" ht="14.25" customHeight="1" x14ac:dyDescent="0.55000000000000004">
      <c r="A23" s="78"/>
      <c r="B23" s="84" t="s">
        <v>115</v>
      </c>
      <c r="C23" s="103" t="s">
        <v>116</v>
      </c>
      <c r="D23" s="99"/>
      <c r="E23" s="99"/>
      <c r="F23" s="99"/>
      <c r="G23" s="100"/>
      <c r="H23" s="78"/>
      <c r="I23" s="79"/>
      <c r="J23" s="79"/>
      <c r="K23" s="79"/>
      <c r="L23" s="79"/>
      <c r="M23" s="79"/>
      <c r="N23" s="79"/>
      <c r="O23" s="79"/>
      <c r="P23" s="79"/>
      <c r="Q23" s="79"/>
      <c r="R23" s="79"/>
      <c r="S23" s="79"/>
      <c r="T23" s="79"/>
      <c r="U23" s="79"/>
      <c r="V23" s="79"/>
      <c r="W23" s="79"/>
      <c r="X23" s="79"/>
      <c r="Y23" s="79"/>
      <c r="Z23" s="79"/>
    </row>
    <row r="24" spans="1:26" ht="14.25" customHeight="1" x14ac:dyDescent="0.55000000000000004">
      <c r="A24" s="78"/>
      <c r="B24" s="84" t="s">
        <v>117</v>
      </c>
      <c r="C24" s="103" t="s">
        <v>118</v>
      </c>
      <c r="D24" s="99"/>
      <c r="E24" s="99"/>
      <c r="F24" s="99"/>
      <c r="G24" s="100"/>
      <c r="H24" s="78"/>
      <c r="I24" s="79"/>
      <c r="J24" s="79"/>
      <c r="K24" s="79"/>
      <c r="L24" s="79"/>
      <c r="M24" s="79"/>
      <c r="N24" s="79"/>
      <c r="O24" s="79"/>
      <c r="P24" s="79"/>
      <c r="Q24" s="79"/>
      <c r="R24" s="79"/>
      <c r="S24" s="79"/>
      <c r="T24" s="79"/>
      <c r="U24" s="79"/>
      <c r="V24" s="79"/>
      <c r="W24" s="79"/>
      <c r="X24" s="79"/>
      <c r="Y24" s="79"/>
      <c r="Z24" s="79"/>
    </row>
    <row r="25" spans="1:26" ht="14.25" customHeight="1" x14ac:dyDescent="0.55000000000000004">
      <c r="A25" s="78"/>
      <c r="B25" s="84" t="s">
        <v>119</v>
      </c>
      <c r="C25" s="103" t="s">
        <v>120</v>
      </c>
      <c r="D25" s="99"/>
      <c r="E25" s="99"/>
      <c r="F25" s="99"/>
      <c r="G25" s="100"/>
      <c r="H25" s="78"/>
      <c r="I25" s="79"/>
      <c r="J25" s="79"/>
      <c r="K25" s="79"/>
      <c r="L25" s="79"/>
      <c r="M25" s="79"/>
      <c r="N25" s="79"/>
      <c r="O25" s="79"/>
      <c r="P25" s="79"/>
      <c r="Q25" s="79"/>
      <c r="R25" s="79"/>
      <c r="S25" s="79"/>
      <c r="T25" s="79"/>
      <c r="U25" s="79"/>
      <c r="V25" s="79"/>
      <c r="W25" s="79"/>
      <c r="X25" s="79"/>
      <c r="Y25" s="79"/>
      <c r="Z25" s="79"/>
    </row>
    <row r="26" spans="1:26" ht="14.25" customHeight="1" x14ac:dyDescent="0.55000000000000004">
      <c r="A26" s="78"/>
      <c r="B26" s="84" t="s">
        <v>121</v>
      </c>
      <c r="C26" s="103" t="s">
        <v>116</v>
      </c>
      <c r="D26" s="99"/>
      <c r="E26" s="99"/>
      <c r="F26" s="99"/>
      <c r="G26" s="100"/>
      <c r="H26" s="78"/>
      <c r="I26" s="79"/>
      <c r="J26" s="79"/>
      <c r="K26" s="79"/>
      <c r="L26" s="79"/>
      <c r="M26" s="79"/>
      <c r="N26" s="79"/>
      <c r="O26" s="79"/>
      <c r="P26" s="79"/>
      <c r="Q26" s="79"/>
      <c r="R26" s="79"/>
      <c r="S26" s="79"/>
      <c r="T26" s="79"/>
      <c r="U26" s="79"/>
      <c r="V26" s="79"/>
      <c r="W26" s="79"/>
      <c r="X26" s="79"/>
      <c r="Y26" s="79"/>
      <c r="Z26" s="79"/>
    </row>
    <row r="27" spans="1:26" ht="14.25" customHeight="1" x14ac:dyDescent="0.55000000000000004">
      <c r="A27" s="78"/>
      <c r="B27" s="84" t="s">
        <v>122</v>
      </c>
      <c r="C27" s="103" t="s">
        <v>123</v>
      </c>
      <c r="D27" s="99"/>
      <c r="E27" s="99"/>
      <c r="F27" s="99"/>
      <c r="G27" s="100"/>
      <c r="H27" s="78"/>
      <c r="I27" s="79"/>
      <c r="J27" s="79"/>
      <c r="K27" s="79"/>
      <c r="L27" s="79"/>
      <c r="M27" s="79"/>
      <c r="N27" s="79"/>
      <c r="O27" s="79"/>
      <c r="P27" s="79"/>
      <c r="Q27" s="79"/>
      <c r="R27" s="79"/>
      <c r="S27" s="79"/>
      <c r="T27" s="79"/>
      <c r="U27" s="79"/>
      <c r="V27" s="79"/>
      <c r="W27" s="79"/>
      <c r="X27" s="79"/>
      <c r="Y27" s="79"/>
      <c r="Z27" s="79"/>
    </row>
    <row r="28" spans="1:26" ht="14.25" customHeight="1" x14ac:dyDescent="0.55000000000000004">
      <c r="A28" s="78"/>
      <c r="B28" s="84" t="s">
        <v>124</v>
      </c>
      <c r="C28" s="103" t="s">
        <v>125</v>
      </c>
      <c r="D28" s="99"/>
      <c r="E28" s="99"/>
      <c r="F28" s="99"/>
      <c r="G28" s="100"/>
      <c r="H28" s="78"/>
      <c r="I28" s="79"/>
      <c r="J28" s="79"/>
      <c r="K28" s="79"/>
      <c r="L28" s="79"/>
      <c r="M28" s="79"/>
      <c r="N28" s="79"/>
      <c r="O28" s="79"/>
      <c r="P28" s="79"/>
      <c r="Q28" s="79"/>
      <c r="R28" s="79"/>
      <c r="S28" s="79"/>
      <c r="T28" s="79"/>
      <c r="U28" s="79"/>
      <c r="V28" s="79"/>
      <c r="W28" s="79"/>
      <c r="X28" s="79"/>
      <c r="Y28" s="79"/>
      <c r="Z28" s="79"/>
    </row>
    <row r="29" spans="1:26" ht="14.25" customHeight="1" x14ac:dyDescent="0.55000000000000004">
      <c r="A29" s="78"/>
      <c r="B29" s="78"/>
      <c r="C29" s="78"/>
      <c r="D29" s="78"/>
      <c r="E29" s="78"/>
      <c r="F29" s="78"/>
      <c r="G29" s="78"/>
      <c r="H29" s="78"/>
      <c r="I29" s="79"/>
      <c r="J29" s="79"/>
      <c r="K29" s="79"/>
      <c r="L29" s="79"/>
      <c r="M29" s="79"/>
      <c r="N29" s="79"/>
      <c r="O29" s="79"/>
      <c r="P29" s="79"/>
      <c r="Q29" s="79"/>
      <c r="R29" s="79"/>
      <c r="S29" s="79"/>
      <c r="T29" s="79"/>
      <c r="U29" s="79"/>
      <c r="V29" s="79"/>
      <c r="W29" s="79"/>
      <c r="X29" s="79"/>
      <c r="Y29" s="79"/>
      <c r="Z29" s="79"/>
    </row>
    <row r="30" spans="1:26" ht="14.25" customHeight="1" x14ac:dyDescent="0.55000000000000004">
      <c r="A30" s="78"/>
      <c r="B30" s="78"/>
      <c r="C30" s="78"/>
      <c r="D30" s="78"/>
      <c r="E30" s="78"/>
      <c r="F30" s="78"/>
      <c r="G30" s="78"/>
      <c r="H30" s="78"/>
      <c r="I30" s="79"/>
      <c r="J30" s="79"/>
      <c r="K30" s="79"/>
      <c r="L30" s="79"/>
      <c r="M30" s="79"/>
      <c r="N30" s="79"/>
      <c r="O30" s="79"/>
      <c r="P30" s="79"/>
      <c r="Q30" s="79"/>
      <c r="R30" s="79"/>
      <c r="S30" s="79"/>
      <c r="T30" s="79"/>
      <c r="U30" s="79"/>
      <c r="V30" s="79"/>
      <c r="W30" s="79"/>
      <c r="X30" s="79"/>
      <c r="Y30" s="79"/>
      <c r="Z30" s="79"/>
    </row>
    <row r="31" spans="1:26" ht="14.25" customHeight="1" x14ac:dyDescent="0.55000000000000004">
      <c r="A31" s="81" t="s">
        <v>126</v>
      </c>
      <c r="B31" s="104" t="s">
        <v>127</v>
      </c>
      <c r="C31" s="105"/>
      <c r="D31" s="105"/>
      <c r="E31" s="105"/>
      <c r="F31" s="105"/>
      <c r="G31" s="106"/>
      <c r="H31" s="78"/>
      <c r="I31" s="79"/>
      <c r="J31" s="79"/>
      <c r="K31" s="79"/>
      <c r="L31" s="79"/>
      <c r="M31" s="79"/>
      <c r="N31" s="79"/>
      <c r="O31" s="79"/>
      <c r="P31" s="79"/>
      <c r="Q31" s="79"/>
      <c r="R31" s="79"/>
      <c r="S31" s="79"/>
      <c r="T31" s="79"/>
      <c r="U31" s="79"/>
      <c r="V31" s="79"/>
      <c r="W31" s="79"/>
      <c r="X31" s="79"/>
      <c r="Y31" s="79"/>
      <c r="Z31" s="79"/>
    </row>
    <row r="32" spans="1:26" ht="14.25" customHeight="1" x14ac:dyDescent="0.55000000000000004">
      <c r="A32" s="78"/>
      <c r="B32" s="107"/>
      <c r="C32" s="97"/>
      <c r="D32" s="97"/>
      <c r="E32" s="97"/>
      <c r="F32" s="97"/>
      <c r="G32" s="108"/>
      <c r="H32" s="78"/>
      <c r="I32" s="79"/>
      <c r="J32" s="79"/>
      <c r="K32" s="79"/>
      <c r="L32" s="79"/>
      <c r="M32" s="79"/>
      <c r="N32" s="79"/>
      <c r="O32" s="79"/>
      <c r="P32" s="79"/>
      <c r="Q32" s="79"/>
      <c r="R32" s="79"/>
      <c r="S32" s="79"/>
      <c r="T32" s="79"/>
      <c r="U32" s="79"/>
      <c r="V32" s="79"/>
      <c r="W32" s="79"/>
      <c r="X32" s="79"/>
      <c r="Y32" s="79"/>
      <c r="Z32" s="79"/>
    </row>
    <row r="33" spans="1:26" ht="14.25" customHeight="1" x14ac:dyDescent="0.55000000000000004">
      <c r="A33" s="78"/>
      <c r="B33" s="107"/>
      <c r="C33" s="97"/>
      <c r="D33" s="97"/>
      <c r="E33" s="97"/>
      <c r="F33" s="97"/>
      <c r="G33" s="108"/>
      <c r="H33" s="78"/>
      <c r="I33" s="79"/>
      <c r="J33" s="79"/>
      <c r="K33" s="79"/>
      <c r="L33" s="79"/>
      <c r="M33" s="79"/>
      <c r="N33" s="79"/>
      <c r="O33" s="79"/>
      <c r="P33" s="79"/>
      <c r="Q33" s="79"/>
      <c r="R33" s="79"/>
      <c r="S33" s="79"/>
      <c r="T33" s="79"/>
      <c r="U33" s="79"/>
      <c r="V33" s="79"/>
      <c r="W33" s="79"/>
      <c r="X33" s="79"/>
      <c r="Y33" s="79"/>
      <c r="Z33" s="79"/>
    </row>
    <row r="34" spans="1:26" ht="14.25" customHeight="1" x14ac:dyDescent="0.55000000000000004">
      <c r="A34" s="78"/>
      <c r="B34" s="107"/>
      <c r="C34" s="97"/>
      <c r="D34" s="97"/>
      <c r="E34" s="97"/>
      <c r="F34" s="97"/>
      <c r="G34" s="108"/>
      <c r="H34" s="78"/>
      <c r="I34" s="79"/>
      <c r="J34" s="79"/>
      <c r="K34" s="79"/>
      <c r="L34" s="79"/>
      <c r="M34" s="79"/>
      <c r="N34" s="79"/>
      <c r="O34" s="79"/>
      <c r="P34" s="79"/>
      <c r="Q34" s="79"/>
      <c r="R34" s="79"/>
      <c r="S34" s="79"/>
      <c r="T34" s="79"/>
      <c r="U34" s="79"/>
      <c r="V34" s="79"/>
      <c r="W34" s="79"/>
      <c r="X34" s="79"/>
      <c r="Y34" s="79"/>
      <c r="Z34" s="79"/>
    </row>
    <row r="35" spans="1:26" ht="14.25" customHeight="1" x14ac:dyDescent="0.55000000000000004">
      <c r="A35" s="78"/>
      <c r="B35" s="102"/>
      <c r="C35" s="109"/>
      <c r="D35" s="109"/>
      <c r="E35" s="109"/>
      <c r="F35" s="109"/>
      <c r="G35" s="110"/>
      <c r="H35" s="78"/>
      <c r="I35" s="79"/>
      <c r="J35" s="79"/>
      <c r="K35" s="79"/>
      <c r="L35" s="79"/>
      <c r="M35" s="79"/>
      <c r="N35" s="79"/>
      <c r="O35" s="79"/>
      <c r="P35" s="79"/>
      <c r="Q35" s="79"/>
      <c r="R35" s="79"/>
      <c r="S35" s="79"/>
      <c r="T35" s="79"/>
      <c r="U35" s="79"/>
      <c r="V35" s="79"/>
      <c r="W35" s="79"/>
      <c r="X35" s="79"/>
      <c r="Y35" s="79"/>
      <c r="Z35" s="79"/>
    </row>
    <row r="36" spans="1:26" ht="14.25" customHeight="1" x14ac:dyDescent="0.55000000000000004">
      <c r="A36" s="78"/>
      <c r="B36" s="78"/>
      <c r="C36" s="78"/>
      <c r="D36" s="78"/>
      <c r="E36" s="78"/>
      <c r="F36" s="78"/>
      <c r="G36" s="78"/>
      <c r="H36" s="78"/>
      <c r="I36" s="79"/>
      <c r="J36" s="79"/>
      <c r="K36" s="79"/>
      <c r="L36" s="79"/>
      <c r="M36" s="79"/>
      <c r="N36" s="79"/>
      <c r="O36" s="79"/>
      <c r="P36" s="79"/>
      <c r="Q36" s="79"/>
      <c r="R36" s="79"/>
      <c r="S36" s="79"/>
      <c r="T36" s="79"/>
      <c r="U36" s="79"/>
      <c r="V36" s="79"/>
      <c r="W36" s="79"/>
      <c r="X36" s="79"/>
      <c r="Y36" s="79"/>
      <c r="Z36" s="79"/>
    </row>
    <row r="37" spans="1:26" ht="14.25" customHeight="1" x14ac:dyDescent="0.55000000000000004">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spans="1:26" ht="14.25" customHeight="1" x14ac:dyDescent="0.55000000000000004">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spans="1:26" ht="14.25" customHeight="1" x14ac:dyDescent="0.55000000000000004">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spans="1:26" ht="14.25" customHeight="1" x14ac:dyDescent="0.55000000000000004">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4.25" customHeight="1" x14ac:dyDescent="0.55000000000000004">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4.25" customHeight="1" x14ac:dyDescent="0.55000000000000004">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4.25" customHeight="1" x14ac:dyDescent="0.55000000000000004">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spans="1:26" ht="14.25" customHeight="1" x14ac:dyDescent="0.5500000000000000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spans="1:26" ht="14.25" customHeight="1" x14ac:dyDescent="0.55000000000000004">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spans="1:26" ht="14.25" customHeight="1" x14ac:dyDescent="0.55000000000000004">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spans="1:26" ht="14.25" customHeight="1" x14ac:dyDescent="0.55000000000000004">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ht="14.25" customHeight="1" x14ac:dyDescent="0.55000000000000004">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spans="1:26" ht="14.25" customHeight="1" x14ac:dyDescent="0.55000000000000004">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spans="1:26" ht="14.25" customHeight="1" x14ac:dyDescent="0.55000000000000004">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spans="1:26" ht="14.25" customHeight="1" x14ac:dyDescent="0.55000000000000004">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spans="1:26" ht="14.25" customHeight="1" x14ac:dyDescent="0.55000000000000004">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14.25" customHeight="1" x14ac:dyDescent="0.55000000000000004">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4.25" customHeight="1" x14ac:dyDescent="0.5500000000000000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4.25" customHeight="1" x14ac:dyDescent="0.55000000000000004">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14.25" customHeight="1" x14ac:dyDescent="0.55000000000000004">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4.25" customHeight="1" x14ac:dyDescent="0.55000000000000004">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4.25" customHeight="1" x14ac:dyDescent="0.55000000000000004">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4.25" customHeight="1" x14ac:dyDescent="0.55000000000000004">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4.25" customHeight="1" x14ac:dyDescent="0.55000000000000004">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14.25" customHeight="1" x14ac:dyDescent="0.55000000000000004">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14.25" customHeight="1" x14ac:dyDescent="0.55000000000000004">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14.25" customHeight="1" x14ac:dyDescent="0.55000000000000004">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14.25" customHeight="1" x14ac:dyDescent="0.5500000000000000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14.25" customHeight="1" x14ac:dyDescent="0.55000000000000004">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14.25" customHeight="1" x14ac:dyDescent="0.55000000000000004">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14.25" customHeight="1" x14ac:dyDescent="0.55000000000000004">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14.25" customHeight="1" x14ac:dyDescent="0.55000000000000004">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14.25" customHeight="1" x14ac:dyDescent="0.55000000000000004">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14.25" customHeight="1" x14ac:dyDescent="0.55000000000000004">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14.25" customHeight="1" x14ac:dyDescent="0.55000000000000004">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14.25" customHeight="1" x14ac:dyDescent="0.55000000000000004">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14.25" customHeight="1" x14ac:dyDescent="0.55000000000000004">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14.25" customHeight="1" x14ac:dyDescent="0.5500000000000000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14.25" customHeight="1" x14ac:dyDescent="0.55000000000000004">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14.25" customHeight="1" x14ac:dyDescent="0.55000000000000004">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14.25" customHeight="1" x14ac:dyDescent="0.55000000000000004">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4.25" customHeight="1" x14ac:dyDescent="0.55000000000000004">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4.25" customHeight="1" x14ac:dyDescent="0.55000000000000004">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4.25" customHeight="1" x14ac:dyDescent="0.55000000000000004">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4.25" customHeight="1" x14ac:dyDescent="0.55000000000000004">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4.25" customHeight="1" x14ac:dyDescent="0.55000000000000004">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4.25" customHeight="1" x14ac:dyDescent="0.55000000000000004">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4.25" customHeight="1" x14ac:dyDescent="0.5500000000000000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4.25" customHeight="1" x14ac:dyDescent="0.55000000000000004">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4.25" customHeight="1" x14ac:dyDescent="0.55000000000000004">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4.25" customHeight="1" x14ac:dyDescent="0.55000000000000004">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4.25" customHeight="1" x14ac:dyDescent="0.55000000000000004">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4.25" customHeight="1" x14ac:dyDescent="0.55000000000000004">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4.25" customHeight="1" x14ac:dyDescent="0.55000000000000004">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4.25" customHeight="1" x14ac:dyDescent="0.55000000000000004">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4.25" customHeight="1" x14ac:dyDescent="0.55000000000000004">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4.25" customHeight="1" x14ac:dyDescent="0.55000000000000004">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4.25" customHeight="1" x14ac:dyDescent="0.5500000000000000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4.25" customHeight="1" x14ac:dyDescent="0.55000000000000004">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4.25" customHeight="1" x14ac:dyDescent="0.55000000000000004">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4.25" customHeight="1" x14ac:dyDescent="0.55000000000000004">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4.25" customHeight="1" x14ac:dyDescent="0.55000000000000004">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4.25" customHeight="1" x14ac:dyDescent="0.55000000000000004">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4.25" customHeight="1" x14ac:dyDescent="0.55000000000000004">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4.25" customHeight="1" x14ac:dyDescent="0.55000000000000004">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4.25" customHeight="1" x14ac:dyDescent="0.55000000000000004">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4.25" customHeight="1" x14ac:dyDescent="0.55000000000000004">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4.25" customHeight="1" x14ac:dyDescent="0.550000000000000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4.25" customHeight="1" x14ac:dyDescent="0.55000000000000004">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4.25" customHeight="1" x14ac:dyDescent="0.55000000000000004">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4.25" customHeight="1" x14ac:dyDescent="0.55000000000000004">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4.25" customHeight="1" x14ac:dyDescent="0.55000000000000004">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4.25" customHeight="1" x14ac:dyDescent="0.55000000000000004">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4.25" customHeight="1" x14ac:dyDescent="0.55000000000000004">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4.25" customHeight="1" x14ac:dyDescent="0.55000000000000004">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4.25" customHeight="1" x14ac:dyDescent="0.55000000000000004">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4.25" customHeight="1" x14ac:dyDescent="0.55000000000000004">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4.25" customHeight="1" x14ac:dyDescent="0.5500000000000000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4.25" customHeight="1" x14ac:dyDescent="0.55000000000000004">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4.25" customHeight="1" x14ac:dyDescent="0.55000000000000004">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4.25" customHeight="1" x14ac:dyDescent="0.55000000000000004">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4.25" customHeight="1" x14ac:dyDescent="0.55000000000000004">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4.25" customHeight="1" x14ac:dyDescent="0.55000000000000004">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4.25" customHeight="1" x14ac:dyDescent="0.55000000000000004">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4.25" customHeight="1" x14ac:dyDescent="0.55000000000000004">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4.25" customHeight="1" x14ac:dyDescent="0.55000000000000004">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4.25" customHeight="1" x14ac:dyDescent="0.55000000000000004">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4.25" customHeight="1" x14ac:dyDescent="0.5500000000000000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4.25" customHeight="1" x14ac:dyDescent="0.55000000000000004">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4.25" customHeight="1" x14ac:dyDescent="0.55000000000000004">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4.25" customHeight="1" x14ac:dyDescent="0.55000000000000004">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4.25" customHeight="1" x14ac:dyDescent="0.55000000000000004">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4.25" customHeight="1" x14ac:dyDescent="0.55000000000000004">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4.25" customHeight="1" x14ac:dyDescent="0.55000000000000004">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4.25" customHeight="1" x14ac:dyDescent="0.55000000000000004">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4.25" customHeight="1" x14ac:dyDescent="0.55000000000000004">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4.25" customHeight="1" x14ac:dyDescent="0.55000000000000004">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4.25" customHeight="1" x14ac:dyDescent="0.5500000000000000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4.25" customHeight="1" x14ac:dyDescent="0.55000000000000004">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4.25" customHeight="1" x14ac:dyDescent="0.55000000000000004">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4.25" customHeight="1" x14ac:dyDescent="0.55000000000000004">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4.25" customHeight="1" x14ac:dyDescent="0.55000000000000004">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4.25" customHeight="1" x14ac:dyDescent="0.55000000000000004">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4.25" customHeight="1" x14ac:dyDescent="0.55000000000000004">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4.25" customHeight="1" x14ac:dyDescent="0.55000000000000004">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4.25" customHeight="1" x14ac:dyDescent="0.55000000000000004">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4.25" customHeight="1" x14ac:dyDescent="0.55000000000000004">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4.25" customHeight="1" x14ac:dyDescent="0.5500000000000000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4.25" customHeight="1" x14ac:dyDescent="0.55000000000000004">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4.25" customHeight="1" x14ac:dyDescent="0.55000000000000004">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4.25" customHeight="1" x14ac:dyDescent="0.55000000000000004">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4.25" customHeight="1" x14ac:dyDescent="0.55000000000000004">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4.25" customHeight="1" x14ac:dyDescent="0.55000000000000004">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4.25" customHeight="1" x14ac:dyDescent="0.55000000000000004">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4.25" customHeight="1" x14ac:dyDescent="0.55000000000000004">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4.25" customHeight="1" x14ac:dyDescent="0.55000000000000004">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4.25" customHeight="1" x14ac:dyDescent="0.55000000000000004">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4.25" customHeight="1" x14ac:dyDescent="0.5500000000000000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4.25" customHeight="1" x14ac:dyDescent="0.55000000000000004">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4.25" customHeight="1" x14ac:dyDescent="0.55000000000000004">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4.25" customHeight="1" x14ac:dyDescent="0.55000000000000004">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4.25" customHeight="1" x14ac:dyDescent="0.55000000000000004">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4.25" customHeight="1" x14ac:dyDescent="0.55000000000000004">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4.25" customHeight="1" x14ac:dyDescent="0.55000000000000004">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4.25" customHeight="1" x14ac:dyDescent="0.55000000000000004">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4.25" customHeight="1" x14ac:dyDescent="0.55000000000000004">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4.25" customHeight="1" x14ac:dyDescent="0.55000000000000004">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4.25" customHeight="1" x14ac:dyDescent="0.5500000000000000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4.25" customHeight="1" x14ac:dyDescent="0.55000000000000004">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4.25" customHeight="1" x14ac:dyDescent="0.55000000000000004">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4.25" customHeight="1" x14ac:dyDescent="0.55000000000000004">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4.25" customHeight="1" x14ac:dyDescent="0.55000000000000004">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4.25" customHeight="1" x14ac:dyDescent="0.55000000000000004">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4.25" customHeight="1" x14ac:dyDescent="0.55000000000000004">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4.25" customHeight="1" x14ac:dyDescent="0.55000000000000004">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4.25" customHeight="1" x14ac:dyDescent="0.55000000000000004">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4.25" customHeight="1" x14ac:dyDescent="0.55000000000000004">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4.25" customHeight="1" x14ac:dyDescent="0.5500000000000000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4.25" customHeight="1" x14ac:dyDescent="0.55000000000000004">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4.25" customHeight="1" x14ac:dyDescent="0.55000000000000004">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4.25" customHeight="1" x14ac:dyDescent="0.55000000000000004">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4.25" customHeight="1" x14ac:dyDescent="0.55000000000000004">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4.25" customHeight="1" x14ac:dyDescent="0.55000000000000004">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4.25" customHeight="1" x14ac:dyDescent="0.55000000000000004">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4.25" customHeight="1" x14ac:dyDescent="0.55000000000000004">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4.25" customHeight="1" x14ac:dyDescent="0.55000000000000004">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4.25" customHeight="1" x14ac:dyDescent="0.55000000000000004">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4.25" customHeight="1" x14ac:dyDescent="0.5500000000000000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4.25" customHeight="1" x14ac:dyDescent="0.55000000000000004">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4.25" customHeight="1" x14ac:dyDescent="0.55000000000000004">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4.25" customHeight="1" x14ac:dyDescent="0.55000000000000004">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4.25" customHeight="1" x14ac:dyDescent="0.55000000000000004">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4.25" customHeight="1" x14ac:dyDescent="0.55000000000000004">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4.25" customHeight="1" x14ac:dyDescent="0.55000000000000004">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4.25" customHeight="1" x14ac:dyDescent="0.55000000000000004">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4.25" customHeight="1" x14ac:dyDescent="0.55000000000000004">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4.25" customHeight="1" x14ac:dyDescent="0.55000000000000004">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4.25" customHeight="1" x14ac:dyDescent="0.5500000000000000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4.25" customHeight="1" x14ac:dyDescent="0.55000000000000004">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4.25" customHeight="1" x14ac:dyDescent="0.55000000000000004">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4.25" customHeight="1" x14ac:dyDescent="0.55000000000000004">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4.25" customHeight="1" x14ac:dyDescent="0.55000000000000004">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4.25" customHeight="1" x14ac:dyDescent="0.55000000000000004">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4.25" customHeight="1" x14ac:dyDescent="0.55000000000000004">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4.25" customHeight="1" x14ac:dyDescent="0.55000000000000004">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4.25" customHeight="1" x14ac:dyDescent="0.55000000000000004">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4.25" customHeight="1" x14ac:dyDescent="0.55000000000000004">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4.25" customHeight="1" x14ac:dyDescent="0.550000000000000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4.25" customHeight="1" x14ac:dyDescent="0.55000000000000004">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4.25" customHeight="1" x14ac:dyDescent="0.55000000000000004">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4.25" customHeight="1" x14ac:dyDescent="0.55000000000000004">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4.25" customHeight="1" x14ac:dyDescent="0.55000000000000004">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4.25" customHeight="1" x14ac:dyDescent="0.55000000000000004">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4.25" customHeight="1" x14ac:dyDescent="0.55000000000000004">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4.25" customHeight="1" x14ac:dyDescent="0.55000000000000004">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4.25" customHeight="1" x14ac:dyDescent="0.55000000000000004">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4.25" customHeight="1" x14ac:dyDescent="0.55000000000000004">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4.25" customHeight="1" x14ac:dyDescent="0.5500000000000000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4.25" customHeight="1" x14ac:dyDescent="0.55000000000000004">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4.25" customHeight="1" x14ac:dyDescent="0.55000000000000004">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4.25" customHeight="1" x14ac:dyDescent="0.55000000000000004">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4.25" customHeight="1" x14ac:dyDescent="0.55000000000000004">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4.25" customHeight="1" x14ac:dyDescent="0.55000000000000004">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4.25" customHeight="1" x14ac:dyDescent="0.55000000000000004">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4.25" customHeight="1" x14ac:dyDescent="0.55000000000000004">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14.25" customHeight="1" x14ac:dyDescent="0.55000000000000004">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14.25" customHeight="1" x14ac:dyDescent="0.55000000000000004">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14.25" customHeight="1" x14ac:dyDescent="0.5500000000000000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14.25" customHeight="1" x14ac:dyDescent="0.55000000000000004">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14.25" customHeight="1" x14ac:dyDescent="0.55000000000000004">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14.25" customHeight="1" x14ac:dyDescent="0.55000000000000004">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14.25" customHeight="1" x14ac:dyDescent="0.55000000000000004">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14.25" customHeight="1" x14ac:dyDescent="0.55000000000000004">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14.25" customHeight="1" x14ac:dyDescent="0.55000000000000004">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14.25" customHeight="1" x14ac:dyDescent="0.55000000000000004">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14.25" customHeight="1" x14ac:dyDescent="0.55000000000000004">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14.25" customHeight="1" x14ac:dyDescent="0.55000000000000004">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14.25" customHeight="1" x14ac:dyDescent="0.5500000000000000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14.25" customHeight="1" x14ac:dyDescent="0.55000000000000004">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14.25" customHeight="1" x14ac:dyDescent="0.55000000000000004">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14.25" customHeight="1" x14ac:dyDescent="0.55000000000000004">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14.25" customHeight="1" x14ac:dyDescent="0.55000000000000004">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14.25" customHeight="1" x14ac:dyDescent="0.55000000000000004">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14.25" customHeight="1" x14ac:dyDescent="0.55000000000000004">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14.25" customHeight="1" x14ac:dyDescent="0.55000000000000004">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14.25" customHeight="1" x14ac:dyDescent="0.55000000000000004">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14.25" customHeight="1" x14ac:dyDescent="0.55000000000000004">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14.25" customHeight="1" x14ac:dyDescent="0.5500000000000000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14.25" customHeight="1" x14ac:dyDescent="0.55000000000000004">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14.25" customHeight="1" x14ac:dyDescent="0.55000000000000004">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14.25" customHeight="1" x14ac:dyDescent="0.55000000000000004">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14.25" customHeight="1" x14ac:dyDescent="0.55000000000000004">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14.25" customHeight="1" x14ac:dyDescent="0.55000000000000004">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14.25" customHeight="1" x14ac:dyDescent="0.55000000000000004">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14.25" customHeight="1" x14ac:dyDescent="0.55000000000000004">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14.25" customHeight="1" x14ac:dyDescent="0.55000000000000004">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14.25" customHeight="1" x14ac:dyDescent="0.55000000000000004">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14.25" customHeight="1" x14ac:dyDescent="0.5500000000000000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14.25" customHeight="1" x14ac:dyDescent="0.55000000000000004">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14.25" customHeight="1" x14ac:dyDescent="0.55000000000000004">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14.25" customHeight="1" x14ac:dyDescent="0.55000000000000004">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14.25" customHeight="1" x14ac:dyDescent="0.55000000000000004">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14.25" customHeight="1" x14ac:dyDescent="0.55000000000000004">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14.25" customHeight="1" x14ac:dyDescent="0.55000000000000004">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14.25" customHeight="1" x14ac:dyDescent="0.55000000000000004">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14.25" customHeight="1" x14ac:dyDescent="0.55000000000000004">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14.25" customHeight="1" x14ac:dyDescent="0.55000000000000004">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14.25" customHeight="1" x14ac:dyDescent="0.5500000000000000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14.25" customHeight="1" x14ac:dyDescent="0.55000000000000004">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14.25" customHeight="1" x14ac:dyDescent="0.55000000000000004">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14.25" customHeight="1" x14ac:dyDescent="0.55000000000000004">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14.25" customHeight="1" x14ac:dyDescent="0.55000000000000004">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14.25" customHeight="1" x14ac:dyDescent="0.55000000000000004">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14.25" customHeight="1" x14ac:dyDescent="0.55000000000000004">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14.25" customHeight="1" x14ac:dyDescent="0.55000000000000004">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14.25" customHeight="1" x14ac:dyDescent="0.55000000000000004">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14.25" customHeight="1" x14ac:dyDescent="0.55000000000000004">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14.25" customHeight="1" x14ac:dyDescent="0.5500000000000000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14.25" customHeight="1" x14ac:dyDescent="0.55000000000000004">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14.25" customHeight="1" x14ac:dyDescent="0.55000000000000004">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14.25" customHeight="1" x14ac:dyDescent="0.55000000000000004">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14.25" customHeight="1" x14ac:dyDescent="0.55000000000000004">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14.25" customHeight="1" x14ac:dyDescent="0.55000000000000004">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14.25" customHeight="1" x14ac:dyDescent="0.55000000000000004">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14.25" customHeight="1" x14ac:dyDescent="0.55000000000000004">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14.25" customHeight="1" x14ac:dyDescent="0.55000000000000004">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14.25" customHeight="1" x14ac:dyDescent="0.55000000000000004">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14.25" customHeight="1" x14ac:dyDescent="0.5500000000000000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4.25" customHeight="1" x14ac:dyDescent="0.55000000000000004">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4.25" customHeight="1" x14ac:dyDescent="0.55000000000000004">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4.25" customHeight="1" x14ac:dyDescent="0.55000000000000004">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4.25" customHeight="1" x14ac:dyDescent="0.55000000000000004">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4.25" customHeight="1" x14ac:dyDescent="0.55000000000000004">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4.25" customHeight="1" x14ac:dyDescent="0.55000000000000004">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4.25" customHeight="1" x14ac:dyDescent="0.55000000000000004">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4.25" customHeight="1" x14ac:dyDescent="0.55000000000000004">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4.25" customHeight="1" x14ac:dyDescent="0.55000000000000004">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4.25" customHeight="1" x14ac:dyDescent="0.5500000000000000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4.25" customHeight="1" x14ac:dyDescent="0.55000000000000004">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4.25" customHeight="1" x14ac:dyDescent="0.55000000000000004">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4.25" customHeight="1" x14ac:dyDescent="0.55000000000000004">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4.25" customHeight="1" x14ac:dyDescent="0.55000000000000004">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4.25" customHeight="1" x14ac:dyDescent="0.55000000000000004">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4.25" customHeight="1" x14ac:dyDescent="0.55000000000000004">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4.25" customHeight="1" x14ac:dyDescent="0.55000000000000004">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4.25" customHeight="1" x14ac:dyDescent="0.55000000000000004">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4.25" customHeight="1" x14ac:dyDescent="0.55000000000000004">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4.25" customHeight="1" x14ac:dyDescent="0.550000000000000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4.25" customHeight="1" x14ac:dyDescent="0.55000000000000004">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4.25" customHeight="1" x14ac:dyDescent="0.55000000000000004">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4.25" customHeight="1" x14ac:dyDescent="0.55000000000000004">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4.25" customHeight="1" x14ac:dyDescent="0.55000000000000004">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4.25" customHeight="1" x14ac:dyDescent="0.55000000000000004">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4.25" customHeight="1" x14ac:dyDescent="0.55000000000000004">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4.25" customHeight="1" x14ac:dyDescent="0.55000000000000004">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4.25" customHeight="1" x14ac:dyDescent="0.55000000000000004">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4.25" customHeight="1" x14ac:dyDescent="0.55000000000000004">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4.25" customHeight="1" x14ac:dyDescent="0.5500000000000000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4.25" customHeight="1" x14ac:dyDescent="0.55000000000000004">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4.25" customHeight="1" x14ac:dyDescent="0.55000000000000004">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4.25" customHeight="1" x14ac:dyDescent="0.55000000000000004">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4.25" customHeight="1" x14ac:dyDescent="0.55000000000000004">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4.25" customHeight="1" x14ac:dyDescent="0.55000000000000004">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4.25" customHeight="1" x14ac:dyDescent="0.55000000000000004">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4.25" customHeight="1" x14ac:dyDescent="0.55000000000000004">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4.25" customHeight="1" x14ac:dyDescent="0.55000000000000004">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4.25" customHeight="1" x14ac:dyDescent="0.55000000000000004">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4.25" customHeight="1" x14ac:dyDescent="0.5500000000000000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4.25" customHeight="1" x14ac:dyDescent="0.55000000000000004">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4.25" customHeight="1" x14ac:dyDescent="0.55000000000000004">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4.25" customHeight="1" x14ac:dyDescent="0.55000000000000004">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4.25" customHeight="1" x14ac:dyDescent="0.55000000000000004">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4.25" customHeight="1" x14ac:dyDescent="0.55000000000000004">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4.25" customHeight="1" x14ac:dyDescent="0.55000000000000004">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4.25" customHeight="1" x14ac:dyDescent="0.55000000000000004">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4.25" customHeight="1" x14ac:dyDescent="0.55000000000000004">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4.25" customHeight="1" x14ac:dyDescent="0.55000000000000004">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4.25" customHeight="1" x14ac:dyDescent="0.5500000000000000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4.25" customHeight="1" x14ac:dyDescent="0.55000000000000004">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4.25" customHeight="1" x14ac:dyDescent="0.55000000000000004">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4.25" customHeight="1" x14ac:dyDescent="0.55000000000000004">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4.25" customHeight="1" x14ac:dyDescent="0.55000000000000004">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4.25" customHeight="1" x14ac:dyDescent="0.55000000000000004">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4.25" customHeight="1" x14ac:dyDescent="0.55000000000000004">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4.25" customHeight="1" x14ac:dyDescent="0.55000000000000004">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4.25" customHeight="1" x14ac:dyDescent="0.55000000000000004">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4.25" customHeight="1" x14ac:dyDescent="0.55000000000000004">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4.25" customHeight="1" x14ac:dyDescent="0.5500000000000000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4.25" customHeight="1" x14ac:dyDescent="0.55000000000000004">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4.25" customHeight="1" x14ac:dyDescent="0.55000000000000004">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4.25" customHeight="1" x14ac:dyDescent="0.55000000000000004">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4.25" customHeight="1" x14ac:dyDescent="0.55000000000000004">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4.25" customHeight="1" x14ac:dyDescent="0.55000000000000004">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4.25" customHeight="1" x14ac:dyDescent="0.55000000000000004">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4.25" customHeight="1" x14ac:dyDescent="0.55000000000000004">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4.25" customHeight="1" x14ac:dyDescent="0.55000000000000004">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4.25" customHeight="1" x14ac:dyDescent="0.55000000000000004">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4.25" customHeight="1" x14ac:dyDescent="0.5500000000000000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4.25" customHeight="1" x14ac:dyDescent="0.55000000000000004">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4.25" customHeight="1" x14ac:dyDescent="0.55000000000000004">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4.25" customHeight="1" x14ac:dyDescent="0.55000000000000004">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4.25" customHeight="1" x14ac:dyDescent="0.55000000000000004">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4.25" customHeight="1" x14ac:dyDescent="0.55000000000000004">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4.25" customHeight="1" x14ac:dyDescent="0.55000000000000004">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4.25" customHeight="1" x14ac:dyDescent="0.55000000000000004">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4.25" customHeight="1" x14ac:dyDescent="0.55000000000000004">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4.25" customHeight="1" x14ac:dyDescent="0.55000000000000004">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4.25" customHeight="1" x14ac:dyDescent="0.5500000000000000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4.25" customHeight="1" x14ac:dyDescent="0.55000000000000004">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4.25" customHeight="1" x14ac:dyDescent="0.55000000000000004">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4.25" customHeight="1" x14ac:dyDescent="0.55000000000000004">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4.25" customHeight="1" x14ac:dyDescent="0.55000000000000004">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4.25" customHeight="1" x14ac:dyDescent="0.55000000000000004">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4.25" customHeight="1" x14ac:dyDescent="0.55000000000000004">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4.25" customHeight="1" x14ac:dyDescent="0.55000000000000004">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4.25" customHeight="1" x14ac:dyDescent="0.55000000000000004">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4.25" customHeight="1" x14ac:dyDescent="0.55000000000000004">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4.25" customHeight="1" x14ac:dyDescent="0.5500000000000000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4.25" customHeight="1" x14ac:dyDescent="0.55000000000000004">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4.25" customHeight="1" x14ac:dyDescent="0.55000000000000004">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4.25" customHeight="1" x14ac:dyDescent="0.55000000000000004">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4.25" customHeight="1" x14ac:dyDescent="0.55000000000000004">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4.25" customHeight="1" x14ac:dyDescent="0.55000000000000004">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4.25" customHeight="1" x14ac:dyDescent="0.55000000000000004">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4.25" customHeight="1" x14ac:dyDescent="0.55000000000000004">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4.25" customHeight="1" x14ac:dyDescent="0.55000000000000004">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4.25" customHeight="1" x14ac:dyDescent="0.55000000000000004">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4.25" customHeight="1" x14ac:dyDescent="0.5500000000000000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4.25" customHeight="1" x14ac:dyDescent="0.55000000000000004">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4.25" customHeight="1" x14ac:dyDescent="0.55000000000000004">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4.25" customHeight="1" x14ac:dyDescent="0.55000000000000004">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4.25" customHeight="1" x14ac:dyDescent="0.55000000000000004">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4.25" customHeight="1" x14ac:dyDescent="0.55000000000000004">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4.25" customHeight="1" x14ac:dyDescent="0.55000000000000004">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4.25" customHeight="1" x14ac:dyDescent="0.55000000000000004">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4.25" customHeight="1" x14ac:dyDescent="0.55000000000000004">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4.25" customHeight="1" x14ac:dyDescent="0.55000000000000004">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4.25" customHeight="1" x14ac:dyDescent="0.5500000000000000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4.25" customHeight="1" x14ac:dyDescent="0.55000000000000004">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4.25" customHeight="1" x14ac:dyDescent="0.55000000000000004">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4.25" customHeight="1" x14ac:dyDescent="0.55000000000000004">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4.25" customHeight="1" x14ac:dyDescent="0.55000000000000004">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4.25" customHeight="1" x14ac:dyDescent="0.55000000000000004">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4.25" customHeight="1" x14ac:dyDescent="0.55000000000000004">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4.25" customHeight="1" x14ac:dyDescent="0.55000000000000004">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4.25" customHeight="1" x14ac:dyDescent="0.55000000000000004">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4.25" customHeight="1" x14ac:dyDescent="0.55000000000000004">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4.25" customHeight="1" x14ac:dyDescent="0.550000000000000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4.25" customHeight="1" x14ac:dyDescent="0.55000000000000004">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4.25" customHeight="1" x14ac:dyDescent="0.55000000000000004">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4.25" customHeight="1" x14ac:dyDescent="0.55000000000000004">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4.25" customHeight="1" x14ac:dyDescent="0.55000000000000004">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4.25" customHeight="1" x14ac:dyDescent="0.55000000000000004">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4.25" customHeight="1" x14ac:dyDescent="0.55000000000000004">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4.25" customHeight="1" x14ac:dyDescent="0.55000000000000004">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4.25" customHeight="1" x14ac:dyDescent="0.55000000000000004">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4.25" customHeight="1" x14ac:dyDescent="0.55000000000000004">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4.25" customHeight="1" x14ac:dyDescent="0.5500000000000000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4.25" customHeight="1" x14ac:dyDescent="0.55000000000000004">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4.25" customHeight="1" x14ac:dyDescent="0.55000000000000004">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4.25" customHeight="1" x14ac:dyDescent="0.55000000000000004">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4.25" customHeight="1" x14ac:dyDescent="0.55000000000000004">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4.25" customHeight="1" x14ac:dyDescent="0.55000000000000004">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4.25" customHeight="1" x14ac:dyDescent="0.55000000000000004">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4.25" customHeight="1" x14ac:dyDescent="0.55000000000000004">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4.25" customHeight="1" x14ac:dyDescent="0.55000000000000004">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4.25" customHeight="1" x14ac:dyDescent="0.55000000000000004">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4.25" customHeight="1" x14ac:dyDescent="0.5500000000000000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4.25" customHeight="1" x14ac:dyDescent="0.55000000000000004">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4.25" customHeight="1" x14ac:dyDescent="0.55000000000000004">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4.25" customHeight="1" x14ac:dyDescent="0.55000000000000004">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4.25" customHeight="1" x14ac:dyDescent="0.55000000000000004">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4.25" customHeight="1" x14ac:dyDescent="0.55000000000000004">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4.25" customHeight="1" x14ac:dyDescent="0.55000000000000004">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4.25" customHeight="1" x14ac:dyDescent="0.55000000000000004">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4.25" customHeight="1" x14ac:dyDescent="0.55000000000000004">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4.25" customHeight="1" x14ac:dyDescent="0.55000000000000004">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4.25" customHeight="1" x14ac:dyDescent="0.5500000000000000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4.25" customHeight="1" x14ac:dyDescent="0.55000000000000004">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4.25" customHeight="1" x14ac:dyDescent="0.55000000000000004">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4.25" customHeight="1" x14ac:dyDescent="0.55000000000000004">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4.25" customHeight="1" x14ac:dyDescent="0.55000000000000004">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4.25" customHeight="1" x14ac:dyDescent="0.55000000000000004">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4.25" customHeight="1" x14ac:dyDescent="0.55000000000000004">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4.25" customHeight="1" x14ac:dyDescent="0.55000000000000004">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4.25" customHeight="1" x14ac:dyDescent="0.55000000000000004">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4.25" customHeight="1" x14ac:dyDescent="0.55000000000000004">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4.25" customHeight="1" x14ac:dyDescent="0.5500000000000000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4.25" customHeight="1" x14ac:dyDescent="0.55000000000000004">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4.25" customHeight="1" x14ac:dyDescent="0.55000000000000004">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4.25" customHeight="1" x14ac:dyDescent="0.55000000000000004">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4.25" customHeight="1" x14ac:dyDescent="0.55000000000000004">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4.25" customHeight="1" x14ac:dyDescent="0.55000000000000004">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4.25" customHeight="1" x14ac:dyDescent="0.55000000000000004">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4.25" customHeight="1" x14ac:dyDescent="0.55000000000000004">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4.25" customHeight="1" x14ac:dyDescent="0.55000000000000004">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4.25" customHeight="1" x14ac:dyDescent="0.55000000000000004">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4.25" customHeight="1" x14ac:dyDescent="0.5500000000000000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4.25" customHeight="1" x14ac:dyDescent="0.55000000000000004">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4.25" customHeight="1" x14ac:dyDescent="0.55000000000000004">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4.25" customHeight="1" x14ac:dyDescent="0.55000000000000004">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4.25" customHeight="1" x14ac:dyDescent="0.55000000000000004">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4.25" customHeight="1" x14ac:dyDescent="0.55000000000000004">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4.25" customHeight="1" x14ac:dyDescent="0.55000000000000004">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4.25" customHeight="1" x14ac:dyDescent="0.55000000000000004">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4.25" customHeight="1" x14ac:dyDescent="0.55000000000000004">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4.25" customHeight="1" x14ac:dyDescent="0.55000000000000004">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4.25" customHeight="1" x14ac:dyDescent="0.5500000000000000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4.25" customHeight="1" x14ac:dyDescent="0.55000000000000004">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4.25" customHeight="1" x14ac:dyDescent="0.55000000000000004">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4.25" customHeight="1" x14ac:dyDescent="0.55000000000000004">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4.25" customHeight="1" x14ac:dyDescent="0.55000000000000004">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4.25" customHeight="1" x14ac:dyDescent="0.55000000000000004">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4.25" customHeight="1" x14ac:dyDescent="0.55000000000000004">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4.25" customHeight="1" x14ac:dyDescent="0.55000000000000004">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4.25" customHeight="1" x14ac:dyDescent="0.55000000000000004">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4.25" customHeight="1" x14ac:dyDescent="0.55000000000000004">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4.25" customHeight="1" x14ac:dyDescent="0.5500000000000000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4.25" customHeight="1" x14ac:dyDescent="0.55000000000000004">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4.25" customHeight="1" x14ac:dyDescent="0.55000000000000004">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4.25" customHeight="1" x14ac:dyDescent="0.55000000000000004">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4.25" customHeight="1" x14ac:dyDescent="0.55000000000000004">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4.25" customHeight="1" x14ac:dyDescent="0.55000000000000004">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4.25" customHeight="1" x14ac:dyDescent="0.55000000000000004">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4.25" customHeight="1" x14ac:dyDescent="0.55000000000000004">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4.25" customHeight="1" x14ac:dyDescent="0.55000000000000004">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4.25" customHeight="1" x14ac:dyDescent="0.55000000000000004">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4.25" customHeight="1" x14ac:dyDescent="0.5500000000000000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4.25" customHeight="1" x14ac:dyDescent="0.55000000000000004">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4.25" customHeight="1" x14ac:dyDescent="0.55000000000000004">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4.25" customHeight="1" x14ac:dyDescent="0.55000000000000004">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4.25" customHeight="1" x14ac:dyDescent="0.55000000000000004">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4.25" customHeight="1" x14ac:dyDescent="0.55000000000000004">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4.25" customHeight="1" x14ac:dyDescent="0.55000000000000004">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4.25" customHeight="1" x14ac:dyDescent="0.55000000000000004">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4.25" customHeight="1" x14ac:dyDescent="0.55000000000000004">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4.25" customHeight="1" x14ac:dyDescent="0.55000000000000004">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4.25" customHeight="1" x14ac:dyDescent="0.5500000000000000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4.25" customHeight="1" x14ac:dyDescent="0.55000000000000004">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4.25" customHeight="1" x14ac:dyDescent="0.55000000000000004">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4.25" customHeight="1" x14ac:dyDescent="0.55000000000000004">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4.25" customHeight="1" x14ac:dyDescent="0.55000000000000004">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4.25" customHeight="1" x14ac:dyDescent="0.55000000000000004">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4.25" customHeight="1" x14ac:dyDescent="0.55000000000000004">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4.25" customHeight="1" x14ac:dyDescent="0.55000000000000004">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4.25" customHeight="1" x14ac:dyDescent="0.55000000000000004">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4.25" customHeight="1" x14ac:dyDescent="0.55000000000000004">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4.25" customHeight="1" x14ac:dyDescent="0.550000000000000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4.25" customHeight="1" x14ac:dyDescent="0.55000000000000004">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4.25" customHeight="1" x14ac:dyDescent="0.55000000000000004">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4.25" customHeight="1" x14ac:dyDescent="0.55000000000000004">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4.25" customHeight="1" x14ac:dyDescent="0.55000000000000004">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4.25" customHeight="1" x14ac:dyDescent="0.55000000000000004">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4.25" customHeight="1" x14ac:dyDescent="0.55000000000000004">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4.25" customHeight="1" x14ac:dyDescent="0.55000000000000004">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4.25" customHeight="1" x14ac:dyDescent="0.55000000000000004">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4.25" customHeight="1" x14ac:dyDescent="0.55000000000000004">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4.25" customHeight="1" x14ac:dyDescent="0.5500000000000000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4.25" customHeight="1" x14ac:dyDescent="0.55000000000000004">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4.25" customHeight="1" x14ac:dyDescent="0.55000000000000004">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4.25" customHeight="1" x14ac:dyDescent="0.55000000000000004">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4.25" customHeight="1" x14ac:dyDescent="0.55000000000000004">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4.25" customHeight="1" x14ac:dyDescent="0.55000000000000004">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4.25" customHeight="1" x14ac:dyDescent="0.55000000000000004">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4.25" customHeight="1" x14ac:dyDescent="0.55000000000000004">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4.25" customHeight="1" x14ac:dyDescent="0.55000000000000004">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4.25" customHeight="1" x14ac:dyDescent="0.55000000000000004">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4.25" customHeight="1" x14ac:dyDescent="0.5500000000000000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4.25" customHeight="1" x14ac:dyDescent="0.55000000000000004">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4.25" customHeight="1" x14ac:dyDescent="0.55000000000000004">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4.25" customHeight="1" x14ac:dyDescent="0.55000000000000004">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4.25" customHeight="1" x14ac:dyDescent="0.55000000000000004">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4.25" customHeight="1" x14ac:dyDescent="0.55000000000000004">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4.25" customHeight="1" x14ac:dyDescent="0.55000000000000004">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4.25" customHeight="1" x14ac:dyDescent="0.55000000000000004">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4.25" customHeight="1" x14ac:dyDescent="0.55000000000000004">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4.25" customHeight="1" x14ac:dyDescent="0.55000000000000004">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4.25" customHeight="1" x14ac:dyDescent="0.5500000000000000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4.25" customHeight="1" x14ac:dyDescent="0.55000000000000004">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4.25" customHeight="1" x14ac:dyDescent="0.55000000000000004">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4.25" customHeight="1" x14ac:dyDescent="0.55000000000000004">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4.25" customHeight="1" x14ac:dyDescent="0.55000000000000004">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4.25" customHeight="1" x14ac:dyDescent="0.55000000000000004">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4.25" customHeight="1" x14ac:dyDescent="0.55000000000000004">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4.25" customHeight="1" x14ac:dyDescent="0.55000000000000004">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4.25" customHeight="1" x14ac:dyDescent="0.55000000000000004">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4.25" customHeight="1" x14ac:dyDescent="0.55000000000000004">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4.25" customHeight="1" x14ac:dyDescent="0.5500000000000000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4.25" customHeight="1" x14ac:dyDescent="0.55000000000000004">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4.25" customHeight="1" x14ac:dyDescent="0.55000000000000004">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4.25" customHeight="1" x14ac:dyDescent="0.55000000000000004">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4.25" customHeight="1" x14ac:dyDescent="0.55000000000000004">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4.25" customHeight="1" x14ac:dyDescent="0.55000000000000004">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4.25" customHeight="1" x14ac:dyDescent="0.55000000000000004">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4.25" customHeight="1" x14ac:dyDescent="0.55000000000000004">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4.25" customHeight="1" x14ac:dyDescent="0.55000000000000004">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4.25" customHeight="1" x14ac:dyDescent="0.55000000000000004">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4.25" customHeight="1" x14ac:dyDescent="0.5500000000000000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4.25" customHeight="1" x14ac:dyDescent="0.55000000000000004">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4.25" customHeight="1" x14ac:dyDescent="0.55000000000000004">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4.25" customHeight="1" x14ac:dyDescent="0.55000000000000004">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4.25" customHeight="1" x14ac:dyDescent="0.55000000000000004">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4.25" customHeight="1" x14ac:dyDescent="0.55000000000000004">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4.25" customHeight="1" x14ac:dyDescent="0.55000000000000004">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4.25" customHeight="1" x14ac:dyDescent="0.55000000000000004">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4.25" customHeight="1" x14ac:dyDescent="0.55000000000000004">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4.25" customHeight="1" x14ac:dyDescent="0.55000000000000004">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4.25" customHeight="1" x14ac:dyDescent="0.5500000000000000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4.25" customHeight="1" x14ac:dyDescent="0.55000000000000004">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4.25" customHeight="1" x14ac:dyDescent="0.55000000000000004">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4.25" customHeight="1" x14ac:dyDescent="0.55000000000000004">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4.25" customHeight="1" x14ac:dyDescent="0.55000000000000004">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4.25" customHeight="1" x14ac:dyDescent="0.55000000000000004">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4.25" customHeight="1" x14ac:dyDescent="0.55000000000000004">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4.25" customHeight="1" x14ac:dyDescent="0.55000000000000004">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4.25" customHeight="1" x14ac:dyDescent="0.55000000000000004">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4.25" customHeight="1" x14ac:dyDescent="0.55000000000000004">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4.25" customHeight="1" x14ac:dyDescent="0.5500000000000000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4.25" customHeight="1" x14ac:dyDescent="0.55000000000000004">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4.25" customHeight="1" x14ac:dyDescent="0.55000000000000004">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4.25" customHeight="1" x14ac:dyDescent="0.55000000000000004">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4.25" customHeight="1" x14ac:dyDescent="0.55000000000000004">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4.25" customHeight="1" x14ac:dyDescent="0.55000000000000004">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4.25" customHeight="1" x14ac:dyDescent="0.55000000000000004">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4.25" customHeight="1" x14ac:dyDescent="0.55000000000000004">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4.25" customHeight="1" x14ac:dyDescent="0.55000000000000004">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4.25" customHeight="1" x14ac:dyDescent="0.55000000000000004">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4.25" customHeight="1" x14ac:dyDescent="0.5500000000000000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4.25" customHeight="1" x14ac:dyDescent="0.55000000000000004">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4.25" customHeight="1" x14ac:dyDescent="0.55000000000000004">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4.25" customHeight="1" x14ac:dyDescent="0.55000000000000004">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4.25" customHeight="1" x14ac:dyDescent="0.55000000000000004">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4.25" customHeight="1" x14ac:dyDescent="0.55000000000000004">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4.25" customHeight="1" x14ac:dyDescent="0.55000000000000004">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4.25" customHeight="1" x14ac:dyDescent="0.55000000000000004">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4.25" customHeight="1" x14ac:dyDescent="0.55000000000000004">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4.25" customHeight="1" x14ac:dyDescent="0.55000000000000004">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4.25" customHeight="1" x14ac:dyDescent="0.5500000000000000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4.25" customHeight="1" x14ac:dyDescent="0.55000000000000004">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4.25" customHeight="1" x14ac:dyDescent="0.55000000000000004">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4.25" customHeight="1" x14ac:dyDescent="0.55000000000000004">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4.25" customHeight="1" x14ac:dyDescent="0.55000000000000004">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4.25" customHeight="1" x14ac:dyDescent="0.55000000000000004">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4.25" customHeight="1" x14ac:dyDescent="0.55000000000000004">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4.25" customHeight="1" x14ac:dyDescent="0.55000000000000004">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4.25" customHeight="1" x14ac:dyDescent="0.55000000000000004">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4.25" customHeight="1" x14ac:dyDescent="0.55000000000000004">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4.25" customHeight="1" x14ac:dyDescent="0.550000000000000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4.25" customHeight="1" x14ac:dyDescent="0.55000000000000004">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4.25" customHeight="1" x14ac:dyDescent="0.55000000000000004">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4.25" customHeight="1" x14ac:dyDescent="0.55000000000000004">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4.25" customHeight="1" x14ac:dyDescent="0.55000000000000004">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4.25" customHeight="1" x14ac:dyDescent="0.55000000000000004">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4.25" customHeight="1" x14ac:dyDescent="0.55000000000000004">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4.25" customHeight="1" x14ac:dyDescent="0.55000000000000004">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4.25" customHeight="1" x14ac:dyDescent="0.55000000000000004">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4.25" customHeight="1" x14ac:dyDescent="0.55000000000000004">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4.25" customHeight="1" x14ac:dyDescent="0.5500000000000000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4.25" customHeight="1" x14ac:dyDescent="0.55000000000000004">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4.25" customHeight="1" x14ac:dyDescent="0.55000000000000004">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4.25" customHeight="1" x14ac:dyDescent="0.55000000000000004">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4.25" customHeight="1" x14ac:dyDescent="0.55000000000000004">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4.25" customHeight="1" x14ac:dyDescent="0.55000000000000004">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4.25" customHeight="1" x14ac:dyDescent="0.55000000000000004">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4.25" customHeight="1" x14ac:dyDescent="0.55000000000000004">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4.25" customHeight="1" x14ac:dyDescent="0.55000000000000004">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4.25" customHeight="1" x14ac:dyDescent="0.55000000000000004">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4.25" customHeight="1" x14ac:dyDescent="0.5500000000000000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4.25" customHeight="1" x14ac:dyDescent="0.55000000000000004">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4.25" customHeight="1" x14ac:dyDescent="0.55000000000000004">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4.25" customHeight="1" x14ac:dyDescent="0.55000000000000004">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4.25" customHeight="1" x14ac:dyDescent="0.55000000000000004">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4.25" customHeight="1" x14ac:dyDescent="0.55000000000000004">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4.25" customHeight="1" x14ac:dyDescent="0.55000000000000004">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4.25" customHeight="1" x14ac:dyDescent="0.55000000000000004">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4.25" customHeight="1" x14ac:dyDescent="0.55000000000000004">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4.25" customHeight="1" x14ac:dyDescent="0.55000000000000004">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4.25" customHeight="1" x14ac:dyDescent="0.5500000000000000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4.25" customHeight="1" x14ac:dyDescent="0.55000000000000004">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4.25" customHeight="1" x14ac:dyDescent="0.55000000000000004">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4.25" customHeight="1" x14ac:dyDescent="0.55000000000000004">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4.25" customHeight="1" x14ac:dyDescent="0.55000000000000004">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4.25" customHeight="1" x14ac:dyDescent="0.55000000000000004">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4.25" customHeight="1" x14ac:dyDescent="0.55000000000000004">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4.25" customHeight="1" x14ac:dyDescent="0.55000000000000004">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4.25" customHeight="1" x14ac:dyDescent="0.55000000000000004">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4.25" customHeight="1" x14ac:dyDescent="0.55000000000000004">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4.25" customHeight="1" x14ac:dyDescent="0.5500000000000000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4.25" customHeight="1" x14ac:dyDescent="0.55000000000000004">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4.25" customHeight="1" x14ac:dyDescent="0.55000000000000004">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4.25" customHeight="1" x14ac:dyDescent="0.55000000000000004">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4.25" customHeight="1" x14ac:dyDescent="0.55000000000000004">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4.25" customHeight="1" x14ac:dyDescent="0.55000000000000004">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4.25" customHeight="1" x14ac:dyDescent="0.55000000000000004">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4.25" customHeight="1" x14ac:dyDescent="0.55000000000000004">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4.25" customHeight="1" x14ac:dyDescent="0.55000000000000004">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4.25" customHeight="1" x14ac:dyDescent="0.55000000000000004">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4.25" customHeight="1" x14ac:dyDescent="0.5500000000000000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4.25" customHeight="1" x14ac:dyDescent="0.55000000000000004">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4.25" customHeight="1" x14ac:dyDescent="0.55000000000000004">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4.25" customHeight="1" x14ac:dyDescent="0.55000000000000004">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4.25" customHeight="1" x14ac:dyDescent="0.55000000000000004">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4.25" customHeight="1" x14ac:dyDescent="0.55000000000000004">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4.25" customHeight="1" x14ac:dyDescent="0.55000000000000004">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4.25" customHeight="1" x14ac:dyDescent="0.55000000000000004">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4.25" customHeight="1" x14ac:dyDescent="0.55000000000000004">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4.25" customHeight="1" x14ac:dyDescent="0.55000000000000004">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4.25" customHeight="1" x14ac:dyDescent="0.5500000000000000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4.25" customHeight="1" x14ac:dyDescent="0.55000000000000004">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4.25" customHeight="1" x14ac:dyDescent="0.55000000000000004">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4.25" customHeight="1" x14ac:dyDescent="0.55000000000000004">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4.25" customHeight="1" x14ac:dyDescent="0.55000000000000004">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4.25" customHeight="1" x14ac:dyDescent="0.55000000000000004">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4.25" customHeight="1" x14ac:dyDescent="0.55000000000000004">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4.25" customHeight="1" x14ac:dyDescent="0.55000000000000004">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4.25" customHeight="1" x14ac:dyDescent="0.55000000000000004">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4.25" customHeight="1" x14ac:dyDescent="0.55000000000000004">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4.25" customHeight="1" x14ac:dyDescent="0.5500000000000000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4.25" customHeight="1" x14ac:dyDescent="0.55000000000000004">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4.25" customHeight="1" x14ac:dyDescent="0.55000000000000004">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4.25" customHeight="1" x14ac:dyDescent="0.55000000000000004">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4.25" customHeight="1" x14ac:dyDescent="0.55000000000000004">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4.25" customHeight="1" x14ac:dyDescent="0.55000000000000004">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4.25" customHeight="1" x14ac:dyDescent="0.55000000000000004">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4.25" customHeight="1" x14ac:dyDescent="0.55000000000000004">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4.25" customHeight="1" x14ac:dyDescent="0.55000000000000004">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4.25" customHeight="1" x14ac:dyDescent="0.55000000000000004">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4.25" customHeight="1" x14ac:dyDescent="0.5500000000000000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4.25" customHeight="1" x14ac:dyDescent="0.55000000000000004">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4.25" customHeight="1" x14ac:dyDescent="0.55000000000000004">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4.25" customHeight="1" x14ac:dyDescent="0.55000000000000004">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4.25" customHeight="1" x14ac:dyDescent="0.55000000000000004">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4.25" customHeight="1" x14ac:dyDescent="0.55000000000000004">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4.25" customHeight="1" x14ac:dyDescent="0.55000000000000004">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4.25" customHeight="1" x14ac:dyDescent="0.55000000000000004">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4.25" customHeight="1" x14ac:dyDescent="0.55000000000000004">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4.25" customHeight="1" x14ac:dyDescent="0.55000000000000004">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4.25" customHeight="1" x14ac:dyDescent="0.5500000000000000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4.25" customHeight="1" x14ac:dyDescent="0.55000000000000004">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4.25" customHeight="1" x14ac:dyDescent="0.55000000000000004">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4.25" customHeight="1" x14ac:dyDescent="0.55000000000000004">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4.25" customHeight="1" x14ac:dyDescent="0.55000000000000004">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4.25" customHeight="1" x14ac:dyDescent="0.55000000000000004">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4.25" customHeight="1" x14ac:dyDescent="0.55000000000000004">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4.25" customHeight="1" x14ac:dyDescent="0.55000000000000004">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4.25" customHeight="1" x14ac:dyDescent="0.55000000000000004">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4.25" customHeight="1" x14ac:dyDescent="0.55000000000000004">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4.25" customHeight="1" x14ac:dyDescent="0.550000000000000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4.25" customHeight="1" x14ac:dyDescent="0.55000000000000004">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4.25" customHeight="1" x14ac:dyDescent="0.55000000000000004">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4.25" customHeight="1" x14ac:dyDescent="0.55000000000000004">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4.25" customHeight="1" x14ac:dyDescent="0.55000000000000004">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4.25" customHeight="1" x14ac:dyDescent="0.55000000000000004">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4.25" customHeight="1" x14ac:dyDescent="0.55000000000000004">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4.25" customHeight="1" x14ac:dyDescent="0.55000000000000004">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4.25" customHeight="1" x14ac:dyDescent="0.55000000000000004">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4.25" customHeight="1" x14ac:dyDescent="0.55000000000000004">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4.25" customHeight="1" x14ac:dyDescent="0.5500000000000000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4.25" customHeight="1" x14ac:dyDescent="0.55000000000000004">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4.25" customHeight="1" x14ac:dyDescent="0.55000000000000004">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4.25" customHeight="1" x14ac:dyDescent="0.55000000000000004">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4.25" customHeight="1" x14ac:dyDescent="0.55000000000000004">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4.25" customHeight="1" x14ac:dyDescent="0.55000000000000004">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4.25" customHeight="1" x14ac:dyDescent="0.55000000000000004">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4.25" customHeight="1" x14ac:dyDescent="0.55000000000000004">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4.25" customHeight="1" x14ac:dyDescent="0.55000000000000004">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4.25" customHeight="1" x14ac:dyDescent="0.55000000000000004">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4.25" customHeight="1" x14ac:dyDescent="0.5500000000000000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4.25" customHeight="1" x14ac:dyDescent="0.55000000000000004">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4.25" customHeight="1" x14ac:dyDescent="0.55000000000000004">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4.25" customHeight="1" x14ac:dyDescent="0.55000000000000004">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4.25" customHeight="1" x14ac:dyDescent="0.55000000000000004">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4.25" customHeight="1" x14ac:dyDescent="0.55000000000000004">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4.25" customHeight="1" x14ac:dyDescent="0.55000000000000004">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4.25" customHeight="1" x14ac:dyDescent="0.55000000000000004">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4.25" customHeight="1" x14ac:dyDescent="0.55000000000000004">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4.25" customHeight="1" x14ac:dyDescent="0.55000000000000004">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4.25" customHeight="1" x14ac:dyDescent="0.5500000000000000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4.25" customHeight="1" x14ac:dyDescent="0.55000000000000004">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4.25" customHeight="1" x14ac:dyDescent="0.55000000000000004">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4.25" customHeight="1" x14ac:dyDescent="0.55000000000000004">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4.25" customHeight="1" x14ac:dyDescent="0.55000000000000004">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4.25" customHeight="1" x14ac:dyDescent="0.55000000000000004">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4.25" customHeight="1" x14ac:dyDescent="0.55000000000000004">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4.25" customHeight="1" x14ac:dyDescent="0.55000000000000004">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4.25" customHeight="1" x14ac:dyDescent="0.55000000000000004">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4.25" customHeight="1" x14ac:dyDescent="0.55000000000000004">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4.25" customHeight="1" x14ac:dyDescent="0.5500000000000000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4.25" customHeight="1" x14ac:dyDescent="0.55000000000000004">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4.25" customHeight="1" x14ac:dyDescent="0.55000000000000004">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4.25" customHeight="1" x14ac:dyDescent="0.55000000000000004">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4.25" customHeight="1" x14ac:dyDescent="0.55000000000000004">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4.25" customHeight="1" x14ac:dyDescent="0.55000000000000004">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4.25" customHeight="1" x14ac:dyDescent="0.55000000000000004">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4.25" customHeight="1" x14ac:dyDescent="0.55000000000000004">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4.25" customHeight="1" x14ac:dyDescent="0.55000000000000004">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4.25" customHeight="1" x14ac:dyDescent="0.55000000000000004">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4.25" customHeight="1" x14ac:dyDescent="0.5500000000000000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4.25" customHeight="1" x14ac:dyDescent="0.55000000000000004">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4.25" customHeight="1" x14ac:dyDescent="0.55000000000000004">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4.25" customHeight="1" x14ac:dyDescent="0.55000000000000004">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4.25" customHeight="1" x14ac:dyDescent="0.55000000000000004">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4.25" customHeight="1" x14ac:dyDescent="0.55000000000000004">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4.25" customHeight="1" x14ac:dyDescent="0.55000000000000004">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4.25" customHeight="1" x14ac:dyDescent="0.55000000000000004">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4.25" customHeight="1" x14ac:dyDescent="0.55000000000000004">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4.25" customHeight="1" x14ac:dyDescent="0.55000000000000004">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4.25" customHeight="1" x14ac:dyDescent="0.5500000000000000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4.25" customHeight="1" x14ac:dyDescent="0.55000000000000004">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4.25" customHeight="1" x14ac:dyDescent="0.55000000000000004">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4.25" customHeight="1" x14ac:dyDescent="0.55000000000000004">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4.25" customHeight="1" x14ac:dyDescent="0.55000000000000004">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4.25" customHeight="1" x14ac:dyDescent="0.55000000000000004">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4.25" customHeight="1" x14ac:dyDescent="0.55000000000000004">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4.25" customHeight="1" x14ac:dyDescent="0.55000000000000004">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4.25" customHeight="1" x14ac:dyDescent="0.55000000000000004">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4.25" customHeight="1" x14ac:dyDescent="0.55000000000000004">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4.25" customHeight="1" x14ac:dyDescent="0.5500000000000000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4.25" customHeight="1" x14ac:dyDescent="0.55000000000000004">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4.25" customHeight="1" x14ac:dyDescent="0.55000000000000004">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4.25" customHeight="1" x14ac:dyDescent="0.55000000000000004">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4.25" customHeight="1" x14ac:dyDescent="0.55000000000000004">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4.25" customHeight="1" x14ac:dyDescent="0.55000000000000004">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4.25" customHeight="1" x14ac:dyDescent="0.55000000000000004">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4.25" customHeight="1" x14ac:dyDescent="0.55000000000000004">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4.25" customHeight="1" x14ac:dyDescent="0.55000000000000004">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4.25" customHeight="1" x14ac:dyDescent="0.55000000000000004">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4.25" customHeight="1" x14ac:dyDescent="0.5500000000000000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4.25" customHeight="1" x14ac:dyDescent="0.55000000000000004">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4.25" customHeight="1" x14ac:dyDescent="0.55000000000000004">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4.25" customHeight="1" x14ac:dyDescent="0.55000000000000004">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4.25" customHeight="1" x14ac:dyDescent="0.55000000000000004">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4.25" customHeight="1" x14ac:dyDescent="0.55000000000000004">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4.25" customHeight="1" x14ac:dyDescent="0.55000000000000004">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4.25" customHeight="1" x14ac:dyDescent="0.55000000000000004">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4.25" customHeight="1" x14ac:dyDescent="0.55000000000000004">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4.25" customHeight="1" x14ac:dyDescent="0.55000000000000004">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4.25" customHeight="1" x14ac:dyDescent="0.5500000000000000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4.25" customHeight="1" x14ac:dyDescent="0.55000000000000004">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4.25" customHeight="1" x14ac:dyDescent="0.55000000000000004">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4.25" customHeight="1" x14ac:dyDescent="0.55000000000000004">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4.25" customHeight="1" x14ac:dyDescent="0.55000000000000004">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4.25" customHeight="1" x14ac:dyDescent="0.55000000000000004">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4.25" customHeight="1" x14ac:dyDescent="0.55000000000000004">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4.25" customHeight="1" x14ac:dyDescent="0.55000000000000004">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4.25" customHeight="1" x14ac:dyDescent="0.55000000000000004">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4.25" customHeight="1" x14ac:dyDescent="0.55000000000000004">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4.25" customHeight="1" x14ac:dyDescent="0.550000000000000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4.25" customHeight="1" x14ac:dyDescent="0.55000000000000004">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4.25" customHeight="1" x14ac:dyDescent="0.55000000000000004">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4.25" customHeight="1" x14ac:dyDescent="0.55000000000000004">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4.25" customHeight="1" x14ac:dyDescent="0.55000000000000004">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4.25" customHeight="1" x14ac:dyDescent="0.55000000000000004">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4.25" customHeight="1" x14ac:dyDescent="0.55000000000000004">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4.25" customHeight="1" x14ac:dyDescent="0.55000000000000004">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4.25" customHeight="1" x14ac:dyDescent="0.55000000000000004">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4.25" customHeight="1" x14ac:dyDescent="0.55000000000000004">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4.25" customHeight="1" x14ac:dyDescent="0.5500000000000000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4.25" customHeight="1" x14ac:dyDescent="0.55000000000000004">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4.25" customHeight="1" x14ac:dyDescent="0.55000000000000004">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4.25" customHeight="1" x14ac:dyDescent="0.55000000000000004">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4.25" customHeight="1" x14ac:dyDescent="0.55000000000000004">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4.25" customHeight="1" x14ac:dyDescent="0.55000000000000004">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4.25" customHeight="1" x14ac:dyDescent="0.55000000000000004">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4.25" customHeight="1" x14ac:dyDescent="0.55000000000000004">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4.25" customHeight="1" x14ac:dyDescent="0.55000000000000004">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4.25" customHeight="1" x14ac:dyDescent="0.55000000000000004">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4.25" customHeight="1" x14ac:dyDescent="0.5500000000000000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4.25" customHeight="1" x14ac:dyDescent="0.55000000000000004">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4.25" customHeight="1" x14ac:dyDescent="0.55000000000000004">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4.25" customHeight="1" x14ac:dyDescent="0.55000000000000004">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4.25" customHeight="1" x14ac:dyDescent="0.55000000000000004">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4.25" customHeight="1" x14ac:dyDescent="0.55000000000000004">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4.25" customHeight="1" x14ac:dyDescent="0.55000000000000004">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4.25" customHeight="1" x14ac:dyDescent="0.55000000000000004">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4.25" customHeight="1" x14ac:dyDescent="0.55000000000000004">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4.25" customHeight="1" x14ac:dyDescent="0.55000000000000004">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4.25" customHeight="1" x14ac:dyDescent="0.5500000000000000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4.25" customHeight="1" x14ac:dyDescent="0.55000000000000004">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4.25" customHeight="1" x14ac:dyDescent="0.55000000000000004">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4.25" customHeight="1" x14ac:dyDescent="0.55000000000000004">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4.25" customHeight="1" x14ac:dyDescent="0.55000000000000004">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4.25" customHeight="1" x14ac:dyDescent="0.55000000000000004">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4.25" customHeight="1" x14ac:dyDescent="0.55000000000000004">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4.25" customHeight="1" x14ac:dyDescent="0.55000000000000004">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4.25" customHeight="1" x14ac:dyDescent="0.55000000000000004">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4.25" customHeight="1" x14ac:dyDescent="0.55000000000000004">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4.25" customHeight="1" x14ac:dyDescent="0.5500000000000000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4.25" customHeight="1" x14ac:dyDescent="0.55000000000000004">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4.25" customHeight="1" x14ac:dyDescent="0.55000000000000004">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4.25" customHeight="1" x14ac:dyDescent="0.55000000000000004">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4.25" customHeight="1" x14ac:dyDescent="0.55000000000000004">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4.25" customHeight="1" x14ac:dyDescent="0.55000000000000004">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4.25" customHeight="1" x14ac:dyDescent="0.55000000000000004">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4.25" customHeight="1" x14ac:dyDescent="0.55000000000000004">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4.25" customHeight="1" x14ac:dyDescent="0.55000000000000004">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4.25" customHeight="1" x14ac:dyDescent="0.55000000000000004">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4.25" customHeight="1" x14ac:dyDescent="0.5500000000000000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4.25" customHeight="1" x14ac:dyDescent="0.55000000000000004">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4.25" customHeight="1" x14ac:dyDescent="0.55000000000000004">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4.25" customHeight="1" x14ac:dyDescent="0.55000000000000004">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4.25" customHeight="1" x14ac:dyDescent="0.55000000000000004">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4.25" customHeight="1" x14ac:dyDescent="0.55000000000000004">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4.25" customHeight="1" x14ac:dyDescent="0.55000000000000004">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4.25" customHeight="1" x14ac:dyDescent="0.55000000000000004">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4.25" customHeight="1" x14ac:dyDescent="0.55000000000000004">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4.25" customHeight="1" x14ac:dyDescent="0.55000000000000004">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4.25" customHeight="1" x14ac:dyDescent="0.5500000000000000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4.25" customHeight="1" x14ac:dyDescent="0.55000000000000004">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4.25" customHeight="1" x14ac:dyDescent="0.55000000000000004">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4.25" customHeight="1" x14ac:dyDescent="0.55000000000000004">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4.25" customHeight="1" x14ac:dyDescent="0.55000000000000004">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4.25" customHeight="1" x14ac:dyDescent="0.55000000000000004">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4.25" customHeight="1" x14ac:dyDescent="0.55000000000000004">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4.25" customHeight="1" x14ac:dyDescent="0.55000000000000004">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4.25" customHeight="1" x14ac:dyDescent="0.55000000000000004">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4.25" customHeight="1" x14ac:dyDescent="0.55000000000000004">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4.25" customHeight="1" x14ac:dyDescent="0.5500000000000000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4.25" customHeight="1" x14ac:dyDescent="0.55000000000000004">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4.25" customHeight="1" x14ac:dyDescent="0.55000000000000004">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4.25" customHeight="1" x14ac:dyDescent="0.55000000000000004">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4.25" customHeight="1" x14ac:dyDescent="0.55000000000000004">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4.25" customHeight="1" x14ac:dyDescent="0.55000000000000004">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4.25" customHeight="1" x14ac:dyDescent="0.55000000000000004">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4.25" customHeight="1" x14ac:dyDescent="0.55000000000000004">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4.25" customHeight="1" x14ac:dyDescent="0.55000000000000004">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4.25" customHeight="1" x14ac:dyDescent="0.55000000000000004">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4.25" customHeight="1" x14ac:dyDescent="0.5500000000000000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4.25" customHeight="1" x14ac:dyDescent="0.55000000000000004">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4.25" customHeight="1" x14ac:dyDescent="0.55000000000000004">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4.25" customHeight="1" x14ac:dyDescent="0.55000000000000004">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4.25" customHeight="1" x14ac:dyDescent="0.55000000000000004">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4.25" customHeight="1" x14ac:dyDescent="0.55000000000000004">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4.25" customHeight="1" x14ac:dyDescent="0.55000000000000004">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4.25" customHeight="1" x14ac:dyDescent="0.55000000000000004">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4.25" customHeight="1" x14ac:dyDescent="0.55000000000000004">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4.25" customHeight="1" x14ac:dyDescent="0.55000000000000004">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4.25" customHeight="1" x14ac:dyDescent="0.5500000000000000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4.25" customHeight="1" x14ac:dyDescent="0.55000000000000004">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4.25" customHeight="1" x14ac:dyDescent="0.55000000000000004">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4.25" customHeight="1" x14ac:dyDescent="0.55000000000000004">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4.25" customHeight="1" x14ac:dyDescent="0.55000000000000004">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4.25" customHeight="1" x14ac:dyDescent="0.55000000000000004">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4.25" customHeight="1" x14ac:dyDescent="0.55000000000000004">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4.25" customHeight="1" x14ac:dyDescent="0.55000000000000004">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4.25" customHeight="1" x14ac:dyDescent="0.55000000000000004">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4.25" customHeight="1" x14ac:dyDescent="0.55000000000000004">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4.25" customHeight="1" x14ac:dyDescent="0.550000000000000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4.25" customHeight="1" x14ac:dyDescent="0.55000000000000004">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4.25" customHeight="1" x14ac:dyDescent="0.55000000000000004">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4.25" customHeight="1" x14ac:dyDescent="0.55000000000000004">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4.25" customHeight="1" x14ac:dyDescent="0.55000000000000004">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4.25" customHeight="1" x14ac:dyDescent="0.55000000000000004">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4.25" customHeight="1" x14ac:dyDescent="0.55000000000000004">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4.25" customHeight="1" x14ac:dyDescent="0.55000000000000004">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4.25" customHeight="1" x14ac:dyDescent="0.55000000000000004">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4.25" customHeight="1" x14ac:dyDescent="0.55000000000000004">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4.25" customHeight="1" x14ac:dyDescent="0.5500000000000000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4.25" customHeight="1" x14ac:dyDescent="0.55000000000000004">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4.25" customHeight="1" x14ac:dyDescent="0.55000000000000004">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4.25" customHeight="1" x14ac:dyDescent="0.55000000000000004">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4.25" customHeight="1" x14ac:dyDescent="0.55000000000000004">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4.25" customHeight="1" x14ac:dyDescent="0.55000000000000004">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4.25" customHeight="1" x14ac:dyDescent="0.55000000000000004">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4.25" customHeight="1" x14ac:dyDescent="0.55000000000000004">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4.25" customHeight="1" x14ac:dyDescent="0.55000000000000004">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4.25" customHeight="1" x14ac:dyDescent="0.55000000000000004">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4.25" customHeight="1" x14ac:dyDescent="0.5500000000000000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4.25" customHeight="1" x14ac:dyDescent="0.55000000000000004">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4.25" customHeight="1" x14ac:dyDescent="0.55000000000000004">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4.25" customHeight="1" x14ac:dyDescent="0.55000000000000004">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4.25" customHeight="1" x14ac:dyDescent="0.55000000000000004">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4.25" customHeight="1" x14ac:dyDescent="0.55000000000000004">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4.25" customHeight="1" x14ac:dyDescent="0.55000000000000004">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4.25" customHeight="1" x14ac:dyDescent="0.55000000000000004">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4.25" customHeight="1" x14ac:dyDescent="0.55000000000000004">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4.25" customHeight="1" x14ac:dyDescent="0.55000000000000004">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4.25" customHeight="1" x14ac:dyDescent="0.5500000000000000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4.25" customHeight="1" x14ac:dyDescent="0.55000000000000004">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4.25" customHeight="1" x14ac:dyDescent="0.55000000000000004">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4.25" customHeight="1" x14ac:dyDescent="0.55000000000000004">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4.25" customHeight="1" x14ac:dyDescent="0.55000000000000004">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4.25" customHeight="1" x14ac:dyDescent="0.55000000000000004">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4.25" customHeight="1" x14ac:dyDescent="0.55000000000000004">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4.25" customHeight="1" x14ac:dyDescent="0.55000000000000004">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4.25" customHeight="1" x14ac:dyDescent="0.55000000000000004">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4.25" customHeight="1" x14ac:dyDescent="0.55000000000000004">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4.25" customHeight="1" x14ac:dyDescent="0.5500000000000000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4.25" customHeight="1" x14ac:dyDescent="0.55000000000000004">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4.25" customHeight="1" x14ac:dyDescent="0.55000000000000004">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4.25" customHeight="1" x14ac:dyDescent="0.55000000000000004">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4.25" customHeight="1" x14ac:dyDescent="0.55000000000000004">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4.25" customHeight="1" x14ac:dyDescent="0.55000000000000004">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4.25" customHeight="1" x14ac:dyDescent="0.55000000000000004">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4.25" customHeight="1" x14ac:dyDescent="0.55000000000000004">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4.25" customHeight="1" x14ac:dyDescent="0.55000000000000004">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4.25" customHeight="1" x14ac:dyDescent="0.55000000000000004">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4.25" customHeight="1" x14ac:dyDescent="0.5500000000000000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4.25" customHeight="1" x14ac:dyDescent="0.55000000000000004">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4.25" customHeight="1" x14ac:dyDescent="0.55000000000000004">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4.25" customHeight="1" x14ac:dyDescent="0.55000000000000004">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4.25" customHeight="1" x14ac:dyDescent="0.55000000000000004">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4.25" customHeight="1" x14ac:dyDescent="0.55000000000000004">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4.25" customHeight="1" x14ac:dyDescent="0.55000000000000004">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4.25" customHeight="1" x14ac:dyDescent="0.55000000000000004">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4.25" customHeight="1" x14ac:dyDescent="0.55000000000000004">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4.25" customHeight="1" x14ac:dyDescent="0.55000000000000004">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4.25" customHeight="1" x14ac:dyDescent="0.5500000000000000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4.25" customHeight="1" x14ac:dyDescent="0.55000000000000004">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4.25" customHeight="1" x14ac:dyDescent="0.55000000000000004">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4.25" customHeight="1" x14ac:dyDescent="0.55000000000000004">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4.25" customHeight="1" x14ac:dyDescent="0.55000000000000004">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4.25" customHeight="1" x14ac:dyDescent="0.55000000000000004">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4.25" customHeight="1" x14ac:dyDescent="0.55000000000000004">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4.25" customHeight="1" x14ac:dyDescent="0.55000000000000004">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4.25" customHeight="1" x14ac:dyDescent="0.55000000000000004">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4.25" customHeight="1" x14ac:dyDescent="0.55000000000000004">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4.25" customHeight="1" x14ac:dyDescent="0.5500000000000000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4.25" customHeight="1" x14ac:dyDescent="0.55000000000000004">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4.25" customHeight="1" x14ac:dyDescent="0.55000000000000004">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4.25" customHeight="1" x14ac:dyDescent="0.55000000000000004">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4.25" customHeight="1" x14ac:dyDescent="0.55000000000000004">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4.25" customHeight="1" x14ac:dyDescent="0.55000000000000004">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4.25" customHeight="1" x14ac:dyDescent="0.55000000000000004">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4.25" customHeight="1" x14ac:dyDescent="0.55000000000000004">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4.25" customHeight="1" x14ac:dyDescent="0.55000000000000004">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4.25" customHeight="1" x14ac:dyDescent="0.55000000000000004">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4.25" customHeight="1" x14ac:dyDescent="0.5500000000000000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4.25" customHeight="1" x14ac:dyDescent="0.55000000000000004">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4.25" customHeight="1" x14ac:dyDescent="0.55000000000000004">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4.25" customHeight="1" x14ac:dyDescent="0.55000000000000004">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4.25" customHeight="1" x14ac:dyDescent="0.55000000000000004">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4.25" customHeight="1" x14ac:dyDescent="0.55000000000000004">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4.25" customHeight="1" x14ac:dyDescent="0.55000000000000004">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4.25" customHeight="1" x14ac:dyDescent="0.55000000000000004">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4.25" customHeight="1" x14ac:dyDescent="0.55000000000000004">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4.25" customHeight="1" x14ac:dyDescent="0.55000000000000004">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4.25" customHeight="1" x14ac:dyDescent="0.5500000000000000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4.25" customHeight="1" x14ac:dyDescent="0.55000000000000004">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4.25" customHeight="1" x14ac:dyDescent="0.55000000000000004">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4.25" customHeight="1" x14ac:dyDescent="0.55000000000000004">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4.25" customHeight="1" x14ac:dyDescent="0.55000000000000004">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4.25" customHeight="1" x14ac:dyDescent="0.55000000000000004">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4.25" customHeight="1" x14ac:dyDescent="0.55000000000000004">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16">
    <mergeCell ref="B3:G3"/>
    <mergeCell ref="B5:G8"/>
    <mergeCell ref="B11:G15"/>
    <mergeCell ref="A12:A13"/>
    <mergeCell ref="C18:G18"/>
    <mergeCell ref="C19:G19"/>
    <mergeCell ref="C20:G20"/>
    <mergeCell ref="C28:G28"/>
    <mergeCell ref="B31:G35"/>
    <mergeCell ref="C21:G21"/>
    <mergeCell ref="C22:G22"/>
    <mergeCell ref="C23:G23"/>
    <mergeCell ref="C24:G24"/>
    <mergeCell ref="C25:G25"/>
    <mergeCell ref="C26:G26"/>
    <mergeCell ref="C27:G27"/>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D9"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108</v>
      </c>
      <c r="C2" s="100"/>
      <c r="D2" s="86"/>
      <c r="E2" s="69"/>
    </row>
    <row r="3" spans="1:5" ht="14.25" customHeight="1" x14ac:dyDescent="0.55000000000000004">
      <c r="A3" s="85"/>
      <c r="B3" s="86"/>
      <c r="C3" s="86"/>
      <c r="D3" s="86"/>
      <c r="E3" s="69"/>
    </row>
    <row r="4" spans="1:5" ht="14.25" customHeight="1" x14ac:dyDescent="0.55000000000000004">
      <c r="A4" s="85" t="s">
        <v>129</v>
      </c>
      <c r="B4" s="104" t="s">
        <v>130</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132</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86"/>
      <c r="C11" s="86"/>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137</v>
      </c>
      <c r="D14" s="93" t="s">
        <v>138</v>
      </c>
      <c r="E14" s="69"/>
    </row>
    <row r="15" spans="1:5" ht="14.25" customHeight="1" x14ac:dyDescent="0.55000000000000004">
      <c r="A15" s="91"/>
      <c r="B15" s="92">
        <v>2</v>
      </c>
      <c r="C15" s="93" t="s">
        <v>139</v>
      </c>
      <c r="D15" s="93" t="s">
        <v>140</v>
      </c>
      <c r="E15" s="69"/>
    </row>
    <row r="16" spans="1:5" ht="14.25" customHeight="1" x14ac:dyDescent="0.55000000000000004">
      <c r="A16" s="91"/>
      <c r="B16" s="92">
        <v>3</v>
      </c>
      <c r="C16" s="93" t="s">
        <v>141</v>
      </c>
      <c r="D16" s="93" t="s">
        <v>142</v>
      </c>
      <c r="E16" s="69"/>
    </row>
    <row r="17" spans="1:5" ht="14.25" customHeight="1" x14ac:dyDescent="0.55000000000000004">
      <c r="A17" s="91"/>
      <c r="B17" s="92">
        <v>4</v>
      </c>
      <c r="C17" s="93" t="s">
        <v>143</v>
      </c>
      <c r="D17" s="93" t="s">
        <v>144</v>
      </c>
      <c r="E17" s="69"/>
    </row>
    <row r="18" spans="1:5" ht="14.25" customHeight="1" x14ac:dyDescent="0.55000000000000004">
      <c r="A18" s="91"/>
      <c r="B18" s="92">
        <v>5</v>
      </c>
      <c r="C18" s="93" t="s">
        <v>145</v>
      </c>
      <c r="D18" s="93" t="s">
        <v>146</v>
      </c>
      <c r="E18" s="69"/>
    </row>
    <row r="19" spans="1:5" ht="14.25" customHeight="1" x14ac:dyDescent="0.55000000000000004">
      <c r="A19" s="91"/>
      <c r="B19" s="92">
        <v>6</v>
      </c>
      <c r="C19" s="93" t="s">
        <v>147</v>
      </c>
      <c r="D19" s="93" t="s">
        <v>148</v>
      </c>
      <c r="E19" s="69"/>
    </row>
    <row r="20" spans="1:5" ht="14.25" customHeight="1" x14ac:dyDescent="0.55000000000000004">
      <c r="A20" s="91"/>
      <c r="B20" s="92">
        <v>7</v>
      </c>
      <c r="C20" s="93" t="s">
        <v>149</v>
      </c>
      <c r="D20" s="93" t="s">
        <v>150</v>
      </c>
      <c r="E20" s="69"/>
    </row>
    <row r="21" spans="1:5" ht="14.25" customHeight="1" x14ac:dyDescent="0.55000000000000004">
      <c r="A21" s="91"/>
      <c r="B21" s="92">
        <v>8</v>
      </c>
      <c r="C21" s="93" t="s">
        <v>151</v>
      </c>
      <c r="D21" s="93" t="s">
        <v>152</v>
      </c>
      <c r="E21" s="69"/>
    </row>
    <row r="22" spans="1:5" ht="14.25" customHeight="1" x14ac:dyDescent="0.55000000000000004">
      <c r="A22" s="91"/>
      <c r="B22" s="92">
        <v>9</v>
      </c>
      <c r="C22" s="93" t="s">
        <v>153</v>
      </c>
      <c r="D22" s="93" t="s">
        <v>154</v>
      </c>
      <c r="E22" s="69"/>
    </row>
    <row r="23" spans="1:5" ht="14.25" customHeight="1" x14ac:dyDescent="0.55000000000000004">
      <c r="A23" s="91"/>
      <c r="B23" s="92">
        <v>10</v>
      </c>
      <c r="C23" s="93" t="s">
        <v>155</v>
      </c>
      <c r="D23" s="93" t="s">
        <v>156</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election activeCell="D9"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110</v>
      </c>
      <c r="C2" s="100"/>
      <c r="D2" s="86"/>
      <c r="E2" s="69"/>
    </row>
    <row r="3" spans="1:5" ht="14.25" customHeight="1" x14ac:dyDescent="0.55000000000000004">
      <c r="A3" s="85"/>
      <c r="B3" s="86"/>
      <c r="C3" s="86"/>
      <c r="D3" s="86"/>
      <c r="E3" s="69"/>
    </row>
    <row r="4" spans="1:5" ht="14.25" customHeight="1" x14ac:dyDescent="0.55000000000000004">
      <c r="A4" s="85" t="s">
        <v>129</v>
      </c>
      <c r="B4" s="104" t="s">
        <v>157</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158</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78"/>
      <c r="C11" s="78"/>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159</v>
      </c>
      <c r="D14" s="93" t="s">
        <v>160</v>
      </c>
      <c r="E14" s="69"/>
    </row>
    <row r="15" spans="1:5" ht="14.25" customHeight="1" x14ac:dyDescent="0.55000000000000004">
      <c r="A15" s="91"/>
      <c r="B15" s="92">
        <v>2</v>
      </c>
      <c r="C15" s="93" t="s">
        <v>161</v>
      </c>
      <c r="D15" s="93" t="s">
        <v>162</v>
      </c>
      <c r="E15" s="69"/>
    </row>
    <row r="16" spans="1:5" ht="14.25" customHeight="1" x14ac:dyDescent="0.55000000000000004">
      <c r="A16" s="91"/>
      <c r="B16" s="92">
        <v>3</v>
      </c>
      <c r="C16" s="93" t="s">
        <v>163</v>
      </c>
      <c r="D16" s="93" t="s">
        <v>164</v>
      </c>
      <c r="E16" s="69"/>
    </row>
    <row r="17" spans="1:5" ht="14.25" customHeight="1" x14ac:dyDescent="0.55000000000000004">
      <c r="A17" s="91"/>
      <c r="B17" s="92">
        <v>4</v>
      </c>
      <c r="C17" s="93" t="s">
        <v>165</v>
      </c>
      <c r="D17" s="93" t="s">
        <v>166</v>
      </c>
      <c r="E17" s="69"/>
    </row>
    <row r="18" spans="1:5" ht="14.25" customHeight="1" x14ac:dyDescent="0.55000000000000004">
      <c r="A18" s="91"/>
      <c r="B18" s="92">
        <v>5</v>
      </c>
      <c r="C18" s="93" t="s">
        <v>167</v>
      </c>
      <c r="D18" s="93" t="s">
        <v>168</v>
      </c>
      <c r="E18" s="69"/>
    </row>
    <row r="19" spans="1:5" ht="14.25" customHeight="1" x14ac:dyDescent="0.55000000000000004">
      <c r="A19" s="91"/>
      <c r="B19" s="92">
        <v>6</v>
      </c>
      <c r="C19" s="93" t="s">
        <v>169</v>
      </c>
      <c r="D19" s="93" t="s">
        <v>170</v>
      </c>
      <c r="E19" s="69"/>
    </row>
    <row r="20" spans="1:5" ht="14.25" customHeight="1" x14ac:dyDescent="0.55000000000000004">
      <c r="A20" s="91"/>
      <c r="B20" s="92">
        <v>7</v>
      </c>
      <c r="C20" s="93" t="s">
        <v>171</v>
      </c>
      <c r="D20" s="93" t="s">
        <v>172</v>
      </c>
      <c r="E20" s="69"/>
    </row>
    <row r="21" spans="1:5" ht="14.25" customHeight="1" x14ac:dyDescent="0.55000000000000004">
      <c r="A21" s="91"/>
      <c r="B21" s="92">
        <v>8</v>
      </c>
      <c r="C21" s="93" t="s">
        <v>173</v>
      </c>
      <c r="D21" s="93" t="s">
        <v>174</v>
      </c>
      <c r="E21" s="69"/>
    </row>
    <row r="22" spans="1:5" ht="14.25" customHeight="1" x14ac:dyDescent="0.55000000000000004">
      <c r="A22" s="91"/>
      <c r="B22" s="92">
        <v>9</v>
      </c>
      <c r="C22" s="93" t="s">
        <v>175</v>
      </c>
      <c r="D22" s="93" t="s">
        <v>176</v>
      </c>
      <c r="E22" s="69"/>
    </row>
    <row r="23" spans="1:5" ht="14.25" customHeight="1" x14ac:dyDescent="0.55000000000000004">
      <c r="A23" s="91"/>
      <c r="B23" s="92">
        <v>10</v>
      </c>
      <c r="C23" s="93" t="s">
        <v>177</v>
      </c>
      <c r="D23" s="93" t="s">
        <v>178</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election activeCell="D10" sqref="B4:D10"/>
    </sheetView>
  </sheetViews>
  <sheetFormatPr defaultColWidth="14.41796875" defaultRowHeight="15" customHeight="1" x14ac:dyDescent="0.55000000000000004"/>
  <cols>
    <col min="1" max="1" width="19" customWidth="1"/>
    <col min="2" max="2" width="8.68359375" customWidth="1"/>
    <col min="3" max="3" width="42" customWidth="1"/>
    <col min="4"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112</v>
      </c>
      <c r="C2" s="100"/>
      <c r="D2" s="86"/>
      <c r="E2" s="69"/>
    </row>
    <row r="3" spans="1:5" ht="14.25" customHeight="1" x14ac:dyDescent="0.55000000000000004">
      <c r="A3" s="85"/>
      <c r="B3" s="86"/>
      <c r="C3" s="86"/>
      <c r="D3" s="86"/>
      <c r="E3" s="69"/>
    </row>
    <row r="4" spans="1:5" ht="14.25" customHeight="1" x14ac:dyDescent="0.55000000000000004">
      <c r="A4" s="85" t="s">
        <v>129</v>
      </c>
      <c r="B4" s="104" t="s">
        <v>179</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180</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78"/>
      <c r="C11" s="78"/>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181</v>
      </c>
      <c r="D14" s="93" t="s">
        <v>182</v>
      </c>
      <c r="E14" s="69"/>
    </row>
    <row r="15" spans="1:5" ht="14.25" customHeight="1" x14ac:dyDescent="0.55000000000000004">
      <c r="A15" s="91"/>
      <c r="B15" s="92">
        <v>2</v>
      </c>
      <c r="C15" s="93" t="s">
        <v>183</v>
      </c>
      <c r="D15" s="93" t="s">
        <v>184</v>
      </c>
      <c r="E15" s="69"/>
    </row>
    <row r="16" spans="1:5" ht="14.25" customHeight="1" x14ac:dyDescent="0.55000000000000004">
      <c r="A16" s="91"/>
      <c r="B16" s="92">
        <v>3</v>
      </c>
      <c r="C16" s="93" t="s">
        <v>185</v>
      </c>
      <c r="D16" s="93" t="s">
        <v>186</v>
      </c>
      <c r="E16" s="69"/>
    </row>
    <row r="17" spans="1:5" ht="14.25" customHeight="1" x14ac:dyDescent="0.55000000000000004">
      <c r="A17" s="91"/>
      <c r="B17" s="92">
        <v>4</v>
      </c>
      <c r="C17" s="93" t="s">
        <v>187</v>
      </c>
      <c r="D17" s="93" t="s">
        <v>188</v>
      </c>
      <c r="E17" s="69"/>
    </row>
    <row r="18" spans="1:5" ht="14.25" customHeight="1" x14ac:dyDescent="0.55000000000000004">
      <c r="A18" s="91"/>
      <c r="B18" s="92">
        <v>5</v>
      </c>
      <c r="C18" s="93" t="s">
        <v>189</v>
      </c>
      <c r="D18" s="93" t="s">
        <v>190</v>
      </c>
      <c r="E18" s="69"/>
    </row>
    <row r="19" spans="1:5" ht="14.25" customHeight="1" x14ac:dyDescent="0.55000000000000004">
      <c r="A19" s="91"/>
      <c r="B19" s="92">
        <v>6</v>
      </c>
      <c r="C19" s="93" t="s">
        <v>191</v>
      </c>
      <c r="D19" s="93" t="s">
        <v>192</v>
      </c>
      <c r="E19" s="69"/>
    </row>
    <row r="20" spans="1:5" ht="14.25" customHeight="1" x14ac:dyDescent="0.55000000000000004">
      <c r="A20" s="91"/>
      <c r="B20" s="92">
        <v>7</v>
      </c>
      <c r="C20" s="93" t="s">
        <v>193</v>
      </c>
      <c r="D20" s="93" t="s">
        <v>194</v>
      </c>
      <c r="E20" s="69"/>
    </row>
    <row r="21" spans="1:5" ht="14.25" customHeight="1" x14ac:dyDescent="0.55000000000000004">
      <c r="A21" s="91"/>
      <c r="B21" s="92">
        <v>8</v>
      </c>
      <c r="C21" s="93" t="s">
        <v>195</v>
      </c>
      <c r="D21" s="93" t="s">
        <v>196</v>
      </c>
      <c r="E21" s="69"/>
    </row>
    <row r="22" spans="1:5" ht="14.25" customHeight="1" x14ac:dyDescent="0.55000000000000004">
      <c r="A22" s="91"/>
      <c r="B22" s="92">
        <v>9</v>
      </c>
      <c r="C22" s="93" t="s">
        <v>197</v>
      </c>
      <c r="D22" s="93" t="s">
        <v>198</v>
      </c>
      <c r="E22" s="69"/>
    </row>
    <row r="23" spans="1:5" ht="14.25" customHeight="1" x14ac:dyDescent="0.55000000000000004">
      <c r="A23" s="91"/>
      <c r="B23" s="92">
        <v>10</v>
      </c>
      <c r="C23" s="93" t="s">
        <v>199</v>
      </c>
      <c r="D23" s="93" t="s">
        <v>200</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0"/>
  <sheetViews>
    <sheetView workbookViewId="0">
      <selection activeCell="D9"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114</v>
      </c>
      <c r="C2" s="100"/>
      <c r="D2" s="86"/>
      <c r="E2" s="69"/>
    </row>
    <row r="3" spans="1:5" ht="14.25" customHeight="1" x14ac:dyDescent="0.55000000000000004">
      <c r="A3" s="85"/>
      <c r="B3" s="86"/>
      <c r="C3" s="86"/>
      <c r="D3" s="86"/>
      <c r="E3" s="69"/>
    </row>
    <row r="4" spans="1:5" ht="14.25" customHeight="1" x14ac:dyDescent="0.55000000000000004">
      <c r="A4" s="85" t="s">
        <v>129</v>
      </c>
      <c r="B4" s="104" t="s">
        <v>220</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221</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86"/>
      <c r="C11" s="86"/>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222</v>
      </c>
      <c r="D14" s="93" t="s">
        <v>223</v>
      </c>
      <c r="E14" s="69"/>
    </row>
    <row r="15" spans="1:5" ht="14.25" customHeight="1" x14ac:dyDescent="0.55000000000000004">
      <c r="A15" s="91"/>
      <c r="B15" s="92">
        <v>2</v>
      </c>
      <c r="C15" s="93" t="s">
        <v>224</v>
      </c>
      <c r="D15" s="93" t="s">
        <v>225</v>
      </c>
      <c r="E15" s="69"/>
    </row>
    <row r="16" spans="1:5" ht="14.25" customHeight="1" x14ac:dyDescent="0.55000000000000004">
      <c r="A16" s="91"/>
      <c r="B16" s="92">
        <v>3</v>
      </c>
      <c r="C16" s="93" t="s">
        <v>226</v>
      </c>
      <c r="D16" s="93" t="s">
        <v>227</v>
      </c>
      <c r="E16" s="69"/>
    </row>
    <row r="17" spans="1:5" ht="14.25" customHeight="1" x14ac:dyDescent="0.55000000000000004">
      <c r="A17" s="91"/>
      <c r="B17" s="92">
        <v>4</v>
      </c>
      <c r="C17" s="93" t="s">
        <v>228</v>
      </c>
      <c r="D17" s="93" t="s">
        <v>229</v>
      </c>
      <c r="E17" s="69"/>
    </row>
    <row r="18" spans="1:5" ht="14.25" customHeight="1" x14ac:dyDescent="0.55000000000000004">
      <c r="A18" s="91"/>
      <c r="B18" s="92">
        <v>5</v>
      </c>
      <c r="C18" s="93" t="s">
        <v>230</v>
      </c>
      <c r="D18" s="93" t="s">
        <v>231</v>
      </c>
      <c r="E18" s="69"/>
    </row>
    <row r="19" spans="1:5" ht="14.25" customHeight="1" x14ac:dyDescent="0.55000000000000004">
      <c r="A19" s="91"/>
      <c r="B19" s="92">
        <v>6</v>
      </c>
      <c r="C19" s="93" t="s">
        <v>232</v>
      </c>
      <c r="D19" s="93" t="s">
        <v>233</v>
      </c>
      <c r="E19" s="69"/>
    </row>
    <row r="20" spans="1:5" ht="14.25" customHeight="1" x14ac:dyDescent="0.55000000000000004">
      <c r="A20" s="91"/>
      <c r="B20" s="92">
        <v>7</v>
      </c>
      <c r="C20" s="93" t="s">
        <v>234</v>
      </c>
      <c r="D20" s="93" t="s">
        <v>235</v>
      </c>
      <c r="E20" s="69"/>
    </row>
    <row r="21" spans="1:5" ht="14.25" customHeight="1" x14ac:dyDescent="0.55000000000000004">
      <c r="A21" s="91"/>
      <c r="B21" s="92">
        <v>8</v>
      </c>
      <c r="C21" s="93" t="s">
        <v>236</v>
      </c>
      <c r="D21" s="93" t="s">
        <v>237</v>
      </c>
      <c r="E21" s="69"/>
    </row>
    <row r="22" spans="1:5" ht="14.25" customHeight="1" x14ac:dyDescent="0.55000000000000004">
      <c r="A22" s="91"/>
      <c r="B22" s="92">
        <v>9</v>
      </c>
      <c r="C22" s="93" t="s">
        <v>238</v>
      </c>
      <c r="D22" s="93" t="s">
        <v>239</v>
      </c>
      <c r="E22" s="69"/>
    </row>
    <row r="23" spans="1:5" ht="14.25" customHeight="1" x14ac:dyDescent="0.55000000000000004">
      <c r="A23" s="91"/>
      <c r="B23" s="92">
        <v>10</v>
      </c>
      <c r="C23" s="93" t="s">
        <v>240</v>
      </c>
      <c r="D23" s="93" t="s">
        <v>241</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00"/>
  <sheetViews>
    <sheetView workbookViewId="0">
      <selection activeCell="D10"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116</v>
      </c>
      <c r="C2" s="100"/>
      <c r="D2" s="86"/>
      <c r="E2" s="69"/>
    </row>
    <row r="3" spans="1:5" ht="14.25" customHeight="1" x14ac:dyDescent="0.55000000000000004">
      <c r="A3" s="85"/>
      <c r="B3" s="86"/>
      <c r="C3" s="86"/>
      <c r="D3" s="86"/>
      <c r="E3" s="69"/>
    </row>
    <row r="4" spans="1:5" ht="14.25" customHeight="1" x14ac:dyDescent="0.55000000000000004">
      <c r="A4" s="85" t="s">
        <v>129</v>
      </c>
      <c r="B4" s="104" t="s">
        <v>242</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243</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86"/>
      <c r="C11" s="86"/>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244</v>
      </c>
      <c r="D14" s="93" t="s">
        <v>245</v>
      </c>
      <c r="E14" s="69"/>
    </row>
    <row r="15" spans="1:5" ht="14.25" customHeight="1" x14ac:dyDescent="0.55000000000000004">
      <c r="A15" s="91"/>
      <c r="B15" s="92">
        <v>2</v>
      </c>
      <c r="C15" s="93" t="s">
        <v>246</v>
      </c>
      <c r="D15" s="93" t="s">
        <v>247</v>
      </c>
      <c r="E15" s="69"/>
    </row>
    <row r="16" spans="1:5" ht="14.25" customHeight="1" x14ac:dyDescent="0.55000000000000004">
      <c r="A16" s="91"/>
      <c r="B16" s="92">
        <v>3</v>
      </c>
      <c r="C16" s="93" t="s">
        <v>248</v>
      </c>
      <c r="D16" s="93" t="s">
        <v>249</v>
      </c>
      <c r="E16" s="69"/>
    </row>
    <row r="17" spans="1:5" ht="14.25" customHeight="1" x14ac:dyDescent="0.55000000000000004">
      <c r="A17" s="91"/>
      <c r="B17" s="92">
        <v>4</v>
      </c>
      <c r="C17" s="93" t="s">
        <v>250</v>
      </c>
      <c r="D17" s="93" t="s">
        <v>251</v>
      </c>
      <c r="E17" s="69"/>
    </row>
    <row r="18" spans="1:5" ht="14.25" customHeight="1" x14ac:dyDescent="0.55000000000000004">
      <c r="A18" s="91"/>
      <c r="B18" s="92">
        <v>5</v>
      </c>
      <c r="C18" s="93" t="s">
        <v>252</v>
      </c>
      <c r="D18" s="93" t="s">
        <v>253</v>
      </c>
      <c r="E18" s="69"/>
    </row>
    <row r="19" spans="1:5" ht="14.25" customHeight="1" x14ac:dyDescent="0.55000000000000004">
      <c r="A19" s="91"/>
      <c r="B19" s="92">
        <v>6</v>
      </c>
      <c r="C19" s="93" t="s">
        <v>254</v>
      </c>
      <c r="D19" s="93" t="s">
        <v>255</v>
      </c>
      <c r="E19" s="69"/>
    </row>
    <row r="20" spans="1:5" ht="14.25" customHeight="1" x14ac:dyDescent="0.55000000000000004">
      <c r="A20" s="91"/>
      <c r="B20" s="92">
        <v>7</v>
      </c>
      <c r="C20" s="93" t="s">
        <v>256</v>
      </c>
      <c r="D20" s="93" t="s">
        <v>257</v>
      </c>
      <c r="E20" s="69"/>
    </row>
    <row r="21" spans="1:5" ht="14.25" customHeight="1" x14ac:dyDescent="0.55000000000000004">
      <c r="A21" s="91"/>
      <c r="B21" s="92">
        <v>8</v>
      </c>
      <c r="C21" s="93" t="s">
        <v>258</v>
      </c>
      <c r="D21" s="93" t="s">
        <v>259</v>
      </c>
      <c r="E21" s="69"/>
    </row>
    <row r="22" spans="1:5" ht="14.25" customHeight="1" x14ac:dyDescent="0.55000000000000004">
      <c r="A22" s="91"/>
      <c r="B22" s="92">
        <v>9</v>
      </c>
      <c r="C22" s="93" t="s">
        <v>260</v>
      </c>
      <c r="D22" s="93" t="s">
        <v>261</v>
      </c>
      <c r="E22" s="69"/>
    </row>
    <row r="23" spans="1:5" ht="14.25" customHeight="1" x14ac:dyDescent="0.55000000000000004">
      <c r="A23" s="91"/>
      <c r="B23" s="92">
        <v>10</v>
      </c>
      <c r="C23" s="93" t="s">
        <v>262</v>
      </c>
      <c r="D23" s="93" t="s">
        <v>263</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workbookViewId="0">
      <selection activeCell="D10"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118</v>
      </c>
      <c r="C2" s="100"/>
      <c r="D2" s="86"/>
      <c r="E2" s="69"/>
    </row>
    <row r="3" spans="1:5" ht="14.25" customHeight="1" x14ac:dyDescent="0.55000000000000004">
      <c r="A3" s="85"/>
      <c r="B3" s="86"/>
      <c r="C3" s="86"/>
      <c r="D3" s="86"/>
      <c r="E3" s="69"/>
    </row>
    <row r="4" spans="1:5" ht="14.25" customHeight="1" x14ac:dyDescent="0.55000000000000004">
      <c r="A4" s="85" t="s">
        <v>129</v>
      </c>
      <c r="B4" s="104" t="s">
        <v>264</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265</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86"/>
      <c r="C11" s="86"/>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266</v>
      </c>
      <c r="D14" s="93" t="s">
        <v>267</v>
      </c>
      <c r="E14" s="69"/>
    </row>
    <row r="15" spans="1:5" ht="14.25" customHeight="1" x14ac:dyDescent="0.55000000000000004">
      <c r="A15" s="91"/>
      <c r="B15" s="92">
        <v>2</v>
      </c>
      <c r="C15" s="93" t="s">
        <v>268</v>
      </c>
      <c r="D15" s="93" t="s">
        <v>269</v>
      </c>
      <c r="E15" s="69"/>
    </row>
    <row r="16" spans="1:5" ht="14.25" customHeight="1" x14ac:dyDescent="0.55000000000000004">
      <c r="A16" s="91"/>
      <c r="B16" s="92">
        <v>3</v>
      </c>
      <c r="C16" s="93" t="s">
        <v>270</v>
      </c>
      <c r="D16" s="93" t="s">
        <v>271</v>
      </c>
      <c r="E16" s="69"/>
    </row>
    <row r="17" spans="1:5" ht="14.25" customHeight="1" x14ac:dyDescent="0.55000000000000004">
      <c r="A17" s="91"/>
      <c r="B17" s="92">
        <v>4</v>
      </c>
      <c r="C17" s="93" t="s">
        <v>272</v>
      </c>
      <c r="D17" s="93" t="s">
        <v>273</v>
      </c>
      <c r="E17" s="69"/>
    </row>
    <row r="18" spans="1:5" ht="14.25" customHeight="1" x14ac:dyDescent="0.55000000000000004">
      <c r="A18" s="91"/>
      <c r="B18" s="92">
        <v>5</v>
      </c>
      <c r="C18" s="93" t="s">
        <v>274</v>
      </c>
      <c r="D18" s="93" t="s">
        <v>275</v>
      </c>
      <c r="E18" s="69"/>
    </row>
    <row r="19" spans="1:5" ht="14.25" customHeight="1" x14ac:dyDescent="0.55000000000000004">
      <c r="A19" s="91"/>
      <c r="B19" s="92">
        <v>6</v>
      </c>
      <c r="C19" s="93" t="s">
        <v>276</v>
      </c>
      <c r="D19" s="93" t="s">
        <v>277</v>
      </c>
      <c r="E19" s="69"/>
    </row>
    <row r="20" spans="1:5" ht="14.25" customHeight="1" x14ac:dyDescent="0.55000000000000004">
      <c r="A20" s="91"/>
      <c r="B20" s="92">
        <v>7</v>
      </c>
      <c r="C20" s="93" t="s">
        <v>278</v>
      </c>
      <c r="D20" s="93" t="s">
        <v>279</v>
      </c>
      <c r="E20" s="69"/>
    </row>
    <row r="21" spans="1:5" ht="14.25" customHeight="1" x14ac:dyDescent="0.55000000000000004">
      <c r="A21" s="91"/>
      <c r="B21" s="92">
        <v>8</v>
      </c>
      <c r="C21" s="93" t="s">
        <v>280</v>
      </c>
      <c r="D21" s="93" t="s">
        <v>281</v>
      </c>
      <c r="E21" s="69"/>
    </row>
    <row r="22" spans="1:5" ht="14.25" customHeight="1" x14ac:dyDescent="0.55000000000000004">
      <c r="A22" s="91"/>
      <c r="B22" s="92">
        <v>9</v>
      </c>
      <c r="C22" s="93" t="s">
        <v>282</v>
      </c>
      <c r="D22" s="93" t="s">
        <v>283</v>
      </c>
      <c r="E22" s="69"/>
    </row>
    <row r="23" spans="1:5" ht="14.25" customHeight="1" x14ac:dyDescent="0.55000000000000004">
      <c r="A23" s="91"/>
      <c r="B23" s="92">
        <v>10</v>
      </c>
      <c r="C23" s="93" t="s">
        <v>284</v>
      </c>
      <c r="D23" s="93" t="s">
        <v>285</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00"/>
  <sheetViews>
    <sheetView workbookViewId="0">
      <selection activeCell="D9"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120</v>
      </c>
      <c r="C2" s="100"/>
      <c r="D2" s="86"/>
      <c r="E2" s="69"/>
    </row>
    <row r="3" spans="1:5" ht="14.25" customHeight="1" x14ac:dyDescent="0.55000000000000004">
      <c r="A3" s="85"/>
      <c r="B3" s="86"/>
      <c r="C3" s="86"/>
      <c r="D3" s="86"/>
      <c r="E3" s="69"/>
    </row>
    <row r="4" spans="1:5" ht="14.25" customHeight="1" x14ac:dyDescent="0.55000000000000004">
      <c r="A4" s="85" t="s">
        <v>129</v>
      </c>
      <c r="B4" s="104" t="s">
        <v>286</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287</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86"/>
      <c r="C11" s="86"/>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288</v>
      </c>
      <c r="D14" s="93" t="s">
        <v>289</v>
      </c>
      <c r="E14" s="69"/>
    </row>
    <row r="15" spans="1:5" ht="14.25" customHeight="1" x14ac:dyDescent="0.55000000000000004">
      <c r="A15" s="91"/>
      <c r="B15" s="92">
        <v>2</v>
      </c>
      <c r="C15" s="93" t="s">
        <v>290</v>
      </c>
      <c r="D15" s="93" t="s">
        <v>291</v>
      </c>
      <c r="E15" s="69"/>
    </row>
    <row r="16" spans="1:5" ht="14.25" customHeight="1" x14ac:dyDescent="0.55000000000000004">
      <c r="A16" s="91"/>
      <c r="B16" s="92">
        <v>3</v>
      </c>
      <c r="C16" s="93" t="s">
        <v>292</v>
      </c>
      <c r="D16" s="93" t="s">
        <v>293</v>
      </c>
      <c r="E16" s="69"/>
    </row>
    <row r="17" spans="1:5" ht="14.25" customHeight="1" x14ac:dyDescent="0.55000000000000004">
      <c r="A17" s="91"/>
      <c r="B17" s="92">
        <v>4</v>
      </c>
      <c r="C17" s="93" t="s">
        <v>294</v>
      </c>
      <c r="D17" s="93" t="s">
        <v>295</v>
      </c>
      <c r="E17" s="69"/>
    </row>
    <row r="18" spans="1:5" ht="14.25" customHeight="1" x14ac:dyDescent="0.55000000000000004">
      <c r="A18" s="91"/>
      <c r="B18" s="92">
        <v>5</v>
      </c>
      <c r="C18" s="93" t="s">
        <v>296</v>
      </c>
      <c r="D18" s="93" t="s">
        <v>297</v>
      </c>
      <c r="E18" s="69"/>
    </row>
    <row r="19" spans="1:5" ht="14.25" customHeight="1" x14ac:dyDescent="0.55000000000000004">
      <c r="A19" s="91"/>
      <c r="B19" s="92">
        <v>6</v>
      </c>
      <c r="C19" s="93" t="s">
        <v>298</v>
      </c>
      <c r="D19" s="93" t="s">
        <v>299</v>
      </c>
      <c r="E19" s="69"/>
    </row>
    <row r="20" spans="1:5" ht="14.25" customHeight="1" x14ac:dyDescent="0.55000000000000004">
      <c r="A20" s="91"/>
      <c r="B20" s="92">
        <v>7</v>
      </c>
      <c r="C20" s="93" t="s">
        <v>300</v>
      </c>
      <c r="D20" s="93" t="s">
        <v>301</v>
      </c>
      <c r="E20" s="69"/>
    </row>
    <row r="21" spans="1:5" ht="14.25" customHeight="1" x14ac:dyDescent="0.55000000000000004">
      <c r="A21" s="91"/>
      <c r="B21" s="92">
        <v>8</v>
      </c>
      <c r="C21" s="93" t="s">
        <v>302</v>
      </c>
      <c r="D21" s="93" t="s">
        <v>303</v>
      </c>
      <c r="E21" s="69"/>
    </row>
    <row r="22" spans="1:5" ht="14.25" customHeight="1" x14ac:dyDescent="0.55000000000000004">
      <c r="A22" s="91"/>
      <c r="B22" s="92">
        <v>9</v>
      </c>
      <c r="C22" s="93" t="s">
        <v>304</v>
      </c>
      <c r="D22" s="93" t="s">
        <v>305</v>
      </c>
      <c r="E22" s="69"/>
    </row>
    <row r="23" spans="1:5" ht="14.25" customHeight="1" x14ac:dyDescent="0.55000000000000004">
      <c r="A23" s="91"/>
      <c r="B23" s="92">
        <v>10</v>
      </c>
      <c r="C23" s="93" t="s">
        <v>306</v>
      </c>
      <c r="D23" s="93" t="s">
        <v>307</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election activeCell="D10"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116</v>
      </c>
      <c r="C2" s="100"/>
      <c r="D2" s="86"/>
      <c r="E2" s="69"/>
    </row>
    <row r="3" spans="1:5" ht="14.25" customHeight="1" x14ac:dyDescent="0.55000000000000004">
      <c r="A3" s="85"/>
      <c r="B3" s="86"/>
      <c r="C3" s="86"/>
      <c r="D3" s="86"/>
      <c r="E3" s="69"/>
    </row>
    <row r="4" spans="1:5" ht="14.25" customHeight="1" x14ac:dyDescent="0.55000000000000004">
      <c r="A4" s="85" t="s">
        <v>129</v>
      </c>
      <c r="B4" s="104" t="s">
        <v>308</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309</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86"/>
      <c r="C11" s="86"/>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310</v>
      </c>
      <c r="D14" s="93" t="s">
        <v>311</v>
      </c>
      <c r="E14" s="69"/>
    </row>
    <row r="15" spans="1:5" ht="14.25" customHeight="1" x14ac:dyDescent="0.55000000000000004">
      <c r="A15" s="91"/>
      <c r="B15" s="92">
        <v>2</v>
      </c>
      <c r="C15" s="93" t="s">
        <v>312</v>
      </c>
      <c r="D15" s="93" t="s">
        <v>313</v>
      </c>
      <c r="E15" s="69"/>
    </row>
    <row r="16" spans="1:5" ht="14.25" customHeight="1" x14ac:dyDescent="0.55000000000000004">
      <c r="A16" s="91"/>
      <c r="B16" s="92">
        <v>3</v>
      </c>
      <c r="C16" s="93" t="s">
        <v>314</v>
      </c>
      <c r="D16" s="93" t="s">
        <v>315</v>
      </c>
      <c r="E16" s="69"/>
    </row>
    <row r="17" spans="1:5" ht="14.25" customHeight="1" x14ac:dyDescent="0.55000000000000004">
      <c r="A17" s="91"/>
      <c r="B17" s="92">
        <v>4</v>
      </c>
      <c r="C17" s="93" t="s">
        <v>316</v>
      </c>
      <c r="D17" s="93" t="s">
        <v>317</v>
      </c>
      <c r="E17" s="69"/>
    </row>
    <row r="18" spans="1:5" ht="14.25" customHeight="1" x14ac:dyDescent="0.55000000000000004">
      <c r="A18" s="91"/>
      <c r="B18" s="92">
        <v>5</v>
      </c>
      <c r="C18" s="93" t="s">
        <v>318</v>
      </c>
      <c r="D18" s="93" t="s">
        <v>319</v>
      </c>
      <c r="E18" s="69"/>
    </row>
    <row r="19" spans="1:5" ht="14.25" customHeight="1" x14ac:dyDescent="0.55000000000000004">
      <c r="A19" s="91"/>
      <c r="B19" s="92">
        <v>6</v>
      </c>
      <c r="C19" s="93" t="s">
        <v>320</v>
      </c>
      <c r="D19" s="93" t="s">
        <v>321</v>
      </c>
      <c r="E19" s="69"/>
    </row>
    <row r="20" spans="1:5" ht="14.25" customHeight="1" x14ac:dyDescent="0.55000000000000004">
      <c r="A20" s="91"/>
      <c r="B20" s="92">
        <v>7</v>
      </c>
      <c r="C20" s="93" t="s">
        <v>322</v>
      </c>
      <c r="D20" s="93" t="s">
        <v>323</v>
      </c>
      <c r="E20" s="69"/>
    </row>
    <row r="21" spans="1:5" ht="14.25" customHeight="1" x14ac:dyDescent="0.55000000000000004">
      <c r="A21" s="91"/>
      <c r="B21" s="92">
        <v>8</v>
      </c>
      <c r="C21" s="93" t="s">
        <v>324</v>
      </c>
      <c r="D21" s="93" t="s">
        <v>325</v>
      </c>
      <c r="E21" s="69"/>
    </row>
    <row r="22" spans="1:5" ht="14.25" customHeight="1" x14ac:dyDescent="0.55000000000000004">
      <c r="A22" s="91"/>
      <c r="B22" s="92">
        <v>9</v>
      </c>
      <c r="C22" s="93" t="s">
        <v>326</v>
      </c>
      <c r="D22" s="93" t="s">
        <v>327</v>
      </c>
      <c r="E22" s="69"/>
    </row>
    <row r="23" spans="1:5" ht="14.25" customHeight="1" x14ac:dyDescent="0.55000000000000004">
      <c r="A23" s="91"/>
      <c r="B23" s="92">
        <v>10</v>
      </c>
      <c r="C23" s="93" t="s">
        <v>328</v>
      </c>
      <c r="D23" s="93" t="s">
        <v>329</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00"/>
  <sheetViews>
    <sheetView workbookViewId="0">
      <selection activeCell="D10"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123</v>
      </c>
      <c r="C2" s="100"/>
      <c r="D2" s="86"/>
      <c r="E2" s="69"/>
    </row>
    <row r="3" spans="1:5" ht="14.25" customHeight="1" x14ac:dyDescent="0.55000000000000004">
      <c r="A3" s="85"/>
      <c r="B3" s="86"/>
      <c r="C3" s="86"/>
      <c r="D3" s="86"/>
      <c r="E3" s="69"/>
    </row>
    <row r="4" spans="1:5" ht="14.25" customHeight="1" x14ac:dyDescent="0.55000000000000004">
      <c r="A4" s="85" t="s">
        <v>129</v>
      </c>
      <c r="B4" s="104" t="s">
        <v>330</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331</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86"/>
      <c r="C11" s="86"/>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332</v>
      </c>
      <c r="D14" s="93" t="s">
        <v>333</v>
      </c>
      <c r="E14" s="69"/>
    </row>
    <row r="15" spans="1:5" ht="14.25" customHeight="1" x14ac:dyDescent="0.55000000000000004">
      <c r="A15" s="91"/>
      <c r="B15" s="92">
        <v>2</v>
      </c>
      <c r="C15" s="93" t="s">
        <v>334</v>
      </c>
      <c r="D15" s="93" t="s">
        <v>335</v>
      </c>
      <c r="E15" s="69"/>
    </row>
    <row r="16" spans="1:5" ht="14.25" customHeight="1" x14ac:dyDescent="0.55000000000000004">
      <c r="A16" s="91"/>
      <c r="B16" s="92">
        <v>3</v>
      </c>
      <c r="C16" s="93" t="s">
        <v>336</v>
      </c>
      <c r="D16" s="93" t="s">
        <v>337</v>
      </c>
      <c r="E16" s="69"/>
    </row>
    <row r="17" spans="1:5" ht="14.25" customHeight="1" x14ac:dyDescent="0.55000000000000004">
      <c r="A17" s="91"/>
      <c r="B17" s="92">
        <v>4</v>
      </c>
      <c r="C17" s="93" t="s">
        <v>338</v>
      </c>
      <c r="D17" s="93" t="s">
        <v>339</v>
      </c>
      <c r="E17" s="69"/>
    </row>
    <row r="18" spans="1:5" ht="14.25" customHeight="1" x14ac:dyDescent="0.55000000000000004">
      <c r="A18" s="91"/>
      <c r="B18" s="92">
        <v>5</v>
      </c>
      <c r="C18" s="93" t="s">
        <v>340</v>
      </c>
      <c r="D18" s="93" t="s">
        <v>341</v>
      </c>
      <c r="E18" s="69"/>
    </row>
    <row r="19" spans="1:5" ht="14.25" customHeight="1" x14ac:dyDescent="0.55000000000000004">
      <c r="A19" s="91"/>
      <c r="B19" s="92">
        <v>6</v>
      </c>
      <c r="C19" s="93" t="s">
        <v>342</v>
      </c>
      <c r="D19" s="93" t="s">
        <v>343</v>
      </c>
      <c r="E19" s="69"/>
    </row>
    <row r="20" spans="1:5" ht="14.25" customHeight="1" x14ac:dyDescent="0.55000000000000004">
      <c r="A20" s="91"/>
      <c r="B20" s="92">
        <v>7</v>
      </c>
      <c r="C20" s="93" t="s">
        <v>344</v>
      </c>
      <c r="D20" s="93" t="s">
        <v>345</v>
      </c>
      <c r="E20" s="69"/>
    </row>
    <row r="21" spans="1:5" ht="14.25" customHeight="1" x14ac:dyDescent="0.55000000000000004">
      <c r="A21" s="91"/>
      <c r="B21" s="92">
        <v>8</v>
      </c>
      <c r="C21" s="93" t="s">
        <v>346</v>
      </c>
      <c r="D21" s="93" t="s">
        <v>347</v>
      </c>
      <c r="E21" s="69"/>
    </row>
    <row r="22" spans="1:5" ht="14.25" customHeight="1" x14ac:dyDescent="0.55000000000000004">
      <c r="A22" s="91"/>
      <c r="B22" s="92">
        <v>9</v>
      </c>
      <c r="C22" s="93" t="s">
        <v>348</v>
      </c>
      <c r="D22" s="93" t="s">
        <v>349</v>
      </c>
      <c r="E22" s="69"/>
    </row>
    <row r="23" spans="1:5" ht="14.25" customHeight="1" x14ac:dyDescent="0.55000000000000004">
      <c r="A23" s="91"/>
      <c r="B23" s="92">
        <v>10</v>
      </c>
      <c r="C23" s="93" t="s">
        <v>350</v>
      </c>
      <c r="D23" s="93" t="s">
        <v>351</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0"/>
  <sheetViews>
    <sheetView workbookViewId="0">
      <selection activeCell="D9"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5" t="s">
        <v>128</v>
      </c>
      <c r="B2" s="103" t="s">
        <v>125</v>
      </c>
      <c r="C2" s="100"/>
      <c r="D2" s="86"/>
      <c r="E2" s="69"/>
    </row>
    <row r="3" spans="1:5" ht="14.25" customHeight="1" x14ac:dyDescent="0.55000000000000004">
      <c r="A3" s="85"/>
      <c r="B3" s="86"/>
      <c r="C3" s="86"/>
      <c r="D3" s="86"/>
      <c r="E3" s="69"/>
    </row>
    <row r="4" spans="1:5" ht="14.25" customHeight="1" x14ac:dyDescent="0.55000000000000004">
      <c r="A4" s="85" t="s">
        <v>129</v>
      </c>
      <c r="B4" s="104" t="s">
        <v>352</v>
      </c>
      <c r="C4" s="114"/>
      <c r="D4" s="115"/>
      <c r="E4" s="69"/>
    </row>
    <row r="5" spans="1:5" ht="14.25" customHeight="1" x14ac:dyDescent="0.55000000000000004">
      <c r="A5" s="85"/>
      <c r="B5" s="116"/>
      <c r="C5" s="117"/>
      <c r="D5" s="115"/>
      <c r="E5" s="69"/>
    </row>
    <row r="6" spans="1:5" ht="14.25" customHeight="1" x14ac:dyDescent="0.55000000000000004">
      <c r="A6" s="85"/>
      <c r="B6" s="118"/>
      <c r="C6" s="119"/>
      <c r="D6" s="115"/>
      <c r="E6" s="69"/>
    </row>
    <row r="7" spans="1:5" ht="14.25" customHeight="1" x14ac:dyDescent="0.55000000000000004">
      <c r="A7" s="85"/>
      <c r="B7" s="120"/>
      <c r="C7" s="121"/>
      <c r="D7" s="115"/>
      <c r="E7" s="69"/>
    </row>
    <row r="8" spans="1:5" ht="14.25" customHeight="1" x14ac:dyDescent="0.55000000000000004">
      <c r="A8" s="85" t="s">
        <v>131</v>
      </c>
      <c r="B8" s="104" t="s">
        <v>353</v>
      </c>
      <c r="C8" s="114"/>
      <c r="D8" s="115"/>
      <c r="E8" s="69"/>
    </row>
    <row r="9" spans="1:5" ht="14.25" customHeight="1" x14ac:dyDescent="0.55000000000000004">
      <c r="A9" s="85"/>
      <c r="B9" s="116"/>
      <c r="C9" s="117"/>
      <c r="D9" s="115"/>
      <c r="E9" s="69"/>
    </row>
    <row r="10" spans="1:5" ht="14.25" customHeight="1" x14ac:dyDescent="0.55000000000000004">
      <c r="A10" s="85"/>
      <c r="B10" s="118"/>
      <c r="C10" s="119"/>
      <c r="D10" s="115"/>
      <c r="E10" s="69"/>
    </row>
    <row r="11" spans="1:5" ht="14.25" customHeight="1" x14ac:dyDescent="0.55000000000000004">
      <c r="A11" s="85"/>
      <c r="B11" s="86"/>
      <c r="C11" s="86"/>
      <c r="D11" s="86"/>
      <c r="E11" s="69"/>
    </row>
    <row r="12" spans="1:5" ht="14.25" customHeight="1" x14ac:dyDescent="0.55000000000000004">
      <c r="A12" s="87" t="s">
        <v>133</v>
      </c>
      <c r="B12" s="69"/>
      <c r="C12" s="69"/>
      <c r="D12" s="69"/>
      <c r="E12" s="69"/>
    </row>
    <row r="13" spans="1:5" ht="14.25" customHeight="1" x14ac:dyDescent="0.55000000000000004">
      <c r="A13" s="87"/>
      <c r="B13" s="88" t="s">
        <v>134</v>
      </c>
      <c r="C13" s="89" t="s">
        <v>135</v>
      </c>
      <c r="D13" s="90" t="s">
        <v>136</v>
      </c>
      <c r="E13" s="69"/>
    </row>
    <row r="14" spans="1:5" ht="14.25" customHeight="1" x14ac:dyDescent="0.55000000000000004">
      <c r="A14" s="91"/>
      <c r="B14" s="92">
        <v>1</v>
      </c>
      <c r="C14" s="93" t="s">
        <v>354</v>
      </c>
      <c r="D14" s="93" t="s">
        <v>355</v>
      </c>
      <c r="E14" s="69"/>
    </row>
    <row r="15" spans="1:5" ht="14.25" customHeight="1" x14ac:dyDescent="0.55000000000000004">
      <c r="A15" s="91"/>
      <c r="B15" s="92">
        <v>2</v>
      </c>
      <c r="C15" s="93" t="s">
        <v>356</v>
      </c>
      <c r="D15" s="93" t="s">
        <v>357</v>
      </c>
      <c r="E15" s="69"/>
    </row>
    <row r="16" spans="1:5" ht="14.25" customHeight="1" x14ac:dyDescent="0.55000000000000004">
      <c r="A16" s="91"/>
      <c r="B16" s="92">
        <v>3</v>
      </c>
      <c r="C16" s="93" t="s">
        <v>358</v>
      </c>
      <c r="D16" s="93" t="s">
        <v>359</v>
      </c>
      <c r="E16" s="69"/>
    </row>
    <row r="17" spans="1:5" ht="14.25" customHeight="1" x14ac:dyDescent="0.55000000000000004">
      <c r="A17" s="91"/>
      <c r="B17" s="92">
        <v>4</v>
      </c>
      <c r="C17" s="93" t="s">
        <v>360</v>
      </c>
      <c r="D17" s="93" t="s">
        <v>361</v>
      </c>
      <c r="E17" s="69"/>
    </row>
    <row r="18" spans="1:5" ht="14.25" customHeight="1" x14ac:dyDescent="0.55000000000000004">
      <c r="A18" s="91"/>
      <c r="B18" s="92">
        <v>5</v>
      </c>
      <c r="C18" s="93" t="s">
        <v>362</v>
      </c>
      <c r="D18" s="93" t="s">
        <v>363</v>
      </c>
      <c r="E18" s="69"/>
    </row>
    <row r="19" spans="1:5" ht="14.25" customHeight="1" x14ac:dyDescent="0.55000000000000004">
      <c r="A19" s="91"/>
      <c r="B19" s="92">
        <v>6</v>
      </c>
      <c r="C19" s="93" t="s">
        <v>364</v>
      </c>
      <c r="D19" s="93" t="s">
        <v>365</v>
      </c>
      <c r="E19" s="69"/>
    </row>
    <row r="20" spans="1:5" ht="14.25" customHeight="1" x14ac:dyDescent="0.55000000000000004">
      <c r="A20" s="91"/>
      <c r="B20" s="92">
        <v>7</v>
      </c>
      <c r="C20" s="93" t="s">
        <v>366</v>
      </c>
      <c r="D20" s="93" t="s">
        <v>367</v>
      </c>
      <c r="E20" s="69"/>
    </row>
    <row r="21" spans="1:5" ht="14.25" customHeight="1" x14ac:dyDescent="0.55000000000000004">
      <c r="A21" s="91"/>
      <c r="B21" s="92">
        <v>8</v>
      </c>
      <c r="C21" s="93" t="s">
        <v>368</v>
      </c>
      <c r="D21" s="93" t="s">
        <v>369</v>
      </c>
      <c r="E21" s="69"/>
    </row>
    <row r="22" spans="1:5" ht="14.25" customHeight="1" x14ac:dyDescent="0.55000000000000004">
      <c r="A22" s="91"/>
      <c r="B22" s="92">
        <v>9</v>
      </c>
      <c r="C22" s="93" t="s">
        <v>370</v>
      </c>
      <c r="D22" s="93" t="s">
        <v>371</v>
      </c>
      <c r="E22" s="69"/>
    </row>
    <row r="23" spans="1:5" ht="14.25" customHeight="1" x14ac:dyDescent="0.55000000000000004">
      <c r="A23" s="91"/>
      <c r="B23" s="92">
        <v>10</v>
      </c>
      <c r="C23" s="93" t="s">
        <v>372</v>
      </c>
      <c r="D23" s="93" t="s">
        <v>373</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selection activeCell="E7" sqref="E7"/>
    </sheetView>
  </sheetViews>
  <sheetFormatPr defaultColWidth="14.41796875" defaultRowHeight="15" customHeight="1" x14ac:dyDescent="0.55000000000000004"/>
  <cols>
    <col min="1" max="1" width="11.41796875" customWidth="1"/>
    <col min="2" max="2" width="57.41796875" customWidth="1"/>
    <col min="3" max="4" width="13.15625" customWidth="1"/>
    <col min="5" max="5" width="23.26171875" customWidth="1"/>
    <col min="6" max="26" width="8.68359375" customWidth="1"/>
  </cols>
  <sheetData>
    <row r="1" spans="1:5" ht="14.25" customHeight="1" x14ac:dyDescent="0.6">
      <c r="A1" s="94" t="s">
        <v>201</v>
      </c>
      <c r="B1" s="94" t="s">
        <v>202</v>
      </c>
      <c r="C1" s="94" t="s">
        <v>203</v>
      </c>
      <c r="D1" s="94" t="s">
        <v>204</v>
      </c>
      <c r="E1" s="94" t="s">
        <v>205</v>
      </c>
    </row>
    <row r="2" spans="1:5" ht="14.25" customHeight="1" x14ac:dyDescent="0.55000000000000004">
      <c r="A2" s="1" t="s">
        <v>57</v>
      </c>
      <c r="B2" s="1" t="s">
        <v>206</v>
      </c>
      <c r="C2" s="1" t="s">
        <v>207</v>
      </c>
      <c r="D2" s="1" t="s">
        <v>208</v>
      </c>
      <c r="E2" s="1" t="s">
        <v>374</v>
      </c>
    </row>
    <row r="3" spans="1:5" ht="14.25" customHeight="1" x14ac:dyDescent="0.55000000000000004">
      <c r="A3" s="1" t="s">
        <v>57</v>
      </c>
      <c r="B3" s="1" t="s">
        <v>209</v>
      </c>
      <c r="C3" s="1" t="s">
        <v>207</v>
      </c>
      <c r="D3" s="1" t="s">
        <v>208</v>
      </c>
      <c r="E3" s="1" t="s">
        <v>374</v>
      </c>
    </row>
    <row r="4" spans="1:5" ht="14.25" customHeight="1" x14ac:dyDescent="0.55000000000000004">
      <c r="A4" s="1" t="s">
        <v>57</v>
      </c>
      <c r="B4" s="1" t="s">
        <v>210</v>
      </c>
      <c r="C4" s="1" t="s">
        <v>207</v>
      </c>
      <c r="D4" s="1" t="s">
        <v>208</v>
      </c>
      <c r="E4" s="1" t="s">
        <v>374</v>
      </c>
    </row>
    <row r="5" spans="1:5" ht="14.25" customHeight="1" x14ac:dyDescent="0.55000000000000004">
      <c r="A5" t="s">
        <v>57</v>
      </c>
      <c r="B5" t="s">
        <v>211</v>
      </c>
      <c r="C5" s="95" t="s">
        <v>207</v>
      </c>
      <c r="D5" s="95" t="s">
        <v>208</v>
      </c>
      <c r="E5" t="s">
        <v>374</v>
      </c>
    </row>
    <row r="6" spans="1:5" ht="14.25" customHeight="1" x14ac:dyDescent="0.55000000000000004">
      <c r="A6" t="s">
        <v>57</v>
      </c>
      <c r="B6" t="s">
        <v>212</v>
      </c>
      <c r="C6" s="95" t="s">
        <v>207</v>
      </c>
      <c r="D6" s="95" t="s">
        <v>208</v>
      </c>
      <c r="E6" t="s">
        <v>374</v>
      </c>
    </row>
    <row r="7" spans="1:5" ht="14.25" customHeight="1" x14ac:dyDescent="0.55000000000000004">
      <c r="A7" t="s">
        <v>57</v>
      </c>
      <c r="B7" t="s">
        <v>213</v>
      </c>
      <c r="C7" s="95" t="s">
        <v>207</v>
      </c>
      <c r="D7" s="95" t="s">
        <v>208</v>
      </c>
      <c r="E7" t="s">
        <v>374</v>
      </c>
    </row>
    <row r="8" spans="1:5" ht="14.25" customHeight="1" x14ac:dyDescent="0.55000000000000004">
      <c r="A8" t="s">
        <v>57</v>
      </c>
      <c r="B8" t="s">
        <v>214</v>
      </c>
      <c r="C8" s="95" t="s">
        <v>207</v>
      </c>
      <c r="D8" s="95" t="s">
        <v>208</v>
      </c>
      <c r="E8" t="s">
        <v>374</v>
      </c>
    </row>
    <row r="9" spans="1:5" ht="14.25" customHeight="1" x14ac:dyDescent="0.55000000000000004">
      <c r="A9" t="s">
        <v>57</v>
      </c>
      <c r="B9" t="s">
        <v>215</v>
      </c>
      <c r="C9" s="95" t="s">
        <v>207</v>
      </c>
      <c r="D9" s="95" t="s">
        <v>208</v>
      </c>
      <c r="E9" t="s">
        <v>374</v>
      </c>
    </row>
    <row r="10" spans="1:5" ht="14.25" customHeight="1" x14ac:dyDescent="0.55000000000000004">
      <c r="A10" t="s">
        <v>57</v>
      </c>
      <c r="B10" t="s">
        <v>216</v>
      </c>
      <c r="C10" s="95" t="s">
        <v>207</v>
      </c>
      <c r="D10" s="95" t="s">
        <v>208</v>
      </c>
      <c r="E10" t="s">
        <v>374</v>
      </c>
    </row>
    <row r="11" spans="1:5" ht="14.25" customHeight="1" x14ac:dyDescent="0.55000000000000004">
      <c r="A11" t="s">
        <v>57</v>
      </c>
      <c r="B11" t="s">
        <v>217</v>
      </c>
      <c r="C11" s="95" t="s">
        <v>207</v>
      </c>
      <c r="D11" s="95" t="s">
        <v>208</v>
      </c>
      <c r="E11" t="s">
        <v>374</v>
      </c>
    </row>
    <row r="12" spans="1:5" ht="14.25" customHeight="1" x14ac:dyDescent="0.55000000000000004">
      <c r="C12" s="95"/>
      <c r="D12" s="95"/>
    </row>
    <row r="13" spans="1:5" ht="14.25" customHeight="1" x14ac:dyDescent="0.55000000000000004">
      <c r="C13" s="95"/>
      <c r="D13" s="95"/>
    </row>
    <row r="14" spans="1:5" ht="14.25" customHeight="1" x14ac:dyDescent="0.55000000000000004">
      <c r="C14" s="95"/>
      <c r="D14" s="95"/>
    </row>
    <row r="15" spans="1:5" ht="14.25" customHeight="1" x14ac:dyDescent="0.55000000000000004">
      <c r="C15" s="95"/>
      <c r="D15" s="95"/>
    </row>
    <row r="16" spans="1:5" ht="14.25" customHeight="1" x14ac:dyDescent="0.55000000000000004">
      <c r="C16" s="95"/>
      <c r="D16" s="95"/>
    </row>
    <row r="17" spans="3:4" ht="14.25" customHeight="1" x14ac:dyDescent="0.55000000000000004">
      <c r="C17" s="95"/>
      <c r="D17" s="95"/>
    </row>
    <row r="18" spans="3:4" ht="14.25" customHeight="1" x14ac:dyDescent="0.55000000000000004">
      <c r="C18" s="95"/>
      <c r="D18" s="95"/>
    </row>
    <row r="19" spans="3:4" ht="14.25" customHeight="1" x14ac:dyDescent="0.55000000000000004">
      <c r="C19" s="95"/>
      <c r="D19" s="95"/>
    </row>
    <row r="20" spans="3:4" ht="14.25" customHeight="1" x14ac:dyDescent="0.55000000000000004">
      <c r="C20" s="95"/>
      <c r="D20" s="95"/>
    </row>
    <row r="21" spans="3:4" ht="14.25" customHeight="1" x14ac:dyDescent="0.55000000000000004">
      <c r="C21" s="95"/>
      <c r="D21" s="95"/>
    </row>
    <row r="22" spans="3:4" ht="14.25" customHeight="1" x14ac:dyDescent="0.55000000000000004">
      <c r="C22" s="95"/>
      <c r="D22" s="95"/>
    </row>
    <row r="23" spans="3:4" ht="14.25" customHeight="1" x14ac:dyDescent="0.55000000000000004">
      <c r="C23" s="95"/>
      <c r="D23" s="95"/>
    </row>
    <row r="24" spans="3:4" ht="14.25" customHeight="1" x14ac:dyDescent="0.55000000000000004">
      <c r="C24" s="95"/>
      <c r="D24" s="95"/>
    </row>
    <row r="25" spans="3:4" ht="14.25" customHeight="1" x14ac:dyDescent="0.55000000000000004">
      <c r="C25" s="95"/>
      <c r="D25" s="95"/>
    </row>
    <row r="26" spans="3:4" ht="14.25" customHeight="1" x14ac:dyDescent="0.55000000000000004">
      <c r="C26" s="95"/>
      <c r="D26" s="95"/>
    </row>
    <row r="27" spans="3:4" ht="14.25" customHeight="1" x14ac:dyDescent="0.55000000000000004">
      <c r="C27" s="95"/>
      <c r="D27" s="95"/>
    </row>
    <row r="28" spans="3:4" ht="14.25" customHeight="1" x14ac:dyDescent="0.55000000000000004">
      <c r="C28" s="95"/>
      <c r="D28" s="95"/>
    </row>
    <row r="29" spans="3:4" ht="14.25" customHeight="1" x14ac:dyDescent="0.55000000000000004">
      <c r="C29" s="95"/>
      <c r="D29" s="95"/>
    </row>
    <row r="30" spans="3:4" ht="14.25" customHeight="1" x14ac:dyDescent="0.55000000000000004">
      <c r="C30" s="95"/>
      <c r="D30" s="95"/>
    </row>
    <row r="31" spans="3:4" ht="14.25" customHeight="1" x14ac:dyDescent="0.55000000000000004">
      <c r="C31" s="95"/>
      <c r="D31" s="95"/>
    </row>
    <row r="32" spans="3:4" ht="14.25" customHeight="1" x14ac:dyDescent="0.55000000000000004">
      <c r="C32" s="95"/>
      <c r="D32" s="95"/>
    </row>
    <row r="33" spans="3:4" ht="14.25" customHeight="1" x14ac:dyDescent="0.55000000000000004">
      <c r="C33" s="95"/>
      <c r="D33" s="95"/>
    </row>
    <row r="34" spans="3:4" ht="14.25" customHeight="1" x14ac:dyDescent="0.55000000000000004">
      <c r="C34" s="95"/>
      <c r="D34" s="95"/>
    </row>
    <row r="35" spans="3:4" ht="14.25" customHeight="1" x14ac:dyDescent="0.55000000000000004"/>
    <row r="36" spans="3:4" ht="14.25" customHeight="1" x14ac:dyDescent="0.55000000000000004"/>
    <row r="37" spans="3:4" ht="14.25" customHeight="1" x14ac:dyDescent="0.55000000000000004"/>
    <row r="38" spans="3:4" ht="14.25" customHeight="1" x14ac:dyDescent="0.55000000000000004"/>
    <row r="39" spans="3:4" ht="14.25" customHeight="1" x14ac:dyDescent="0.55000000000000004"/>
    <row r="40" spans="3:4" ht="14.25" customHeight="1" x14ac:dyDescent="0.55000000000000004"/>
    <row r="41" spans="3:4" ht="14.25" customHeight="1" x14ac:dyDescent="0.55000000000000004"/>
    <row r="42" spans="3:4" ht="14.25" customHeight="1" x14ac:dyDescent="0.55000000000000004"/>
    <row r="43" spans="3:4" ht="14.25" customHeight="1" x14ac:dyDescent="0.55000000000000004"/>
    <row r="44" spans="3:4" ht="14.25" customHeight="1" x14ac:dyDescent="0.55000000000000004">
      <c r="C44" s="95" t="s">
        <v>207</v>
      </c>
    </row>
    <row r="45" spans="3:4" ht="14.25" customHeight="1" x14ac:dyDescent="0.55000000000000004">
      <c r="C45" s="95" t="s">
        <v>218</v>
      </c>
    </row>
    <row r="46" spans="3:4" ht="14.25" customHeight="1" x14ac:dyDescent="0.55000000000000004">
      <c r="C46" s="95" t="s">
        <v>219</v>
      </c>
    </row>
    <row r="47" spans="3:4" ht="14.25" customHeight="1" x14ac:dyDescent="0.55000000000000004"/>
    <row r="48" spans="3:4"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dataValidations count="1">
    <dataValidation type="list" allowBlank="1" showInputMessage="1" showErrorMessage="1" sqref="C2:C4 C5:D34" xr:uid="{00000000-0002-0000-0800-000000000000}">
      <formula1>$C$44:$C$46</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yasaswini manne</cp:lastModifiedBy>
  <dcterms:created xsi:type="dcterms:W3CDTF">2016-04-01T09:17:47Z</dcterms:created>
  <dcterms:modified xsi:type="dcterms:W3CDTF">2025-12-08T03:14:35Z</dcterms:modified>
</cp:coreProperties>
</file>