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1 Burn_down_chart" sheetId="1" r:id="rId4"/>
    <sheet state="visible" name="S2 Burn_down_chart" sheetId="2" r:id="rId5"/>
    <sheet state="visible" name="S3 Burn_down_chart" sheetId="3" r:id="rId6"/>
  </sheets>
  <externalReferences>
    <externalReference r:id="rId7"/>
  </externalReferences>
  <definedNames/>
  <calcPr/>
  <extLst>
    <ext uri="GoogleSheetsCustomDataVersion2">
      <go:sheetsCustomData xmlns:go="http://customooxmlschemas.google.com/" r:id="rId8" roundtripDataChecksum="5whtf216qbYskWcrbUjEJuAZkqXiQn/DflpRvVNCrAc="/>
    </ext>
  </extLst>
</workbook>
</file>

<file path=xl/sharedStrings.xml><?xml version="1.0" encoding="utf-8"?>
<sst xmlns="http://schemas.openxmlformats.org/spreadsheetml/2006/main" count="26" uniqueCount="21">
  <si>
    <t>Burndown Chart - Patient Portal</t>
  </si>
  <si>
    <t>10/14/2025</t>
  </si>
  <si>
    <t>10/15/2025</t>
  </si>
  <si>
    <t>10/16/2025</t>
  </si>
  <si>
    <t>10/17/2025</t>
  </si>
  <si>
    <t>10/18/2025</t>
  </si>
  <si>
    <t>10/19/2025</t>
  </si>
  <si>
    <t>10/20/2025</t>
  </si>
  <si>
    <t>10/21/2025</t>
  </si>
  <si>
    <t>10/22/2025</t>
  </si>
  <si>
    <t>10/23/2025</t>
  </si>
  <si>
    <t>10/24/2025</t>
  </si>
  <si>
    <t>10/25/2025</t>
  </si>
  <si>
    <t>10/26/2025</t>
  </si>
  <si>
    <t>10/27/2025</t>
  </si>
  <si>
    <t>10/28/2025</t>
  </si>
  <si>
    <t>Planned</t>
  </si>
  <si>
    <t>Actual</t>
  </si>
  <si>
    <t>Burndown Chart - F1nance</t>
  </si>
  <si>
    <t>S2</t>
  </si>
  <si>
    <t>S3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</si>
</sst>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"/>
    <numFmt numFmtId="165" formatCode="M/d/yyyy"/>
    <numFmt numFmtId="166" formatCode="mm/dd/yy"/>
  </numFmts>
  <fonts count="8">
    <font>
      <sz val="10.0"/>
      <color rgb="FF000000"/>
      <name val="Arial"/>
      <scheme val="minor"/>
    </font>
    <font>
      <b/>
      <sz val="22.0"/>
      <color theme="1"/>
      <name val="Arial"/>
    </font>
    <font/>
    <font>
      <sz val="22.0"/>
      <color theme="1"/>
      <name val="Arial"/>
    </font>
    <font>
      <sz val="11.0"/>
      <color theme="1"/>
      <name val="Arial"/>
    </font>
    <font>
      <b/>
      <sz val="11.0"/>
      <color theme="1"/>
      <name val="Arial"/>
    </font>
    <font>
      <sz val="10.0"/>
      <color theme="1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4">
    <border/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Border="1" applyFont="1"/>
    <xf borderId="1" fillId="0" fontId="3" numFmtId="0" xfId="0" applyBorder="1" applyFon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horizontal="center" vertical="top"/>
    </xf>
    <xf borderId="0" fillId="0" fontId="6" numFmtId="164" xfId="0" applyAlignment="1" applyFont="1" applyNumberFormat="1">
      <alignment horizontal="right"/>
    </xf>
    <xf borderId="0" fillId="0" fontId="4" numFmtId="0" xfId="0" applyAlignment="1" applyFont="1">
      <alignment horizontal="center" vertical="center"/>
    </xf>
    <xf borderId="0" fillId="0" fontId="6" numFmtId="0" xfId="0" applyFont="1"/>
    <xf borderId="2" fillId="0" fontId="4" numFmtId="0" xfId="0" applyBorder="1" applyFont="1"/>
    <xf borderId="2" fillId="0" fontId="5" numFmtId="0" xfId="0" applyAlignment="1" applyBorder="1" applyFont="1">
      <alignment horizontal="center" vertical="top"/>
    </xf>
    <xf borderId="2" fillId="0" fontId="4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 readingOrder="0" vertical="center"/>
    </xf>
    <xf borderId="2" fillId="0" fontId="7" numFmtId="0" xfId="0" applyBorder="1" applyFont="1"/>
    <xf borderId="0" fillId="0" fontId="1" numFmtId="0" xfId="0" applyAlignment="1" applyFont="1">
      <alignment horizontal="center" readingOrder="0" vertical="center"/>
    </xf>
    <xf borderId="2" fillId="0" fontId="6" numFmtId="0" xfId="0" applyAlignment="1" applyBorder="1" applyFont="1">
      <alignment horizontal="left"/>
    </xf>
    <xf borderId="2" fillId="0" fontId="6" numFmtId="165" xfId="0" applyAlignment="1" applyBorder="1" applyFont="1" applyNumberFormat="1">
      <alignment horizontal="right" readingOrder="0"/>
    </xf>
    <xf borderId="2" fillId="0" fontId="6" numFmtId="165" xfId="0" applyAlignment="1" applyBorder="1" applyFont="1" applyNumberFormat="1">
      <alignment horizontal="left" readingOrder="0"/>
    </xf>
    <xf borderId="2" fillId="0" fontId="6" numFmtId="165" xfId="0" applyAlignment="1" applyBorder="1" applyFont="1" applyNumberFormat="1">
      <alignment horizontal="center" readingOrder="0"/>
    </xf>
    <xf borderId="2" fillId="0" fontId="6" numFmtId="0" xfId="0" applyBorder="1" applyFont="1"/>
    <xf borderId="2" fillId="0" fontId="6" numFmtId="0" xfId="0" applyAlignment="1" applyBorder="1" applyFont="1">
      <alignment horizontal="center" readingOrder="0"/>
    </xf>
    <xf borderId="0" fillId="0" fontId="6" numFmtId="0" xfId="0" applyAlignment="1" applyFont="1">
      <alignment horizontal="center"/>
    </xf>
    <xf borderId="3" fillId="0" fontId="6" numFmtId="0" xfId="0" applyAlignment="1" applyBorder="1" applyFont="1">
      <alignment horizontal="center" readingOrder="0"/>
    </xf>
    <xf borderId="2" fillId="0" fontId="7" numFmtId="0" xfId="0" applyAlignment="1" applyBorder="1" applyFont="1">
      <alignment horizontal="center" readingOrder="0"/>
    </xf>
    <xf borderId="0" fillId="0" fontId="1" numFmtId="0" xfId="0" applyAlignment="1" applyFont="1">
      <alignment horizontal="center" vertical="center"/>
    </xf>
    <xf borderId="0" fillId="0" fontId="6" numFmtId="0" xfId="0" applyAlignment="1" applyFont="1">
      <alignment horizontal="left"/>
    </xf>
    <xf borderId="0" fillId="0" fontId="6" numFmtId="164" xfId="0" applyAlignment="1" applyFont="1" applyNumberFormat="1">
      <alignment horizontal="right" readingOrder="0"/>
    </xf>
    <xf borderId="0" fillId="0" fontId="6" numFmtId="166" xfId="0" applyAlignment="1" applyFont="1" applyNumberFormat="1">
      <alignment horizontal="right" readingOrder="0"/>
    </xf>
    <xf borderId="2" fillId="0" fontId="6" numFmtId="164" xfId="0" applyAlignment="1" applyBorder="1" applyFont="1" applyNumberFormat="1">
      <alignment horizontal="right" readingOrder="0"/>
    </xf>
    <xf borderId="2" fillId="0" fontId="6" numFmtId="166" xfId="0" applyAlignment="1" applyBorder="1" applyFont="1" applyNumberFormat="1">
      <alignment horizontal="right" readingOrder="0"/>
    </xf>
    <xf borderId="3" fillId="0" fontId="6" numFmtId="164" xfId="0" applyAlignment="1" applyBorder="1" applyFont="1" applyNumberFormat="1">
      <alignment horizontal="right" readingOrder="0"/>
    </xf>
    <xf borderId="2" fillId="0" fontId="6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 readingOrder="0"/>
    </xf>
    <xf borderId="2" fillId="0" fontId="7" numFmtId="0" xfId="0" applyAlignment="1" applyBorder="1" applyFont="1">
      <alignment horizontal="center" readingOrder="0" vertical="center"/>
    </xf>
    <xf borderId="0" fillId="0" fontId="7" numFmtId="0" xfId="0" applyAlignment="1" applyFont="1">
      <alignment horizontal="center"/>
    </xf>
    <xf borderId="0" fillId="0" fontId="6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Arial"/>
              </a:defRPr>
            </a:pPr>
            <a:r>
              <a:rPr b="0" i="0" sz="1400">
                <a:solidFill>
                  <a:srgbClr val="757575"/>
                </a:solidFill>
                <a:latin typeface="Arial"/>
              </a:rPr>
              <a:t>SPRINT-1 BURNDOWN CHART</a:t>
            </a:r>
          </a:p>
        </c:rich>
      </c:tx>
      <c:overlay val="0"/>
    </c:title>
    <c:plotArea>
      <c:layout>
        <c:manualLayout>
          <c:xMode val="edge"/>
          <c:yMode val="edge"/>
          <c:x val="0.04703346092989092"/>
          <c:y val="0.10805150760894466"/>
          <c:w val="0.9220061997042521"/>
          <c:h val="0.6705725355111648"/>
        </c:manualLayout>
      </c:layout>
      <c:lineChart>
        <c:ser>
          <c:idx val="0"/>
          <c:order val="0"/>
          <c:tx>
            <c:v>Planned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'S1 Burn_down_chart'!$B$35:$P$35</c:f>
            </c:strRef>
          </c:cat>
          <c:val>
            <c:numRef>
              <c:f>'S1 Burn_down_chart'!$B$36:$P$36</c:f>
              <c:numCache/>
            </c:numRef>
          </c:val>
          <c:smooth val="0"/>
        </c:ser>
        <c:ser>
          <c:idx val="1"/>
          <c:order val="1"/>
          <c:tx>
            <c:v>Actual</c:v>
          </c:tx>
          <c:spPr>
            <a:ln cmpd="sng" w="28575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cat>
            <c:strRef>
              <c:f>'S1 Burn_down_chart'!$B$35:$P$35</c:f>
            </c:strRef>
          </c:cat>
          <c:val>
            <c:numRef>
              <c:f>'S1 Burn_down_chart'!$B$37:$P$37</c:f>
              <c:numCache/>
            </c:numRef>
          </c:val>
          <c:smooth val="0"/>
        </c:ser>
        <c:axId val="832612341"/>
        <c:axId val="100691925"/>
      </c:lineChart>
      <c:catAx>
        <c:axId val="8326123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"/>
              </a:defRPr>
            </a:pPr>
          </a:p>
        </c:txPr>
        <c:crossAx val="100691925"/>
      </c:catAx>
      <c:valAx>
        <c:axId val="1006919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"/>
              </a:defRPr>
            </a:pPr>
          </a:p>
        </c:txPr>
        <c:crossAx val="83261234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S2 Burndown  Chart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'S2 Burn_down_chart'!$A$20</c:f>
            </c:strRef>
          </c:tx>
          <c:spPr>
            <a:ln cmpd="sng" w="28575">
              <a:solidFill>
                <a:srgbClr val="4285F4"/>
              </a:solidFill>
            </a:ln>
          </c:spPr>
          <c:marker>
            <c:symbol val="circle"/>
            <c:size val="5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'S2 Burn_down_chart'!$B$19:$U$19</c:f>
            </c:strRef>
          </c:cat>
          <c:val>
            <c:numRef>
              <c:f>'S2 Burn_down_chart'!$B$20:$U$20</c:f>
              <c:numCache/>
            </c:numRef>
          </c:val>
          <c:smooth val="0"/>
        </c:ser>
        <c:ser>
          <c:idx val="1"/>
          <c:order val="1"/>
          <c:tx>
            <c:strRef>
              <c:f>'S2 Burn_down_chart'!$A$21</c:f>
            </c:strRef>
          </c:tx>
          <c:spPr>
            <a:ln cmpd="sng" w="28575">
              <a:solidFill>
                <a:srgbClr val="EA4335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'S2 Burn_down_chart'!$B$19:$U$19</c:f>
            </c:strRef>
          </c:cat>
          <c:val>
            <c:numRef>
              <c:f>'S2 Burn_down_chart'!$B$21:$U$21</c:f>
              <c:numCache/>
            </c:numRef>
          </c:val>
          <c:smooth val="0"/>
        </c:ser>
        <c:axId val="1699475413"/>
        <c:axId val="166031462"/>
      </c:lineChart>
      <c:catAx>
        <c:axId val="16994754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S2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031462"/>
      </c:catAx>
      <c:valAx>
        <c:axId val="166031462"/>
        <c:scaling>
          <c:orientation val="minMax"/>
          <c:max val="2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947541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S3 Burndown  Chart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'S3 Burn_down_chart'!$A$22</c:f>
            </c:strRef>
          </c:tx>
          <c:spPr>
            <a:ln cmpd="sng" w="28575">
              <a:solidFill>
                <a:srgbClr val="4285F4"/>
              </a:solidFill>
            </a:ln>
          </c:spPr>
          <c:marker>
            <c:symbol val="circle"/>
            <c:size val="5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'S3 Burn_down_chart'!$B$21:$AF$21</c:f>
            </c:strRef>
          </c:cat>
          <c:val>
            <c:numRef>
              <c:f>'S3 Burn_down_chart'!$B$22:$AF$22</c:f>
              <c:numCache/>
            </c:numRef>
          </c:val>
          <c:smooth val="0"/>
        </c:ser>
        <c:ser>
          <c:idx val="1"/>
          <c:order val="1"/>
          <c:tx>
            <c:strRef>
              <c:f>'S3 Burn_down_chart'!$A$23</c:f>
            </c:strRef>
          </c:tx>
          <c:spPr>
            <a:ln cmpd="sng" w="28575">
              <a:solidFill>
                <a:srgbClr val="FF0000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cat>
            <c:strRef>
              <c:f>'S3 Burn_down_chart'!$B$21:$AF$21</c:f>
            </c:strRef>
          </c:cat>
          <c:val>
            <c:numRef>
              <c:f>'S3 Burn_down_chart'!$B$23:$AF$23</c:f>
              <c:numCache/>
            </c:numRef>
          </c:val>
          <c:smooth val="0"/>
        </c:ser>
        <c:axId val="1521164456"/>
        <c:axId val="1611353919"/>
      </c:lineChart>
      <c:catAx>
        <c:axId val="15211644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S3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1353919"/>
      </c:catAx>
      <c:valAx>
        <c:axId val="1611353919"/>
        <c:scaling>
          <c:orientation val="minMax"/>
          <c:max val="2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116445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5087600" cy="4905375"/>
    <xdr:graphicFrame>
      <xdr:nvGraphicFramePr>
        <xdr:cNvPr id="37133054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1</xdr:row>
      <xdr:rowOff>142875</xdr:rowOff>
    </xdr:from>
    <xdr:ext cx="13858875" cy="3238500"/>
    <xdr:graphicFrame>
      <xdr:nvGraphicFramePr>
        <xdr:cNvPr id="1712265291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85725</xdr:rowOff>
    </xdr:from>
    <xdr:ext cx="13858875" cy="3105150"/>
    <xdr:graphicFrame>
      <xdr:nvGraphicFramePr>
        <xdr:cNvPr id="1674903812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D:\CS691%20Project\Sprint%202%20Presentation\CS691_%20Burndown%20Chart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urn_down_chart"/>
    </sheetNames>
    <sheetDataSet>
      <sheetData sheetId="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11.63"/>
    <col customWidth="1" min="3" max="3" width="12.5"/>
    <col customWidth="1" min="4" max="4" width="12.25"/>
    <col customWidth="1" min="5" max="5" width="13.38"/>
    <col customWidth="1" min="6" max="6" width="12.13"/>
    <col customWidth="1" min="7" max="7" width="11.5"/>
    <col customWidth="1" min="8" max="8" width="12.25"/>
    <col customWidth="1" min="9" max="9" width="12.5"/>
    <col customWidth="1" min="10" max="10" width="13.13"/>
    <col customWidth="1" min="11" max="11" width="12.88"/>
    <col customWidth="1" min="12" max="12" width="12.5"/>
    <col customWidth="1" min="13" max="13" width="11.75"/>
    <col customWidth="1" min="14" max="14" width="13.63"/>
    <col customWidth="1" min="15" max="15" width="11.0"/>
    <col customWidth="1" min="16" max="16" width="12.13"/>
    <col customWidth="1" min="17" max="26" width="8.63"/>
  </cols>
  <sheetData>
    <row r="1" ht="12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</row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7"/>
    </row>
    <row r="20" ht="12.0" customHeight="1">
      <c r="A20" s="6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9"/>
    </row>
    <row r="21" ht="12.0" customHeight="1">
      <c r="A21" s="6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9"/>
    </row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>
      <c r="A35" s="10"/>
      <c r="B35" s="11" t="s">
        <v>1</v>
      </c>
      <c r="C35" s="11" t="s">
        <v>2</v>
      </c>
      <c r="D35" s="11" t="s">
        <v>3</v>
      </c>
      <c r="E35" s="11" t="s">
        <v>4</v>
      </c>
      <c r="F35" s="11" t="s">
        <v>5</v>
      </c>
      <c r="G35" s="11" t="s">
        <v>6</v>
      </c>
      <c r="H35" s="11" t="s">
        <v>7</v>
      </c>
      <c r="I35" s="11" t="s">
        <v>8</v>
      </c>
      <c r="J35" s="11" t="s">
        <v>9</v>
      </c>
      <c r="K35" s="11" t="s">
        <v>10</v>
      </c>
      <c r="L35" s="11" t="s">
        <v>11</v>
      </c>
      <c r="M35" s="11" t="s">
        <v>12</v>
      </c>
      <c r="N35" s="11" t="s">
        <v>13</v>
      </c>
      <c r="O35" s="11" t="s">
        <v>14</v>
      </c>
      <c r="P35" s="11" t="s">
        <v>15</v>
      </c>
    </row>
    <row r="36" ht="12.0" customHeight="1">
      <c r="A36" s="11" t="s">
        <v>16</v>
      </c>
      <c r="B36" s="12">
        <v>16.0</v>
      </c>
      <c r="C36" s="12">
        <v>15.0</v>
      </c>
      <c r="D36" s="12">
        <v>14.0</v>
      </c>
      <c r="E36" s="12">
        <v>13.0</v>
      </c>
      <c r="F36" s="12">
        <v>12.0</v>
      </c>
      <c r="G36" s="12">
        <v>11.0</v>
      </c>
      <c r="H36" s="12">
        <v>10.0</v>
      </c>
      <c r="I36" s="12">
        <v>9.0</v>
      </c>
      <c r="J36" s="12">
        <v>8.0</v>
      </c>
      <c r="K36" s="12">
        <v>7.0</v>
      </c>
      <c r="L36" s="12">
        <v>6.0</v>
      </c>
      <c r="M36" s="12">
        <v>5.0</v>
      </c>
      <c r="N36" s="12">
        <v>4.0</v>
      </c>
      <c r="O36" s="13">
        <v>2.0</v>
      </c>
      <c r="P36" s="13">
        <v>0.0</v>
      </c>
    </row>
    <row r="37" ht="12.0" customHeight="1">
      <c r="A37" s="11" t="s">
        <v>17</v>
      </c>
      <c r="B37" s="12">
        <v>16.0</v>
      </c>
      <c r="C37" s="13">
        <v>16.0</v>
      </c>
      <c r="D37" s="13">
        <v>15.0</v>
      </c>
      <c r="E37" s="13">
        <v>14.0</v>
      </c>
      <c r="F37" s="13">
        <v>13.0</v>
      </c>
      <c r="G37" s="13">
        <v>12.0</v>
      </c>
      <c r="H37" s="13">
        <v>12.0</v>
      </c>
      <c r="I37" s="13">
        <v>11.0</v>
      </c>
      <c r="J37" s="13">
        <v>10.0</v>
      </c>
      <c r="K37" s="13">
        <v>9.0</v>
      </c>
      <c r="L37" s="13">
        <v>8.0</v>
      </c>
      <c r="M37" s="13">
        <v>8.0</v>
      </c>
      <c r="N37" s="13">
        <v>7.0</v>
      </c>
      <c r="O37" s="13">
        <v>6.0</v>
      </c>
      <c r="P37" s="13">
        <v>5.0</v>
      </c>
    </row>
    <row r="38" ht="12.0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4"/>
      <c r="O38" s="14"/>
      <c r="P38" s="14"/>
    </row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1">
    <mergeCell ref="A1:O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9.5"/>
    <col customWidth="1" min="3" max="3" width="9.38"/>
    <col customWidth="1" min="4" max="4" width="9.0"/>
    <col customWidth="1" min="5" max="5" width="9.88"/>
    <col customWidth="1" min="6" max="6" width="9.5"/>
    <col customWidth="1" min="7" max="7" width="10.13"/>
    <col customWidth="1" min="8" max="26" width="8.63"/>
  </cols>
  <sheetData>
    <row r="1" ht="12.0" customHeight="1">
      <c r="A1" s="15" t="s">
        <v>18</v>
      </c>
    </row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94.5" customHeight="1"/>
    <row r="19" ht="12.0" customHeight="1">
      <c r="A19" s="16" t="s">
        <v>19</v>
      </c>
      <c r="B19" s="17">
        <v>45959.0</v>
      </c>
      <c r="C19" s="17">
        <v>45960.0</v>
      </c>
      <c r="D19" s="18">
        <v>45961.0</v>
      </c>
      <c r="E19" s="19">
        <v>45962.0</v>
      </c>
      <c r="F19" s="19">
        <v>45963.0</v>
      </c>
      <c r="G19" s="19">
        <v>45964.0</v>
      </c>
      <c r="H19" s="19">
        <v>45965.0</v>
      </c>
      <c r="I19" s="19">
        <v>45966.0</v>
      </c>
      <c r="J19" s="19">
        <v>45967.0</v>
      </c>
      <c r="K19" s="19">
        <v>45968.0</v>
      </c>
      <c r="L19" s="19">
        <v>45969.0</v>
      </c>
      <c r="M19" s="19">
        <v>45970.0</v>
      </c>
      <c r="N19" s="19">
        <v>45971.0</v>
      </c>
      <c r="O19" s="19">
        <v>45972.0</v>
      </c>
      <c r="P19" s="19">
        <v>45973.0</v>
      </c>
      <c r="Q19" s="19">
        <v>45974.0</v>
      </c>
      <c r="R19" s="19">
        <v>45975.0</v>
      </c>
      <c r="S19" s="19">
        <v>45976.0</v>
      </c>
      <c r="T19" s="19">
        <v>45977.0</v>
      </c>
      <c r="U19" s="19">
        <v>45978.0</v>
      </c>
      <c r="V19" s="7"/>
    </row>
    <row r="20" ht="12.0" customHeight="1">
      <c r="A20" s="20" t="s">
        <v>16</v>
      </c>
      <c r="B20" s="21">
        <v>19.0</v>
      </c>
      <c r="C20" s="21">
        <v>18.0</v>
      </c>
      <c r="D20" s="21">
        <v>17.0</v>
      </c>
      <c r="E20" s="21">
        <v>16.0</v>
      </c>
      <c r="F20" s="21">
        <v>15.0</v>
      </c>
      <c r="G20" s="21">
        <v>14.0</v>
      </c>
      <c r="H20" s="21">
        <v>13.0</v>
      </c>
      <c r="I20" s="21">
        <v>12.0</v>
      </c>
      <c r="J20" s="21">
        <v>11.0</v>
      </c>
      <c r="K20" s="21">
        <v>10.0</v>
      </c>
      <c r="L20" s="21">
        <v>9.0</v>
      </c>
      <c r="M20" s="21">
        <v>8.0</v>
      </c>
      <c r="N20" s="21">
        <v>7.0</v>
      </c>
      <c r="O20" s="21">
        <v>6.0</v>
      </c>
      <c r="P20" s="21">
        <v>5.0</v>
      </c>
      <c r="Q20" s="21">
        <v>4.0</v>
      </c>
      <c r="R20" s="21">
        <v>3.0</v>
      </c>
      <c r="S20" s="21">
        <v>2.0</v>
      </c>
      <c r="T20" s="21">
        <v>1.0</v>
      </c>
      <c r="U20" s="21">
        <v>0.0</v>
      </c>
      <c r="V20" s="22"/>
    </row>
    <row r="21" ht="12.0" customHeight="1">
      <c r="A21" s="20" t="s">
        <v>17</v>
      </c>
      <c r="B21" s="21">
        <v>19.0</v>
      </c>
      <c r="C21" s="21">
        <v>19.0</v>
      </c>
      <c r="D21" s="21">
        <v>19.0</v>
      </c>
      <c r="E21" s="21">
        <v>18.0</v>
      </c>
      <c r="F21" s="21">
        <v>18.0</v>
      </c>
      <c r="G21" s="21">
        <v>16.0</v>
      </c>
      <c r="H21" s="23">
        <v>15.0</v>
      </c>
      <c r="I21" s="21">
        <v>14.0</v>
      </c>
      <c r="J21" s="24">
        <v>13.0</v>
      </c>
      <c r="K21" s="24">
        <v>12.0</v>
      </c>
      <c r="L21" s="21">
        <v>12.0</v>
      </c>
      <c r="M21" s="21">
        <v>11.0</v>
      </c>
      <c r="N21" s="23">
        <v>11.0</v>
      </c>
      <c r="O21" s="21">
        <v>10.0</v>
      </c>
      <c r="P21" s="21">
        <v>8.0</v>
      </c>
      <c r="Q21" s="21">
        <v>7.0</v>
      </c>
      <c r="R21" s="21">
        <v>6.0</v>
      </c>
      <c r="S21" s="21">
        <v>5.0</v>
      </c>
      <c r="T21" s="21">
        <v>4.0</v>
      </c>
      <c r="U21" s="21">
        <v>3.0</v>
      </c>
      <c r="V21" s="22"/>
    </row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1">
    <mergeCell ref="A1:V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9" width="7.88"/>
    <col customWidth="1" min="10" max="10" width="9.5"/>
    <col customWidth="1" min="11" max="28" width="7.88"/>
    <col customWidth="1" min="29" max="32" width="7.25"/>
  </cols>
  <sheetData>
    <row r="1" ht="27.0" customHeight="1">
      <c r="A1" s="25" t="s">
        <v>0</v>
      </c>
    </row>
    <row r="2" ht="15.75" customHeight="1"/>
    <row r="3" ht="1.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8"/>
      <c r="P19" s="28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</row>
    <row r="20" ht="15.75" customHeight="1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8"/>
      <c r="P20" s="28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</row>
    <row r="21" ht="15.75" customHeight="1">
      <c r="A21" s="16" t="s">
        <v>20</v>
      </c>
      <c r="B21" s="29">
        <v>45979.0</v>
      </c>
      <c r="C21" s="29">
        <v>45980.0</v>
      </c>
      <c r="D21" s="29">
        <v>45981.0</v>
      </c>
      <c r="E21" s="29">
        <v>45982.0</v>
      </c>
      <c r="F21" s="29">
        <v>45983.0</v>
      </c>
      <c r="G21" s="29">
        <v>45984.0</v>
      </c>
      <c r="H21" s="29">
        <v>45985.0</v>
      </c>
      <c r="I21" s="29">
        <v>45986.0</v>
      </c>
      <c r="J21" s="29">
        <v>45987.0</v>
      </c>
      <c r="K21" s="29">
        <v>45988.0</v>
      </c>
      <c r="L21" s="29">
        <v>45989.0</v>
      </c>
      <c r="M21" s="29">
        <v>45990.0</v>
      </c>
      <c r="N21" s="29">
        <v>45991.0</v>
      </c>
      <c r="O21" s="30">
        <v>45992.0</v>
      </c>
      <c r="P21" s="30">
        <v>45993.0</v>
      </c>
      <c r="Q21" s="29">
        <v>45994.0</v>
      </c>
      <c r="R21" s="29">
        <v>45995.0</v>
      </c>
      <c r="S21" s="29">
        <v>45996.0</v>
      </c>
      <c r="T21" s="29">
        <v>45997.0</v>
      </c>
      <c r="U21" s="29">
        <v>45998.0</v>
      </c>
      <c r="V21" s="31">
        <v>45999.0</v>
      </c>
      <c r="W21" s="29">
        <v>46000.0</v>
      </c>
      <c r="X21" s="29">
        <v>46001.0</v>
      </c>
      <c r="Y21" s="29">
        <v>46002.0</v>
      </c>
      <c r="Z21" s="29">
        <v>46003.0</v>
      </c>
      <c r="AA21" s="29">
        <v>46004.0</v>
      </c>
      <c r="AB21" s="29">
        <v>46005.0</v>
      </c>
      <c r="AC21" s="29">
        <v>46006.0</v>
      </c>
      <c r="AD21" s="29">
        <v>46007.0</v>
      </c>
      <c r="AE21" s="27"/>
      <c r="AF21" s="27"/>
    </row>
    <row r="22" ht="15.75" customHeight="1">
      <c r="A22" s="20" t="s">
        <v>16</v>
      </c>
      <c r="B22" s="21">
        <v>23.0</v>
      </c>
      <c r="C22" s="21">
        <v>23.0</v>
      </c>
      <c r="D22" s="21">
        <v>22.0</v>
      </c>
      <c r="E22" s="21">
        <v>22.0</v>
      </c>
      <c r="F22" s="21">
        <v>21.0</v>
      </c>
      <c r="G22" s="21">
        <v>21.0</v>
      </c>
      <c r="H22" s="21">
        <v>20.0</v>
      </c>
      <c r="I22" s="21">
        <v>20.0</v>
      </c>
      <c r="J22" s="21">
        <v>19.0</v>
      </c>
      <c r="K22" s="21">
        <v>19.0</v>
      </c>
      <c r="L22" s="21">
        <v>18.0</v>
      </c>
      <c r="M22" s="21">
        <v>17.0</v>
      </c>
      <c r="N22" s="21">
        <v>16.0</v>
      </c>
      <c r="O22" s="21">
        <v>15.0</v>
      </c>
      <c r="P22" s="21">
        <v>14.0</v>
      </c>
      <c r="Q22" s="21">
        <v>13.0</v>
      </c>
      <c r="R22" s="21">
        <v>12.0</v>
      </c>
      <c r="S22" s="21">
        <v>11.0</v>
      </c>
      <c r="T22" s="21">
        <v>10.0</v>
      </c>
      <c r="U22" s="21">
        <v>9.0</v>
      </c>
      <c r="V22" s="23">
        <v>8.0</v>
      </c>
      <c r="W22" s="32">
        <v>7.0</v>
      </c>
      <c r="X22" s="32">
        <v>6.0</v>
      </c>
      <c r="Y22" s="32">
        <v>5.0</v>
      </c>
      <c r="Z22" s="21">
        <v>4.0</v>
      </c>
      <c r="AA22" s="21">
        <v>3.0</v>
      </c>
      <c r="AB22" s="21">
        <v>2.0</v>
      </c>
      <c r="AC22" s="21">
        <v>1.0</v>
      </c>
      <c r="AD22" s="21">
        <v>0.0</v>
      </c>
      <c r="AE22" s="33"/>
      <c r="AF22" s="33"/>
    </row>
    <row r="23" ht="15.75" customHeight="1">
      <c r="A23" s="20" t="s">
        <v>17</v>
      </c>
      <c r="B23" s="21">
        <v>23.0</v>
      </c>
      <c r="C23" s="21">
        <v>22.0</v>
      </c>
      <c r="D23" s="21">
        <v>21.0</v>
      </c>
      <c r="E23" s="21">
        <v>20.0</v>
      </c>
      <c r="F23" s="21">
        <v>19.0</v>
      </c>
      <c r="G23" s="21">
        <v>19.0</v>
      </c>
      <c r="H23" s="21">
        <v>18.0</v>
      </c>
      <c r="I23" s="21">
        <v>17.0</v>
      </c>
      <c r="J23" s="21">
        <v>17.0</v>
      </c>
      <c r="K23" s="21">
        <v>17.0</v>
      </c>
      <c r="L23" s="21">
        <v>15.0</v>
      </c>
      <c r="M23" s="21">
        <v>13.0</v>
      </c>
      <c r="N23" s="21">
        <v>13.0</v>
      </c>
      <c r="O23" s="21">
        <v>12.0</v>
      </c>
      <c r="P23" s="21">
        <v>11.0</v>
      </c>
      <c r="Q23" s="21">
        <v>9.0</v>
      </c>
      <c r="R23" s="21">
        <v>7.0</v>
      </c>
      <c r="S23" s="21">
        <v>5.0</v>
      </c>
      <c r="T23" s="21">
        <v>4.0</v>
      </c>
      <c r="U23" s="21">
        <v>3.0</v>
      </c>
      <c r="V23" s="23">
        <v>3.0</v>
      </c>
      <c r="W23" s="34">
        <v>2.0</v>
      </c>
      <c r="X23" s="34">
        <v>1.0</v>
      </c>
      <c r="Y23" s="34">
        <v>0.0</v>
      </c>
      <c r="Z23" s="24">
        <v>0.0</v>
      </c>
      <c r="AA23" s="24">
        <v>0.0</v>
      </c>
      <c r="AB23" s="24">
        <v>0.0</v>
      </c>
      <c r="AC23" s="24">
        <v>0.0</v>
      </c>
      <c r="AD23" s="24">
        <v>0.0</v>
      </c>
      <c r="AE23" s="35"/>
      <c r="AF23" s="35"/>
    </row>
    <row r="24" ht="15.75" customHeight="1"/>
    <row r="25" ht="15.75" customHeight="1"/>
    <row r="26" ht="15.75" customHeight="1"/>
    <row r="27" ht="15.75" customHeight="1">
      <c r="B27" s="36"/>
      <c r="C27" s="7"/>
      <c r="L27" s="36"/>
      <c r="M27" s="7"/>
      <c r="T27" s="36"/>
    </row>
    <row r="28" ht="15.75" customHeight="1">
      <c r="B28" s="36"/>
      <c r="C28" s="7"/>
      <c r="L28" s="36"/>
      <c r="M28" s="7"/>
      <c r="T28" s="36"/>
    </row>
    <row r="29" ht="15.75" customHeight="1"/>
    <row r="30" ht="15.75" customHeight="1">
      <c r="B30" s="36"/>
      <c r="C30" s="7"/>
      <c r="L30" s="36"/>
      <c r="M30" s="7"/>
      <c r="T30" s="36"/>
    </row>
    <row r="31" ht="15.75" customHeight="1">
      <c r="C31" s="7"/>
      <c r="M31" s="7"/>
    </row>
    <row r="32" ht="15.75" customHeight="1">
      <c r="B32" s="36"/>
      <c r="C32" s="7"/>
      <c r="L32" s="36"/>
      <c r="M32" s="7"/>
      <c r="T32" s="36"/>
    </row>
    <row r="33" ht="15.75" customHeight="1"/>
    <row r="34" ht="15.75" customHeight="1">
      <c r="B34" s="36"/>
      <c r="L34" s="36"/>
      <c r="T34" s="36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">
    <mergeCell ref="A1:AF3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2021-03-16T04:53:00Z</dcterms:created>
  <dc:creator>mukesh laudya</dc:creator>
</cp:coreProperties>
</file>