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Exam\"/>
    </mc:Choice>
  </mc:AlternateContent>
  <bookViews>
    <workbookView xWindow="0" yWindow="0" windowWidth="20490" windowHeight="7755" activeTab="1"/>
  </bookViews>
  <sheets>
    <sheet name="Testcase" sheetId="1" r:id="rId1"/>
    <sheet name="Defect Report" sheetId="2" r:id="rId2"/>
  </sheets>
  <calcPr calcId="0"/>
</workbook>
</file>

<file path=xl/sharedStrings.xml><?xml version="1.0" encoding="utf-8"?>
<sst xmlns="http://schemas.openxmlformats.org/spreadsheetml/2006/main" count="421" uniqueCount="309">
  <si>
    <t>REDIFFMAIL</t>
  </si>
  <si>
    <t>Version:</t>
  </si>
  <si>
    <t>Tested By: Silna Johns</t>
  </si>
  <si>
    <t>Date: 29-04-2026</t>
  </si>
  <si>
    <t>REDIFF MAIL</t>
  </si>
  <si>
    <t>Environment Details: Windows11, Chrome</t>
  </si>
  <si>
    <t>Module Name: Registration Page</t>
  </si>
  <si>
    <t>Reported To:</t>
  </si>
  <si>
    <t>TestID</t>
  </si>
  <si>
    <t>Test Description</t>
  </si>
  <si>
    <t>Identified By: Silna Johns
Reported To:
Environment Details:</t>
  </si>
  <si>
    <t>Test Steps</t>
  </si>
  <si>
    <t>Test Data</t>
  </si>
  <si>
    <t>Expected Result</t>
  </si>
  <si>
    <t>Actual Result</t>
  </si>
  <si>
    <t>Bug ID</t>
  </si>
  <si>
    <t>Status</t>
  </si>
  <si>
    <t>RDF_RP_01</t>
  </si>
  <si>
    <t>Bug Description</t>
  </si>
  <si>
    <t>Check whether the rediff registration page is open we clicking create account link</t>
  </si>
  <si>
    <t>Steps to Reproduce</t>
  </si>
  <si>
    <t>1. Open rediff.com
2. Click create account link</t>
  </si>
  <si>
    <t>Severity</t>
  </si>
  <si>
    <t>https://www.rediff.com</t>
  </si>
  <si>
    <t>Priority</t>
  </si>
  <si>
    <t>Screenshot</t>
  </si>
  <si>
    <t>DEF_RDF_RP_01</t>
  </si>
  <si>
    <t>RDF_RP_06</t>
  </si>
  <si>
    <t>Fullname field should accept upto 13 characters</t>
  </si>
  <si>
    <t>Fullname field accepts more than 13 characters</t>
  </si>
  <si>
    <t>1. Open the registration page
2. Locate the fullname field
3. Enter more than 13 characters</t>
  </si>
  <si>
    <t>Major</t>
  </si>
  <si>
    <t>https://drive.google.com/file/d/10gMRbvFi2PbcXSZLXnRV-t2A9zLYQ3Wc/view?usp=sharing</t>
  </si>
  <si>
    <t>Should open registration page successfully</t>
  </si>
  <si>
    <t>Registration page successfully opened as expected</t>
  </si>
  <si>
    <t>Pass</t>
  </si>
  <si>
    <t>RDF_RP_02</t>
  </si>
  <si>
    <t xml:space="preserve">Check whether the logo is present when opening the registration page </t>
  </si>
  <si>
    <t>1. Open regisration page
2. Look for the logo</t>
  </si>
  <si>
    <t>Logo shoud be visible in the page</t>
  </si>
  <si>
    <t>Logo is seen as expected</t>
  </si>
  <si>
    <t>New</t>
  </si>
  <si>
    <t>RDF_RP_03</t>
  </si>
  <si>
    <t>DEF_RDF_RP_02</t>
  </si>
  <si>
    <t xml:space="preserve">Check whether all the fields and labels are present </t>
  </si>
  <si>
    <t>RDF_RP_12</t>
  </si>
  <si>
    <t>1.Open the registration page
2.Look for all fields and labels</t>
  </si>
  <si>
    <t>Password should not allow copy-paste</t>
  </si>
  <si>
    <t>All fields and labels should be present</t>
  </si>
  <si>
    <t>Password can be able to copy-paste</t>
  </si>
  <si>
    <t>All fields and labels were present</t>
  </si>
  <si>
    <t>1.Locate the password field
2.Copy password 
3.Paste in password field</t>
  </si>
  <si>
    <t>RDF_RP_04</t>
  </si>
  <si>
    <t>Check whether fullname field accepts only alphabets</t>
  </si>
  <si>
    <t>1. Open the registration page
2. Enter the name in fullname field with only alphabets
3. Enter the name with combination of alphabets and numbers</t>
  </si>
  <si>
    <t>DEF_RDF_RP_03</t>
  </si>
  <si>
    <t>Silna Johns</t>
  </si>
  <si>
    <t>RDF_RP_14</t>
  </si>
  <si>
    <t>Auto-suggestions should be available while reentering data</t>
  </si>
  <si>
    <t>Fullname field shoud accepts only alphabets and proper error message should be shown while entering invalid names</t>
  </si>
  <si>
    <t>Fullname field accepted only alphabets and proper error message is shown while entering invalid names</t>
  </si>
  <si>
    <t>Auto-suggestions are not displayed when re-entering data in input fields</t>
  </si>
  <si>
    <t>1.Open the registration page
2.Enter the data in an input field
3.Clear the field
4.Start typing same data again</t>
  </si>
  <si>
    <t>RDF_RP_05</t>
  </si>
  <si>
    <t>https://drive.google.com/file/d/1RP_DeZlhhVIWUOgCAWbRkv8Q7HxtqgBg/view?usp=sharing</t>
  </si>
  <si>
    <t xml:space="preserve">Check whether full name field allows not more than 2 spaces </t>
  </si>
  <si>
    <t>1. Open the registration page
2. Locate the fullname field
3. Enter the fullname field with spaces
4. Enter the name with more than two spaces</t>
  </si>
  <si>
    <t>Fullname field should allow names not with more than 2 spaces</t>
  </si>
  <si>
    <t>Fullnames field allowed only names with maximum 2 spaces as expected</t>
  </si>
  <si>
    <t>Check whether the maximum strength of the fullname is 13</t>
  </si>
  <si>
    <t>1. Open the registration page
2. Locate the fullname field
3. Enter the name with maximum strength as 13
4. Enter the name below maximum strength
5. Enter the name above maximum strength</t>
  </si>
  <si>
    <t>Fullname field should allow names with maximum strength as13 only and proper error message shoud be shown if the name strength exceeds</t>
  </si>
  <si>
    <t>Fullname field allowed names above maximum strength and proper error messge is not shown when strength exceeds above 13</t>
  </si>
  <si>
    <t>Fail</t>
  </si>
  <si>
    <t>RDF_RP_07</t>
  </si>
  <si>
    <t>Check whether Check availability function for Rediffmail ID is properly working</t>
  </si>
  <si>
    <t>1.Open the Registration page
2.Locate the Rediffmail ID field
3.Enter a unique Rediffmail ID 
4.Click Check availability
5.Enter already registered mail ID
6.Click check availability</t>
  </si>
  <si>
    <t>silnajohns666</t>
  </si>
  <si>
    <t>System should display "ID is available"/"Already taken"</t>
  </si>
  <si>
    <t>System displayed proper messages as expected</t>
  </si>
  <si>
    <t>DEF_RDF_RP_04</t>
  </si>
  <si>
    <t>RDF_RP_08</t>
  </si>
  <si>
    <t>RDF_RP_20</t>
  </si>
  <si>
    <t>Check whether the password field meets all the criterias</t>
  </si>
  <si>
    <t xml:space="preserve">Year dropdown should display year upto current year in DOB field </t>
  </si>
  <si>
    <t>1.Open the registration page
2.Enter valid password
3.Enter password &lt;8 characters
4.Enter password containing username,firstname or lastname
5.Enter password containing without uppercase and lowercase
6.Enter password without special characters</t>
  </si>
  <si>
    <t>Year dropdown display year upto 2013 only</t>
  </si>
  <si>
    <t>Silna@123</t>
  </si>
  <si>
    <t>1. Locate the DOB field
2.Click the year dropdown</t>
  </si>
  <si>
    <t>System should accept valid password and show proper validation messages for invalid inputs</t>
  </si>
  <si>
    <t>System accepted valid password and showed proper validation messages for invalid inputs</t>
  </si>
  <si>
    <t>https://drive.google.com/file/d/1f6nkfCWhmewF0WrpZWw3w4y1dxKJ_u3b/view?usp=sharing</t>
  </si>
  <si>
    <t>RDF_RP_09</t>
  </si>
  <si>
    <t>Check whether when retype password matches original password</t>
  </si>
  <si>
    <t>1. Enter the same password in retype field
2. Enter different password in retype field</t>
  </si>
  <si>
    <t>Passwords should match and accepted and proper error message should be shown when passwords do not match</t>
  </si>
  <si>
    <t>Passwords matched and accepted and proper error messages were shown when passwords do not match</t>
  </si>
  <si>
    <t>RDF_RP_10</t>
  </si>
  <si>
    <t>Check whether the password is masked by default</t>
  </si>
  <si>
    <t>1.Locate the password field
2.Enter the password in password field</t>
  </si>
  <si>
    <t>DEF_RDF_RP_05</t>
  </si>
  <si>
    <t>Password should be displayed as masked characters</t>
  </si>
  <si>
    <t>RDF_RP_22</t>
  </si>
  <si>
    <t>Gender field should display "Other" options also</t>
  </si>
  <si>
    <t>As expected</t>
  </si>
  <si>
    <t>Gender field display ony Male and female options only</t>
  </si>
  <si>
    <t>1.Open the registration page
2.Locate the gender field</t>
  </si>
  <si>
    <t>https://drive.google.com/file/d/1f6QC8KoQWLKB8urkZzlPxBo0k1Cx04to/view?usp=sharing</t>
  </si>
  <si>
    <t>RDF_RP_11</t>
  </si>
  <si>
    <t xml:space="preserve">Check whether show/hide password functionality is available </t>
  </si>
  <si>
    <t>1.Locate the password field
2.Enter the password in password field
3.Observe password visibility</t>
  </si>
  <si>
    <t>Show/hide password functionality should be visible</t>
  </si>
  <si>
    <t>DEF_RDF_RP_06</t>
  </si>
  <si>
    <t>RDF_RP_32</t>
  </si>
  <si>
    <t>Check whether copy-paste functionality working in password field</t>
  </si>
  <si>
    <t>Mothers maiden name should accept only alphabets</t>
  </si>
  <si>
    <t>Mothers maiden name accepts all characters</t>
  </si>
  <si>
    <t xml:space="preserve">1. Locate the checkbox 
2. Select the checkbox "I dont have alternate ID"
3. Enter the mothers maiden name
</t>
  </si>
  <si>
    <t>Password should not able to copy-paste</t>
  </si>
  <si>
    <t>https://drive.google.com/file/d/1mNlKDsrBuDp-Jp5Gl4myno102lU-RCA5/view?usp=sharing</t>
  </si>
  <si>
    <t>Not as expected</t>
  </si>
  <si>
    <t>RDF_RP_13</t>
  </si>
  <si>
    <t>Check whether entered data cleared after page refresh</t>
  </si>
  <si>
    <t>1.Enter the details
2.Refresh the page</t>
  </si>
  <si>
    <t>Entered data should be cleared</t>
  </si>
  <si>
    <t>DEF_RDF_RP_07</t>
  </si>
  <si>
    <t>RDF_RP_35</t>
  </si>
  <si>
    <t>Check whether auto-suggestions available while reentering data</t>
  </si>
  <si>
    <t xml:space="preserve">Captcha refresh option should be available for generating new CAPTCHA </t>
  </si>
  <si>
    <t>Captcha refresh option is not available</t>
  </si>
  <si>
    <t>1.Enter the data in an input field
2.Clear the field
3.Start typing again</t>
  </si>
  <si>
    <t>1. Enter the captcha shown
2.Try to refresh captcha</t>
  </si>
  <si>
    <t>https://drive.google.com/file/d/13YJqt6lqocFe_u0GBGLq4KhCz7R2IxHs/view?usp=sharing</t>
  </si>
  <si>
    <t>Suggestions should appear while reentering data</t>
  </si>
  <si>
    <t>Suggestions not appeared while reentering data</t>
  </si>
  <si>
    <t>RDF_RP_15</t>
  </si>
  <si>
    <t>Check whether Date of Birth dropdowns are available and functioning correctly</t>
  </si>
  <si>
    <t>1. Click on DOB field
2. Open Date,Month,Year dropdowns
3. Select values</t>
  </si>
  <si>
    <t>DEF_RDF_RP_08</t>
  </si>
  <si>
    <t>RDF_RP_50</t>
  </si>
  <si>
    <t>Dropdowns should be visible, selectable and values should be selected correctly</t>
  </si>
  <si>
    <t>City options should be displayed for every selected country from "I live in" dropdown</t>
  </si>
  <si>
    <t>Dropdowns were visible, selectable and values could be selected correctly</t>
  </si>
  <si>
    <t>City options are displayed only when India is selected</t>
  </si>
  <si>
    <t>1.Locate the field "I live in"
2.Select a country from "I live in" dropdown other than India</t>
  </si>
  <si>
    <t>https://drive.google.com/file/d/1fFLrADN7GQWeOXooFnQjeFcG7ZfvPQ9V/view?usp=sharing</t>
  </si>
  <si>
    <t>RDF_RP_16</t>
  </si>
  <si>
    <t>Check whether the date dropdown displays all dates in correct chronological order</t>
  </si>
  <si>
    <t>1.Locate the Date of birth field
2.Click on Date dropdown
3.Observe the list of values</t>
  </si>
  <si>
    <t>Dates should be listed from 1 to 31 in order</t>
  </si>
  <si>
    <t>RDF_RP_17</t>
  </si>
  <si>
    <t>Check whether the Date of Birth field correctly handles both leap year and non leap year date selections</t>
  </si>
  <si>
    <t>DEF_RDF_RP_09</t>
  </si>
  <si>
    <t>RDF_RP_51</t>
  </si>
  <si>
    <t>1.Locate the DOB field
2.Select 29 as date
3.Select February as month
4.Select a year
5.Submit</t>
  </si>
  <si>
    <t>Show/unmask option should be available for security question answer field</t>
  </si>
  <si>
    <t>Show/unmask option not available for security answer field</t>
  </si>
  <si>
    <t>1.Locate the security question answer field
2.Enter the answer</t>
  </si>
  <si>
    <t>DOB should be accepted if it is valid else should display error message for invalid Date selection</t>
  </si>
  <si>
    <t>DEF_RDF_RP_10</t>
  </si>
  <si>
    <t>RDF_RP_52</t>
  </si>
  <si>
    <t xml:space="preserve">Proper error message should be shown immediately in all corresponding fields for invalid data entry </t>
  </si>
  <si>
    <t>Error messages are displayed only during form submission instead of appearing immediately after invalid data entry</t>
  </si>
  <si>
    <t xml:space="preserve">1.Open the registration page
2.Enter invalid data in a field
3.Move to next field
</t>
  </si>
  <si>
    <t>RDF_RP_18</t>
  </si>
  <si>
    <t>https://drive.google.com/file/d/1C4bULCPQ-uiHLpXMfXIKTz0aQfiDOz_A/view?usp=sharing</t>
  </si>
  <si>
    <t>Check whether month dropdown displays all months correctly</t>
  </si>
  <si>
    <t>1..Locate the DOB field
2.Click on month dropdown
3.Observe values</t>
  </si>
  <si>
    <t>Months should be displayed from Jan to Dec</t>
  </si>
  <si>
    <t>RDF_RP_19</t>
  </si>
  <si>
    <t>Check whether year dropdown displays valid values in proper order</t>
  </si>
  <si>
    <t>1..Locate the DOB field
2.Click year dropdown
3.Observe values</t>
  </si>
  <si>
    <t>Year dropdown should display valid values in proper order</t>
  </si>
  <si>
    <t>Verify that the Year dropdown displays values up to the current year</t>
  </si>
  <si>
    <t>1.Locate the DOB field
2.Click on the Year dropdown
3.Observe the list of years displayed</t>
  </si>
  <si>
    <t>Year dropdown should display years up to the current year and
future years should not be displayed</t>
  </si>
  <si>
    <t>RDF_RP_21</t>
  </si>
  <si>
    <t>Check whether user is able to select and toggle between male and female options</t>
  </si>
  <si>
    <t>1. Click on Male
2. Click on Female</t>
  </si>
  <si>
    <t>One option should be selectable at a time and selection should switch correctly</t>
  </si>
  <si>
    <t>Check whether additional gender options are available in the gender field</t>
  </si>
  <si>
    <t>1.Open to the registration field
2.Navigate to the Gender section
3.Observe available gender sections</t>
  </si>
  <si>
    <t>Additional gender options should be available in the gender field</t>
  </si>
  <si>
    <t>Only Male and Female options are available</t>
  </si>
  <si>
    <t>RDF_RP_23</t>
  </si>
  <si>
    <t>Check whether user is able to select a country from country dropdown</t>
  </si>
  <si>
    <t xml:space="preserve">1. Locate the field "I live in"
2. Click on dropdown
3. View list of countries
4. Select a country
</t>
  </si>
  <si>
    <t>India</t>
  </si>
  <si>
    <t>Selected country shold be displayed in the field</t>
  </si>
  <si>
    <t>RDF_RP_24</t>
  </si>
  <si>
    <t>Check whether user is able to select a city from city dropdown</t>
  </si>
  <si>
    <t xml:space="preserve">1. Locate the field "City"
2. Click on dropdown
3. View list of cities
4. Select a city
</t>
  </si>
  <si>
    <t>Cochin</t>
  </si>
  <si>
    <t>Selected city shold be displayed in the field</t>
  </si>
  <si>
    <t>RDF_RP_25</t>
  </si>
  <si>
    <t>Check whether "India" is selected as default in "I live in" field</t>
  </si>
  <si>
    <t xml:space="preserve">1. Locate the field "I live in"
2. Observe default value
</t>
  </si>
  <si>
    <t>India shoud be selected as default country</t>
  </si>
  <si>
    <t>RDF_RP_26</t>
  </si>
  <si>
    <t>Check whether mobile number field accepts only numbers</t>
  </si>
  <si>
    <t>1. Locate the mobile number field
2. Enter numeric values 
3. Enter alphabets
4. Enter alphanumeric values</t>
  </si>
  <si>
    <t>Mobile number field should accept only numbers</t>
  </si>
  <si>
    <t>RDF_RP_27</t>
  </si>
  <si>
    <t>Check whether mobile number field accepts exactly 10 digits</t>
  </si>
  <si>
    <t>1.Locate the mobile number field
2.Enter 10 digit mobile number
3.Enter less than 10 digit number
4.Enter number above 10 digits</t>
  </si>
  <si>
    <t>Only 10 digit mobile number should be accepted and error message should be shown for invalid mobile number</t>
  </si>
  <si>
    <t>RDF_RP_28</t>
  </si>
  <si>
    <t>Check whether recovery email field accepts valid email</t>
  </si>
  <si>
    <t>1.Enter recovery email
2.Enter invalid email format</t>
  </si>
  <si>
    <t>silnajohns1@gmail.com</t>
  </si>
  <si>
    <t>Valid email should be accepted and error message should be shown for invalid email format</t>
  </si>
  <si>
    <t>RDF_RP_29</t>
  </si>
  <si>
    <t>Check whether security question dropdown is available and accessible</t>
  </si>
  <si>
    <t>1.Navigate to the security question section
2.Click on dropdown
3.Observe the list of options</t>
  </si>
  <si>
    <t>Security question dropdown should be available and accessible</t>
  </si>
  <si>
    <t>RDF_RP_30</t>
  </si>
  <si>
    <t>Check whether the checkbox can be selected and corresponding fields are displayed upon selection</t>
  </si>
  <si>
    <t xml:space="preserve">1.Locate the checkbox 
2.Click on the checkbox
3.Observe for any changes </t>
  </si>
  <si>
    <t>Checkbox should be selected,Security question,answer and mother's maiden name fields should be displayed</t>
  </si>
  <si>
    <t>RDF_RP_31</t>
  </si>
  <si>
    <t>Verify that entered data in the recovery email field is cleared when switching to the "I dont have an alternate ID" option</t>
  </si>
  <si>
    <t>1. Enter a valid recovery email
2. Select the checkbox "I dont have alternate ID"
3.Observe the recovery email field</t>
  </si>
  <si>
    <t xml:space="preserve">Entered recovery email should be cleared  and security question fields should be displayed </t>
  </si>
  <si>
    <t>Verify that the “Mother’s Maiden Name” field accepts only alphabetic characters</t>
  </si>
  <si>
    <t>1. Select the checkbox “I don’t have an alternate ID”
2. Locate the “Mother’s Maiden Name” field
3. Enter alphabets, numbers, and special characters
4. Observe the field behavior</t>
  </si>
  <si>
    <t>Radha/Radha12/Radha@12</t>
  </si>
  <si>
    <t>Field should accept only alphabetic characters</t>
  </si>
  <si>
    <t>Field accepts all characters</t>
  </si>
  <si>
    <t>RDF_RP_33</t>
  </si>
  <si>
    <t>Verify that placeholder text is displayed correctly in input fields</t>
  </si>
  <si>
    <t>1.Open the registration page
2.Observe placeholder text in all required fields</t>
  </si>
  <si>
    <t>Placeholder text should be displayed correctly in input fields</t>
  </si>
  <si>
    <t>RDF_RP_34</t>
  </si>
  <si>
    <t>Check whether user can enter correct captcha</t>
  </si>
  <si>
    <t>1.View captcha
2.Enter the same text
3.Click on Create my account</t>
  </si>
  <si>
    <t xml:space="preserve">Form should be accepted </t>
  </si>
  <si>
    <t>Check whether refresh option is available for CAPTCHA regeneration</t>
  </si>
  <si>
    <t>1.Locate the CAPTCHA section
2.Check for refresh option</t>
  </si>
  <si>
    <t>Refresh option should be available to generate a new CAPTCHA</t>
  </si>
  <si>
    <t>Refresh option is not available</t>
  </si>
  <si>
    <t>RDF_RP_36</t>
  </si>
  <si>
    <t>Check whether error message is displayed for incorrect captcha</t>
  </si>
  <si>
    <t>1.Enter wrong captcha
2.Click on Create my account</t>
  </si>
  <si>
    <t>Error message should be displayed</t>
  </si>
  <si>
    <t>RDF_RP_37</t>
  </si>
  <si>
    <t>Check whether all mandatory fields must be filled before submitting the form</t>
  </si>
  <si>
    <t>1.Fill all required fields
2.Fill some fields
3.Leave all fields empty</t>
  </si>
  <si>
    <t>Form should be submitted successfully and error messages should be shown for missing mandatory fields</t>
  </si>
  <si>
    <t>RDF_RP_38</t>
  </si>
  <si>
    <t>Verify clicking"Rediff Home" redirects to the homepage</t>
  </si>
  <si>
    <t>1.Click on "Rediff Home"
2.Observe the navigation</t>
  </si>
  <si>
    <t>User should be redirected to the homepage</t>
  </si>
  <si>
    <t>RDF_RP_39</t>
  </si>
  <si>
    <t>Verify that clicking "Sign In" redirects to login page</t>
  </si>
  <si>
    <t>1.Click on "Sign In"
2.Observe the navigation</t>
  </si>
  <si>
    <t>User should be redirected to login page</t>
  </si>
  <si>
    <t>RDF_RP_40</t>
  </si>
  <si>
    <t>Verify form layout reamains properly aligned when browser is zoomed in and zoomed out</t>
  </si>
  <si>
    <t>1.Open the registration page
2.Increase zoom to 150%+
3.Check alignment of fields
4.Decrease zoom to 50%</t>
  </si>
  <si>
    <t>50%-200%</t>
  </si>
  <si>
    <t>UI should remain readable and aligned</t>
  </si>
  <si>
    <t>RDF_RP_41</t>
  </si>
  <si>
    <t>Verify behaviour when internet disconnects during submission</t>
  </si>
  <si>
    <t>1.Fill the form
2.Turn off internet
3.Click submit</t>
  </si>
  <si>
    <t>Proper error message should be displayed</t>
  </si>
  <si>
    <t>RDF_RP_42</t>
  </si>
  <si>
    <t>Verify registration page works properly in desktop view and mobie view</t>
  </si>
  <si>
    <t xml:space="preserve">1.Open the registration page in desktop view
2.Check UI and fields
3.Switch to mobile view
4.Check layout 
</t>
  </si>
  <si>
    <t>Page should display properly in both views</t>
  </si>
  <si>
    <t>RDF_RP_43</t>
  </si>
  <si>
    <t>Verify that pressing Enter key submits the registration form correctly</t>
  </si>
  <si>
    <t>1.Open the registration page 
2.Fill all the fields
3.Press the Enter key
3.Observe the behaviour</t>
  </si>
  <si>
    <t>Form should be submitted successfully</t>
  </si>
  <si>
    <t>RDF_RP_44</t>
  </si>
  <si>
    <t>Verify that system handles double click on the submit button without creating duplicate accounts</t>
  </si>
  <si>
    <t>1.Open the registration page 
2.Fill all the fields
3.Double click on create account
3.Observe the result</t>
  </si>
  <si>
    <t>Only one account should be created</t>
  </si>
  <si>
    <t>RDF_RP_45</t>
  </si>
  <si>
    <t>Verify that entered data retained when form submission fails</t>
  </si>
  <si>
    <t>1.Enter data in all fields
2.Leave one field invalid or empty
3.Click submit
4.Observe the form</t>
  </si>
  <si>
    <t>Entered data should remain unchanged and error message should be shown for invalid or empty fields</t>
  </si>
  <si>
    <t>RDF_RP_46</t>
  </si>
  <si>
    <t>Verify that pressing the Tab Key moves the cursor through input fields in the correct sequence</t>
  </si>
  <si>
    <t>1.Open the registration page
2.Place the cursor in the first field
3.Press the Tab key repeatedly
4.Observe the cursor movement</t>
  </si>
  <si>
    <t>Cursor should move in correct order</t>
  </si>
  <si>
    <t>RDF_RP_47</t>
  </si>
  <si>
    <t>Verify that font style and size are consistent acroos the page</t>
  </si>
  <si>
    <t>1.Open the registration page
2.Observe the text in different sections</t>
  </si>
  <si>
    <t>Font stye and size should be consistent</t>
  </si>
  <si>
    <t>RDF_RP_48</t>
  </si>
  <si>
    <t>Verify proper spacing between input fields</t>
  </si>
  <si>
    <t>1.Open the registration page
2.Observe layout of fields</t>
  </si>
  <si>
    <t>Fields should not overlap and should have proper spacing</t>
  </si>
  <si>
    <t>RDF_RP_49</t>
  </si>
  <si>
    <t>Verify that page scroll works smoothly</t>
  </si>
  <si>
    <t>1.Open the registration page
2.Scroll up and down</t>
  </si>
  <si>
    <t>Page should scroll smoothly without UI issues</t>
  </si>
  <si>
    <t>Verify that city options are displayed for all countries selected in the "I live in" dropdown</t>
  </si>
  <si>
    <t>1.Open the registration page
2.Select different countries from "I live in"dropdown
3.Observe city field options</t>
  </si>
  <si>
    <t>India/USA/Canada</t>
  </si>
  <si>
    <t>City options should be displayed for every selected country</t>
  </si>
  <si>
    <t xml:space="preserve">City options are displayed only when India is selected </t>
  </si>
  <si>
    <t>Verify that show/unmask option is available for the security answer field</t>
  </si>
  <si>
    <t>1.Navigate to the security question section
2.Enter answer in the answer field
3.Check for show/unmask option</t>
  </si>
  <si>
    <t>Show/unmask option is not available</t>
  </si>
  <si>
    <t>Verify that proper error messages are displayed immediately when invalid data is entered before moving to the next field</t>
  </si>
  <si>
    <t>1.Enter invalid data in a field
2.Move to the next field
3.Observe the validation message</t>
  </si>
  <si>
    <t>Proper error message should be displayed immediately for the corresponding field</t>
  </si>
  <si>
    <t>Error messages are displayed only during form submission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</si>
</sst>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yy"/>
    <numFmt numFmtId="165" formatCode="d/mmm/yyyy"/>
  </numFmts>
  <fonts count="7" x14ac:knownFonts="1">
    <font>
      <sz val="10"/>
      <color rgb="FF000000"/>
      <name val="Arial"/>
      <scheme val="minor"/>
    </font>
    <font>
      <b/>
      <sz val="15"/>
      <color theme="1"/>
      <name val="Arial"/>
      <scheme val="minor"/>
    </font>
    <font>
      <b/>
      <sz val="10"/>
      <color theme="1"/>
      <name val="Arial"/>
      <scheme val="minor"/>
    </font>
    <font>
      <sz val="10"/>
      <color theme="1"/>
      <name val="Arial"/>
      <scheme val="minor"/>
    </font>
    <font>
      <b/>
      <sz val="17"/>
      <color theme="1"/>
      <name val="Arial"/>
      <scheme val="minor"/>
    </font>
    <font>
      <u/>
      <sz val="10"/>
      <color rgb="FF0000FF"/>
      <name val="Arial"/>
    </font>
    <font>
      <u/>
      <sz val="10"/>
      <color rgb="FF0000FF"/>
      <name val="Arial"/>
    </font>
  </fonts>
  <fills count="8">
    <fill>
      <patternFill patternType="none"/>
    </fill>
    <fill>
      <patternFill patternType="gray125"/>
    </fill>
    <fill>
      <patternFill patternType="solid">
        <fgColor rgb="FFEA9999"/>
        <bgColor rgb="FFEA9999"/>
      </patternFill>
    </fill>
    <fill>
      <patternFill patternType="solid">
        <fgColor rgb="FFFCE5CD"/>
        <bgColor rgb="FFFCE5CD"/>
      </patternFill>
    </fill>
    <fill>
      <patternFill patternType="solid">
        <fgColor rgb="FFB4A7D6"/>
        <bgColor rgb="FFB4A7D6"/>
      </patternFill>
    </fill>
    <fill>
      <patternFill patternType="solid">
        <fgColor rgb="FFFFF2CC"/>
        <bgColor rgb="FFFFF2CC"/>
      </patternFill>
    </fill>
    <fill>
      <patternFill patternType="solid">
        <fgColor rgb="FFD9D2E9"/>
        <bgColor rgb="FFD9D2E9"/>
      </patternFill>
    </fill>
    <fill>
      <patternFill patternType="solid">
        <fgColor rgb="FFF3F3F3"/>
        <bgColor rgb="FFF3F3F3"/>
      </patternFill>
    </fill>
  </fills>
  <borders count="1">
    <border>
      <left/>
      <right/>
      <top/>
      <bottom/>
      <diagonal/>
    </border>
  </borders>
  <cellStyleXfs count="1">
    <xf numFmtId="0" fontId="0" fillId="0" borderId="0"/>
  </cellStyleXfs>
  <cellXfs count="18">
    <xf numFmtId="0" fontId="0" fillId="0" borderId="0" xfId="0" applyFont="1" applyAlignment="1"/>
    <xf numFmtId="0" fontId="2" fillId="5" borderId="0" xfId="0" applyFont="1" applyFill="1" applyAlignment="1">
      <alignment horizontal="center"/>
    </xf>
    <xf numFmtId="0" fontId="2" fillId="7" borderId="0" xfId="0" applyFont="1" applyFill="1" applyAlignment="1"/>
    <xf numFmtId="0" fontId="3" fillId="0" borderId="0" xfId="0" applyFont="1" applyAlignment="1"/>
    <xf numFmtId="0" fontId="3" fillId="0" borderId="0" xfId="0" applyFont="1" applyAlignment="1">
      <alignment wrapText="1"/>
    </xf>
    <xf numFmtId="0" fontId="2" fillId="7" borderId="0" xfId="0" applyFont="1" applyFill="1" applyAlignment="1">
      <alignment wrapText="1"/>
    </xf>
    <xf numFmtId="0" fontId="6" fillId="0" borderId="0" xfId="0" applyFont="1" applyAlignment="1"/>
    <xf numFmtId="0" fontId="1" fillId="2" borderId="0" xfId="0" applyFont="1" applyFill="1" applyAlignment="1">
      <alignment horizontal="center"/>
    </xf>
    <xf numFmtId="0" fontId="0" fillId="0" borderId="0" xfId="0" applyFont="1" applyAlignment="1"/>
    <xf numFmtId="0" fontId="2" fillId="3" borderId="0" xfId="0" applyFont="1" applyFill="1" applyAlignment="1"/>
    <xf numFmtId="0" fontId="3" fillId="3" borderId="0" xfId="0" applyFont="1" applyFill="1" applyAlignment="1"/>
    <xf numFmtId="0" fontId="5" fillId="0" borderId="0" xfId="0" applyFont="1" applyAlignment="1">
      <alignment wrapText="1"/>
    </xf>
    <xf numFmtId="0" fontId="0" fillId="0" borderId="0" xfId="0" applyFont="1" applyAlignment="1">
      <alignment wrapText="1"/>
    </xf>
    <xf numFmtId="164" fontId="3" fillId="0" borderId="0" xfId="0" applyNumberFormat="1" applyFont="1" applyAlignment="1">
      <alignment wrapText="1"/>
    </xf>
    <xf numFmtId="165" fontId="3" fillId="0" borderId="0" xfId="0" applyNumberFormat="1" applyFont="1" applyAlignment="1">
      <alignment wrapText="1"/>
    </xf>
    <xf numFmtId="0" fontId="2" fillId="6" borderId="0" xfId="0" applyFont="1" applyFill="1" applyAlignment="1">
      <alignment wrapText="1"/>
    </xf>
    <xf numFmtId="0" fontId="0" fillId="0" borderId="0" xfId="0" applyFont="1" applyAlignment="1">
      <alignment wrapText="1"/>
    </xf>
    <xf numFmtId="0" fontId="4"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diff.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fFLrADN7GQWeOXooFnQjeFcG7ZfvPQ9V/view?usp=sharing" TargetMode="External"/><Relationship Id="rId3" Type="http://schemas.openxmlformats.org/officeDocument/2006/relationships/hyperlink" Target="https://drive.google.com/file/d/1RP_DeZlhhVIWUOgCAWbRkv8Q7HxtqgBg/view?usp=sharing" TargetMode="External"/><Relationship Id="rId7" Type="http://schemas.openxmlformats.org/officeDocument/2006/relationships/hyperlink" Target="https://drive.google.com/file/d/13YJqt6lqocFe_u0GBGLq4KhCz7R2IxHs/view?usp=sharing" TargetMode="External"/><Relationship Id="rId2" Type="http://schemas.openxmlformats.org/officeDocument/2006/relationships/hyperlink" Target="https://drive.google.com/file/d/10gMRbvFi2PbcXSZLXnRV-t2A9zLYQ3Wc/view?usp=sharing" TargetMode="External"/><Relationship Id="rId1" Type="http://schemas.openxmlformats.org/officeDocument/2006/relationships/hyperlink" Target="https://drive.google.com/file/d/10gMRbvFi2PbcXSZLXnRV-t2A9zLYQ3Wc/view?usp=sharing" TargetMode="External"/><Relationship Id="rId6" Type="http://schemas.openxmlformats.org/officeDocument/2006/relationships/hyperlink" Target="https://drive.google.com/file/d/1mNlKDsrBuDp-Jp5Gl4myno102lU-RCA5/view?usp=sharing" TargetMode="External"/><Relationship Id="rId5" Type="http://schemas.openxmlformats.org/officeDocument/2006/relationships/hyperlink" Target="https://drive.google.com/file/d/1f6QC8KoQWLKB8urkZzlPxBo0k1Cx04to/view?usp=sharing" TargetMode="External"/><Relationship Id="rId10" Type="http://schemas.openxmlformats.org/officeDocument/2006/relationships/hyperlink" Target="https://drive.google.com/file/d/1C4bULCPQ-uiHLpXMfXIKTz0aQfiDOz_A/view?usp=sharing" TargetMode="External"/><Relationship Id="rId4" Type="http://schemas.openxmlformats.org/officeDocument/2006/relationships/hyperlink" Target="https://drive.google.com/file/d/1f6nkfCWhmewF0WrpZWw3w4y1dxKJ_u3b/view?usp=sharing" TargetMode="External"/><Relationship Id="rId9" Type="http://schemas.openxmlformats.org/officeDocument/2006/relationships/hyperlink" Target="https://drive.google.com/file/d/1mNlKDsrBuDp-Jp5Gl4myno102lU-RCA5/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57"/>
  <sheetViews>
    <sheetView workbookViewId="0">
      <pane ySplit="5" topLeftCell="A53" activePane="bottomLeft" state="frozen"/>
      <selection pane="bottomLeft" activeCell="I41" sqref="I41"/>
    </sheetView>
  </sheetViews>
  <sheetFormatPr defaultColWidth="12.5703125" defaultRowHeight="15.75" customHeight="1" x14ac:dyDescent="0.2"/>
  <cols>
    <col min="1" max="1" width="13" customWidth="1"/>
    <col min="2" max="2" width="27.140625" customWidth="1"/>
    <col min="3" max="3" width="25.85546875" customWidth="1"/>
    <col min="4" max="4" width="21" customWidth="1"/>
    <col min="5" max="5" width="22" customWidth="1"/>
    <col min="6" max="6" width="22.28515625" customWidth="1"/>
    <col min="7" max="7" width="16.140625" customWidth="1"/>
  </cols>
  <sheetData>
    <row r="1" spans="1:7" ht="15.75" customHeight="1" x14ac:dyDescent="0.3">
      <c r="A1" s="7" t="s">
        <v>0</v>
      </c>
      <c r="B1" s="8"/>
      <c r="C1" s="8"/>
      <c r="D1" s="8"/>
      <c r="E1" s="8"/>
      <c r="F1" s="8"/>
      <c r="G1" s="8"/>
    </row>
    <row r="2" spans="1:7" x14ac:dyDescent="0.2">
      <c r="A2" s="9" t="s">
        <v>1</v>
      </c>
      <c r="B2" s="8"/>
      <c r="C2" s="8"/>
      <c r="D2" s="10"/>
      <c r="E2" s="9" t="s">
        <v>2</v>
      </c>
      <c r="F2" s="8"/>
      <c r="G2" s="8"/>
    </row>
    <row r="3" spans="1:7" x14ac:dyDescent="0.2">
      <c r="A3" s="9" t="s">
        <v>3</v>
      </c>
      <c r="B3" s="8"/>
      <c r="C3" s="8"/>
      <c r="D3" s="10"/>
      <c r="E3" s="9" t="s">
        <v>5</v>
      </c>
      <c r="F3" s="8"/>
      <c r="G3" s="8"/>
    </row>
    <row r="4" spans="1:7" x14ac:dyDescent="0.2">
      <c r="A4" s="9" t="s">
        <v>6</v>
      </c>
      <c r="B4" s="8"/>
      <c r="C4" s="8"/>
      <c r="D4" s="10"/>
      <c r="E4" s="9" t="s">
        <v>7</v>
      </c>
      <c r="F4" s="8"/>
      <c r="G4" s="8"/>
    </row>
    <row r="5" spans="1:7" ht="12.75" x14ac:dyDescent="0.2">
      <c r="A5" s="1" t="s">
        <v>8</v>
      </c>
      <c r="B5" s="1" t="s">
        <v>9</v>
      </c>
      <c r="C5" s="1" t="s">
        <v>11</v>
      </c>
      <c r="D5" s="1" t="s">
        <v>12</v>
      </c>
      <c r="E5" s="1" t="s">
        <v>13</v>
      </c>
      <c r="F5" s="1" t="s">
        <v>14</v>
      </c>
      <c r="G5" s="1" t="s">
        <v>16</v>
      </c>
    </row>
    <row r="6" spans="1:7" ht="38.25" x14ac:dyDescent="0.2">
      <c r="A6" s="4" t="s">
        <v>17</v>
      </c>
      <c r="B6" s="4" t="s">
        <v>19</v>
      </c>
      <c r="C6" s="4" t="s">
        <v>21</v>
      </c>
      <c r="D6" s="11" t="s">
        <v>23</v>
      </c>
      <c r="E6" s="4" t="s">
        <v>33</v>
      </c>
      <c r="F6" s="4" t="s">
        <v>34</v>
      </c>
      <c r="G6" s="3" t="s">
        <v>35</v>
      </c>
    </row>
    <row r="7" spans="1:7" ht="38.25" x14ac:dyDescent="0.2">
      <c r="A7" s="4" t="s">
        <v>36</v>
      </c>
      <c r="B7" s="4" t="s">
        <v>37</v>
      </c>
      <c r="C7" s="4" t="s">
        <v>38</v>
      </c>
      <c r="D7" s="12"/>
      <c r="E7" s="4" t="s">
        <v>39</v>
      </c>
      <c r="F7" s="4" t="s">
        <v>40</v>
      </c>
      <c r="G7" s="3" t="s">
        <v>35</v>
      </c>
    </row>
    <row r="8" spans="1:7" ht="38.25" x14ac:dyDescent="0.2">
      <c r="A8" s="4" t="s">
        <v>42</v>
      </c>
      <c r="B8" s="4" t="s">
        <v>44</v>
      </c>
      <c r="C8" s="4" t="s">
        <v>46</v>
      </c>
      <c r="D8" s="12"/>
      <c r="E8" s="4" t="s">
        <v>48</v>
      </c>
      <c r="F8" s="4" t="s">
        <v>50</v>
      </c>
      <c r="G8" s="3" t="s">
        <v>35</v>
      </c>
    </row>
    <row r="9" spans="1:7" ht="76.5" x14ac:dyDescent="0.2">
      <c r="A9" s="4" t="s">
        <v>52</v>
      </c>
      <c r="B9" s="4" t="s">
        <v>53</v>
      </c>
      <c r="C9" s="4" t="s">
        <v>54</v>
      </c>
      <c r="D9" s="4" t="s">
        <v>56</v>
      </c>
      <c r="E9" s="4" t="s">
        <v>59</v>
      </c>
      <c r="F9" s="4" t="s">
        <v>60</v>
      </c>
      <c r="G9" s="3" t="s">
        <v>35</v>
      </c>
    </row>
    <row r="10" spans="1:7" ht="76.5" x14ac:dyDescent="0.2">
      <c r="A10" s="4" t="s">
        <v>63</v>
      </c>
      <c r="B10" s="4" t="s">
        <v>65</v>
      </c>
      <c r="C10" s="4" t="s">
        <v>66</v>
      </c>
      <c r="D10" s="4" t="s">
        <v>56</v>
      </c>
      <c r="E10" s="4" t="s">
        <v>67</v>
      </c>
      <c r="F10" s="4" t="s">
        <v>68</v>
      </c>
      <c r="G10" s="3" t="s">
        <v>35</v>
      </c>
    </row>
    <row r="11" spans="1:7" ht="102" x14ac:dyDescent="0.2">
      <c r="A11" s="4" t="s">
        <v>27</v>
      </c>
      <c r="B11" s="4" t="s">
        <v>69</v>
      </c>
      <c r="C11" s="4" t="s">
        <v>70</v>
      </c>
      <c r="D11" s="4" t="s">
        <v>56</v>
      </c>
      <c r="E11" s="4" t="s">
        <v>71</v>
      </c>
      <c r="F11" s="4" t="s">
        <v>72</v>
      </c>
      <c r="G11" s="3" t="s">
        <v>73</v>
      </c>
    </row>
    <row r="12" spans="1:7" ht="114.75" x14ac:dyDescent="0.2">
      <c r="A12" s="4" t="s">
        <v>74</v>
      </c>
      <c r="B12" s="4" t="s">
        <v>75</v>
      </c>
      <c r="C12" s="4" t="s">
        <v>76</v>
      </c>
      <c r="D12" s="4" t="s">
        <v>77</v>
      </c>
      <c r="E12" s="4" t="s">
        <v>78</v>
      </c>
      <c r="F12" s="4" t="s">
        <v>79</v>
      </c>
      <c r="G12" s="3" t="s">
        <v>35</v>
      </c>
    </row>
    <row r="13" spans="1:7" ht="153" x14ac:dyDescent="0.2">
      <c r="A13" s="4" t="s">
        <v>81</v>
      </c>
      <c r="B13" s="4" t="s">
        <v>83</v>
      </c>
      <c r="C13" s="4" t="s">
        <v>85</v>
      </c>
      <c r="D13" s="4" t="s">
        <v>87</v>
      </c>
      <c r="E13" s="4" t="s">
        <v>89</v>
      </c>
      <c r="F13" s="4" t="s">
        <v>90</v>
      </c>
      <c r="G13" s="3" t="s">
        <v>35</v>
      </c>
    </row>
    <row r="14" spans="1:7" ht="63.75" x14ac:dyDescent="0.2">
      <c r="A14" s="4" t="s">
        <v>92</v>
      </c>
      <c r="B14" s="4" t="s">
        <v>93</v>
      </c>
      <c r="C14" s="4" t="s">
        <v>94</v>
      </c>
      <c r="D14" s="12"/>
      <c r="E14" s="4" t="s">
        <v>95</v>
      </c>
      <c r="F14" s="4" t="s">
        <v>96</v>
      </c>
      <c r="G14" s="3" t="s">
        <v>35</v>
      </c>
    </row>
    <row r="15" spans="1:7" ht="38.25" x14ac:dyDescent="0.2">
      <c r="A15" s="4" t="s">
        <v>97</v>
      </c>
      <c r="B15" s="4" t="s">
        <v>98</v>
      </c>
      <c r="C15" s="4" t="s">
        <v>99</v>
      </c>
      <c r="D15" s="12"/>
      <c r="E15" s="4" t="s">
        <v>101</v>
      </c>
      <c r="F15" s="4" t="s">
        <v>104</v>
      </c>
      <c r="G15" s="3" t="s">
        <v>35</v>
      </c>
    </row>
    <row r="16" spans="1:7" ht="51" x14ac:dyDescent="0.2">
      <c r="A16" s="4" t="s">
        <v>108</v>
      </c>
      <c r="B16" s="4" t="s">
        <v>109</v>
      </c>
      <c r="C16" s="4" t="s">
        <v>110</v>
      </c>
      <c r="D16" s="12"/>
      <c r="E16" s="4" t="s">
        <v>111</v>
      </c>
      <c r="F16" s="4" t="s">
        <v>104</v>
      </c>
      <c r="G16" s="3" t="s">
        <v>35</v>
      </c>
    </row>
    <row r="17" spans="1:7" ht="38.25" x14ac:dyDescent="0.2">
      <c r="A17" s="4" t="s">
        <v>45</v>
      </c>
      <c r="B17" s="4" t="s">
        <v>114</v>
      </c>
      <c r="C17" s="4" t="s">
        <v>51</v>
      </c>
      <c r="D17" s="12"/>
      <c r="E17" s="4" t="s">
        <v>118</v>
      </c>
      <c r="F17" s="4" t="s">
        <v>120</v>
      </c>
      <c r="G17" s="3" t="s">
        <v>73</v>
      </c>
    </row>
    <row r="18" spans="1:7" ht="25.5" x14ac:dyDescent="0.2">
      <c r="A18" s="4" t="s">
        <v>121</v>
      </c>
      <c r="B18" s="4" t="s">
        <v>122</v>
      </c>
      <c r="C18" s="4" t="s">
        <v>123</v>
      </c>
      <c r="D18" s="12"/>
      <c r="E18" s="4" t="s">
        <v>124</v>
      </c>
      <c r="F18" s="4" t="s">
        <v>104</v>
      </c>
      <c r="G18" s="3" t="s">
        <v>35</v>
      </c>
    </row>
    <row r="19" spans="1:7" ht="51" x14ac:dyDescent="0.2">
      <c r="A19" s="4" t="s">
        <v>57</v>
      </c>
      <c r="B19" s="4" t="s">
        <v>127</v>
      </c>
      <c r="C19" s="4" t="s">
        <v>130</v>
      </c>
      <c r="D19" s="12"/>
      <c r="E19" s="4" t="s">
        <v>133</v>
      </c>
      <c r="F19" s="4" t="s">
        <v>134</v>
      </c>
      <c r="G19" s="3" t="s">
        <v>73</v>
      </c>
    </row>
    <row r="20" spans="1:7" ht="51" x14ac:dyDescent="0.2">
      <c r="A20" s="4" t="s">
        <v>135</v>
      </c>
      <c r="B20" s="4" t="s">
        <v>136</v>
      </c>
      <c r="C20" s="4" t="s">
        <v>137</v>
      </c>
      <c r="D20" s="13">
        <v>35827</v>
      </c>
      <c r="E20" s="4" t="s">
        <v>140</v>
      </c>
      <c r="F20" s="4" t="s">
        <v>142</v>
      </c>
      <c r="G20" s="3" t="s">
        <v>35</v>
      </c>
    </row>
    <row r="21" spans="1:7" ht="51" x14ac:dyDescent="0.2">
      <c r="A21" s="4" t="s">
        <v>146</v>
      </c>
      <c r="B21" s="4" t="s">
        <v>147</v>
      </c>
      <c r="C21" s="4" t="s">
        <v>148</v>
      </c>
      <c r="D21" s="12"/>
      <c r="E21" s="4" t="s">
        <v>149</v>
      </c>
      <c r="F21" s="4" t="s">
        <v>104</v>
      </c>
      <c r="G21" s="3" t="s">
        <v>35</v>
      </c>
    </row>
    <row r="22" spans="1:7" ht="63.75" x14ac:dyDescent="0.2">
      <c r="A22" s="4" t="s">
        <v>150</v>
      </c>
      <c r="B22" s="4" t="s">
        <v>151</v>
      </c>
      <c r="C22" s="4" t="s">
        <v>154</v>
      </c>
      <c r="D22" s="14">
        <v>45351</v>
      </c>
      <c r="E22" s="4" t="s">
        <v>158</v>
      </c>
      <c r="F22" s="4" t="s">
        <v>104</v>
      </c>
      <c r="G22" s="3" t="s">
        <v>35</v>
      </c>
    </row>
    <row r="23" spans="1:7" ht="38.25" x14ac:dyDescent="0.2">
      <c r="A23" s="4" t="s">
        <v>164</v>
      </c>
      <c r="B23" s="4" t="s">
        <v>166</v>
      </c>
      <c r="C23" s="4" t="s">
        <v>167</v>
      </c>
      <c r="D23" s="12"/>
      <c r="E23" s="4" t="s">
        <v>168</v>
      </c>
      <c r="F23" s="3" t="s">
        <v>104</v>
      </c>
      <c r="G23" s="3" t="s">
        <v>35</v>
      </c>
    </row>
    <row r="24" spans="1:7" ht="38.25" x14ac:dyDescent="0.2">
      <c r="A24" s="4" t="s">
        <v>169</v>
      </c>
      <c r="B24" s="4" t="s">
        <v>170</v>
      </c>
      <c r="C24" s="4" t="s">
        <v>171</v>
      </c>
      <c r="D24" s="12"/>
      <c r="E24" s="4" t="s">
        <v>172</v>
      </c>
      <c r="F24" s="3" t="s">
        <v>104</v>
      </c>
      <c r="G24" s="3" t="s">
        <v>35</v>
      </c>
    </row>
    <row r="25" spans="1:7" ht="63.75" x14ac:dyDescent="0.2">
      <c r="A25" s="4" t="s">
        <v>82</v>
      </c>
      <c r="B25" s="4" t="s">
        <v>173</v>
      </c>
      <c r="C25" s="4" t="s">
        <v>174</v>
      </c>
      <c r="D25" s="4">
        <v>2026</v>
      </c>
      <c r="E25" s="4" t="s">
        <v>175</v>
      </c>
      <c r="F25" s="3" t="s">
        <v>86</v>
      </c>
      <c r="G25" s="3" t="s">
        <v>73</v>
      </c>
    </row>
    <row r="26" spans="1:7" ht="51" x14ac:dyDescent="0.2">
      <c r="A26" s="4" t="s">
        <v>176</v>
      </c>
      <c r="B26" s="4" t="s">
        <v>177</v>
      </c>
      <c r="C26" s="4" t="s">
        <v>178</v>
      </c>
      <c r="D26" s="12"/>
      <c r="E26" s="4" t="s">
        <v>179</v>
      </c>
      <c r="F26" s="3" t="s">
        <v>104</v>
      </c>
      <c r="G26" s="3" t="s">
        <v>35</v>
      </c>
    </row>
    <row r="27" spans="1:7" ht="76.5" x14ac:dyDescent="0.2">
      <c r="A27" s="4" t="s">
        <v>102</v>
      </c>
      <c r="B27" s="4" t="s">
        <v>180</v>
      </c>
      <c r="C27" s="4" t="s">
        <v>181</v>
      </c>
      <c r="D27" s="4"/>
      <c r="E27" s="4" t="s">
        <v>182</v>
      </c>
      <c r="F27" s="3" t="s">
        <v>183</v>
      </c>
      <c r="G27" s="3" t="s">
        <v>73</v>
      </c>
    </row>
    <row r="28" spans="1:7" ht="63.75" x14ac:dyDescent="0.2">
      <c r="A28" s="4" t="s">
        <v>184</v>
      </c>
      <c r="B28" s="4" t="s">
        <v>185</v>
      </c>
      <c r="C28" s="4" t="s">
        <v>186</v>
      </c>
      <c r="D28" s="4" t="s">
        <v>187</v>
      </c>
      <c r="E28" s="4" t="s">
        <v>188</v>
      </c>
      <c r="F28" s="3" t="s">
        <v>104</v>
      </c>
      <c r="G28" s="3" t="s">
        <v>35</v>
      </c>
    </row>
    <row r="29" spans="1:7" ht="63.75" x14ac:dyDescent="0.2">
      <c r="A29" s="4" t="s">
        <v>189</v>
      </c>
      <c r="B29" s="4" t="s">
        <v>190</v>
      </c>
      <c r="C29" s="4" t="s">
        <v>191</v>
      </c>
      <c r="D29" s="4" t="s">
        <v>192</v>
      </c>
      <c r="E29" s="4" t="s">
        <v>193</v>
      </c>
      <c r="F29" s="3" t="s">
        <v>104</v>
      </c>
      <c r="G29" s="3" t="s">
        <v>35</v>
      </c>
    </row>
    <row r="30" spans="1:7" ht="38.25" x14ac:dyDescent="0.2">
      <c r="A30" s="4" t="s">
        <v>194</v>
      </c>
      <c r="B30" s="4" t="s">
        <v>195</v>
      </c>
      <c r="C30" s="4" t="s">
        <v>196</v>
      </c>
      <c r="D30" s="4"/>
      <c r="E30" s="4" t="s">
        <v>197</v>
      </c>
      <c r="F30" s="3" t="s">
        <v>104</v>
      </c>
      <c r="G30" s="3" t="s">
        <v>35</v>
      </c>
    </row>
    <row r="31" spans="1:7" ht="63.75" x14ac:dyDescent="0.2">
      <c r="A31" s="4" t="s">
        <v>198</v>
      </c>
      <c r="B31" s="4" t="s">
        <v>199</v>
      </c>
      <c r="C31" s="4" t="s">
        <v>200</v>
      </c>
      <c r="D31" s="4">
        <v>7559947487</v>
      </c>
      <c r="E31" s="4" t="s">
        <v>201</v>
      </c>
      <c r="F31" s="3" t="s">
        <v>104</v>
      </c>
      <c r="G31" s="3" t="s">
        <v>35</v>
      </c>
    </row>
    <row r="32" spans="1:7" ht="102" x14ac:dyDescent="0.2">
      <c r="A32" s="4" t="s">
        <v>202</v>
      </c>
      <c r="B32" s="4" t="s">
        <v>203</v>
      </c>
      <c r="C32" s="4" t="s">
        <v>204</v>
      </c>
      <c r="D32" s="4">
        <v>7559947487</v>
      </c>
      <c r="E32" s="4" t="s">
        <v>205</v>
      </c>
      <c r="F32" s="3" t="s">
        <v>104</v>
      </c>
      <c r="G32" s="3" t="s">
        <v>35</v>
      </c>
    </row>
    <row r="33" spans="1:7" ht="63.75" x14ac:dyDescent="0.2">
      <c r="A33" s="4" t="s">
        <v>206</v>
      </c>
      <c r="B33" s="4" t="s">
        <v>207</v>
      </c>
      <c r="C33" s="4" t="s">
        <v>208</v>
      </c>
      <c r="D33" s="4" t="s">
        <v>209</v>
      </c>
      <c r="E33" s="4" t="s">
        <v>210</v>
      </c>
      <c r="F33" s="3" t="s">
        <v>104</v>
      </c>
      <c r="G33" s="3" t="s">
        <v>35</v>
      </c>
    </row>
    <row r="34" spans="1:7" ht="51" x14ac:dyDescent="0.2">
      <c r="A34" s="4" t="s">
        <v>211</v>
      </c>
      <c r="B34" s="4" t="s">
        <v>212</v>
      </c>
      <c r="C34" s="4" t="s">
        <v>213</v>
      </c>
      <c r="D34" s="12"/>
      <c r="E34" s="4" t="s">
        <v>214</v>
      </c>
      <c r="F34" s="3" t="s">
        <v>104</v>
      </c>
      <c r="G34" s="3" t="s">
        <v>35</v>
      </c>
    </row>
    <row r="35" spans="1:7" ht="76.5" x14ac:dyDescent="0.2">
      <c r="A35" s="4" t="s">
        <v>215</v>
      </c>
      <c r="B35" s="4" t="s">
        <v>216</v>
      </c>
      <c r="C35" s="4" t="s">
        <v>217</v>
      </c>
      <c r="D35" s="12"/>
      <c r="E35" s="4" t="s">
        <v>218</v>
      </c>
      <c r="F35" s="3" t="s">
        <v>104</v>
      </c>
      <c r="G35" s="3" t="s">
        <v>35</v>
      </c>
    </row>
    <row r="36" spans="1:7" ht="76.5" x14ac:dyDescent="0.2">
      <c r="A36" s="4" t="s">
        <v>219</v>
      </c>
      <c r="B36" s="4" t="s">
        <v>220</v>
      </c>
      <c r="C36" s="4" t="s">
        <v>221</v>
      </c>
      <c r="D36" s="12"/>
      <c r="E36" s="4" t="s">
        <v>222</v>
      </c>
      <c r="F36" s="3" t="s">
        <v>104</v>
      </c>
      <c r="G36" s="3" t="s">
        <v>35</v>
      </c>
    </row>
    <row r="37" spans="1:7" ht="89.25" x14ac:dyDescent="0.2">
      <c r="A37" s="4" t="s">
        <v>113</v>
      </c>
      <c r="B37" s="4" t="s">
        <v>223</v>
      </c>
      <c r="C37" s="4" t="s">
        <v>224</v>
      </c>
      <c r="D37" s="4" t="s">
        <v>225</v>
      </c>
      <c r="E37" s="4" t="s">
        <v>226</v>
      </c>
      <c r="F37" s="3" t="s">
        <v>227</v>
      </c>
      <c r="G37" s="3" t="s">
        <v>73</v>
      </c>
    </row>
    <row r="38" spans="1:7" ht="38.25" x14ac:dyDescent="0.2">
      <c r="A38" s="4" t="s">
        <v>228</v>
      </c>
      <c r="B38" s="4" t="s">
        <v>229</v>
      </c>
      <c r="C38" s="4" t="s">
        <v>230</v>
      </c>
      <c r="D38" s="12"/>
      <c r="E38" s="4" t="s">
        <v>231</v>
      </c>
      <c r="F38" s="3" t="s">
        <v>104</v>
      </c>
      <c r="G38" s="3" t="s">
        <v>35</v>
      </c>
    </row>
    <row r="39" spans="1:7" ht="51" x14ac:dyDescent="0.2">
      <c r="A39" s="4" t="s">
        <v>232</v>
      </c>
      <c r="B39" s="4" t="s">
        <v>233</v>
      </c>
      <c r="C39" s="4" t="s">
        <v>234</v>
      </c>
      <c r="D39" s="12"/>
      <c r="E39" s="4" t="s">
        <v>235</v>
      </c>
      <c r="F39" s="3" t="s">
        <v>104</v>
      </c>
      <c r="G39" s="3" t="s">
        <v>35</v>
      </c>
    </row>
    <row r="40" spans="1:7" ht="38.25" x14ac:dyDescent="0.2">
      <c r="A40" s="4" t="s">
        <v>126</v>
      </c>
      <c r="B40" s="4" t="s">
        <v>236</v>
      </c>
      <c r="C40" s="4" t="s">
        <v>237</v>
      </c>
      <c r="D40" s="12"/>
      <c r="E40" s="4" t="s">
        <v>238</v>
      </c>
      <c r="F40" s="4" t="s">
        <v>239</v>
      </c>
      <c r="G40" s="3" t="s">
        <v>73</v>
      </c>
    </row>
    <row r="41" spans="1:7" ht="38.25" x14ac:dyDescent="0.2">
      <c r="A41" s="4" t="s">
        <v>240</v>
      </c>
      <c r="B41" s="4" t="s">
        <v>241</v>
      </c>
      <c r="C41" s="4" t="s">
        <v>242</v>
      </c>
      <c r="D41" s="12"/>
      <c r="E41" s="4" t="s">
        <v>243</v>
      </c>
      <c r="F41" s="4" t="s">
        <v>104</v>
      </c>
      <c r="G41" s="3" t="s">
        <v>35</v>
      </c>
    </row>
    <row r="42" spans="1:7" ht="63.75" x14ac:dyDescent="0.2">
      <c r="A42" s="4" t="s">
        <v>244</v>
      </c>
      <c r="B42" s="4" t="s">
        <v>245</v>
      </c>
      <c r="C42" s="4" t="s">
        <v>246</v>
      </c>
      <c r="D42" s="12"/>
      <c r="E42" s="4" t="s">
        <v>247</v>
      </c>
      <c r="F42" s="4" t="s">
        <v>104</v>
      </c>
      <c r="G42" s="3" t="s">
        <v>35</v>
      </c>
    </row>
    <row r="43" spans="1:7" ht="38.25" x14ac:dyDescent="0.2">
      <c r="A43" s="4" t="s">
        <v>248</v>
      </c>
      <c r="B43" s="4" t="s">
        <v>249</v>
      </c>
      <c r="C43" s="4" t="s">
        <v>250</v>
      </c>
      <c r="D43" s="12"/>
      <c r="E43" s="4" t="s">
        <v>251</v>
      </c>
      <c r="F43" s="4" t="s">
        <v>104</v>
      </c>
      <c r="G43" s="3" t="s">
        <v>35</v>
      </c>
    </row>
    <row r="44" spans="1:7" ht="25.5" x14ac:dyDescent="0.2">
      <c r="A44" s="4" t="s">
        <v>252</v>
      </c>
      <c r="B44" s="4" t="s">
        <v>253</v>
      </c>
      <c r="C44" s="4" t="s">
        <v>254</v>
      </c>
      <c r="D44" s="12"/>
      <c r="E44" s="4" t="s">
        <v>255</v>
      </c>
      <c r="F44" s="3" t="s">
        <v>104</v>
      </c>
      <c r="G44" s="3" t="s">
        <v>35</v>
      </c>
    </row>
    <row r="45" spans="1:7" ht="51" x14ac:dyDescent="0.2">
      <c r="A45" s="4" t="s">
        <v>256</v>
      </c>
      <c r="B45" s="4" t="s">
        <v>257</v>
      </c>
      <c r="C45" s="4" t="s">
        <v>258</v>
      </c>
      <c r="D45" s="4" t="s">
        <v>259</v>
      </c>
      <c r="E45" s="4" t="s">
        <v>260</v>
      </c>
      <c r="F45" s="3" t="s">
        <v>104</v>
      </c>
      <c r="G45" s="3" t="s">
        <v>35</v>
      </c>
    </row>
    <row r="46" spans="1:7" ht="38.25" x14ac:dyDescent="0.2">
      <c r="A46" s="4" t="s">
        <v>261</v>
      </c>
      <c r="B46" s="4" t="s">
        <v>262</v>
      </c>
      <c r="C46" s="4" t="s">
        <v>263</v>
      </c>
      <c r="D46" s="12"/>
      <c r="E46" s="4" t="s">
        <v>264</v>
      </c>
      <c r="F46" s="3" t="s">
        <v>104</v>
      </c>
      <c r="G46" s="3" t="s">
        <v>35</v>
      </c>
    </row>
    <row r="47" spans="1:7" ht="76.5" x14ac:dyDescent="0.2">
      <c r="A47" s="4" t="s">
        <v>265</v>
      </c>
      <c r="B47" s="4" t="s">
        <v>266</v>
      </c>
      <c r="C47" s="4" t="s">
        <v>267</v>
      </c>
      <c r="D47" s="12"/>
      <c r="E47" s="4" t="s">
        <v>268</v>
      </c>
      <c r="F47" s="3" t="s">
        <v>104</v>
      </c>
      <c r="G47" s="3" t="s">
        <v>35</v>
      </c>
    </row>
    <row r="48" spans="1:7" ht="51" x14ac:dyDescent="0.2">
      <c r="A48" s="4" t="s">
        <v>269</v>
      </c>
      <c r="B48" s="4" t="s">
        <v>270</v>
      </c>
      <c r="C48" s="4" t="s">
        <v>271</v>
      </c>
      <c r="D48" s="12"/>
      <c r="E48" s="4" t="s">
        <v>272</v>
      </c>
      <c r="F48" s="3" t="s">
        <v>104</v>
      </c>
      <c r="G48" s="3" t="s">
        <v>35</v>
      </c>
    </row>
    <row r="49" spans="1:7" ht="63.75" x14ac:dyDescent="0.2">
      <c r="A49" s="4" t="s">
        <v>273</v>
      </c>
      <c r="B49" s="4" t="s">
        <v>274</v>
      </c>
      <c r="C49" s="4" t="s">
        <v>275</v>
      </c>
      <c r="D49" s="12"/>
      <c r="E49" s="4" t="s">
        <v>276</v>
      </c>
      <c r="F49" s="3" t="s">
        <v>104</v>
      </c>
      <c r="G49" s="3" t="s">
        <v>35</v>
      </c>
    </row>
    <row r="50" spans="1:7" ht="63.75" x14ac:dyDescent="0.2">
      <c r="A50" s="4" t="s">
        <v>277</v>
      </c>
      <c r="B50" s="4" t="s">
        <v>278</v>
      </c>
      <c r="C50" s="4" t="s">
        <v>279</v>
      </c>
      <c r="D50" s="12"/>
      <c r="E50" s="4" t="s">
        <v>280</v>
      </c>
      <c r="F50" s="3" t="s">
        <v>104</v>
      </c>
      <c r="G50" s="3" t="s">
        <v>35</v>
      </c>
    </row>
    <row r="51" spans="1:7" ht="89.25" x14ac:dyDescent="0.2">
      <c r="A51" s="4" t="s">
        <v>281</v>
      </c>
      <c r="B51" s="4" t="s">
        <v>282</v>
      </c>
      <c r="C51" s="4" t="s">
        <v>283</v>
      </c>
      <c r="D51" s="12"/>
      <c r="E51" s="4" t="s">
        <v>284</v>
      </c>
      <c r="F51" s="3" t="s">
        <v>104</v>
      </c>
      <c r="G51" s="3" t="s">
        <v>35</v>
      </c>
    </row>
    <row r="52" spans="1:7" ht="38.25" x14ac:dyDescent="0.2">
      <c r="A52" s="4" t="s">
        <v>285</v>
      </c>
      <c r="B52" s="4" t="s">
        <v>286</v>
      </c>
      <c r="C52" s="4" t="s">
        <v>287</v>
      </c>
      <c r="D52" s="12"/>
      <c r="E52" s="4" t="s">
        <v>288</v>
      </c>
      <c r="F52" s="3" t="s">
        <v>104</v>
      </c>
      <c r="G52" s="3" t="s">
        <v>35</v>
      </c>
    </row>
    <row r="53" spans="1:7" ht="38.25" x14ac:dyDescent="0.2">
      <c r="A53" s="4" t="s">
        <v>289</v>
      </c>
      <c r="B53" s="4" t="s">
        <v>290</v>
      </c>
      <c r="C53" s="4" t="s">
        <v>291</v>
      </c>
      <c r="D53" s="12"/>
      <c r="E53" s="4" t="s">
        <v>292</v>
      </c>
      <c r="F53" s="3" t="s">
        <v>104</v>
      </c>
      <c r="G53" s="3" t="s">
        <v>35</v>
      </c>
    </row>
    <row r="54" spans="1:7" ht="38.25" x14ac:dyDescent="0.2">
      <c r="A54" s="4" t="s">
        <v>293</v>
      </c>
      <c r="B54" s="4" t="s">
        <v>294</v>
      </c>
      <c r="C54" s="4" t="s">
        <v>295</v>
      </c>
      <c r="D54" s="12"/>
      <c r="E54" s="4" t="s">
        <v>296</v>
      </c>
      <c r="F54" s="3" t="s">
        <v>104</v>
      </c>
      <c r="G54" s="3" t="s">
        <v>35</v>
      </c>
    </row>
    <row r="55" spans="1:7" ht="51" x14ac:dyDescent="0.2">
      <c r="A55" s="4" t="s">
        <v>139</v>
      </c>
      <c r="B55" s="4" t="s">
        <v>297</v>
      </c>
      <c r="C55" s="4" t="s">
        <v>298</v>
      </c>
      <c r="D55" s="4" t="s">
        <v>299</v>
      </c>
      <c r="E55" s="4" t="s">
        <v>300</v>
      </c>
      <c r="F55" s="3" t="s">
        <v>301</v>
      </c>
      <c r="G55" s="3" t="s">
        <v>73</v>
      </c>
    </row>
    <row r="56" spans="1:7" ht="76.5" x14ac:dyDescent="0.2">
      <c r="A56" s="4" t="s">
        <v>153</v>
      </c>
      <c r="B56" s="4" t="s">
        <v>302</v>
      </c>
      <c r="C56" s="4" t="s">
        <v>303</v>
      </c>
      <c r="D56" s="12"/>
      <c r="E56" s="4" t="s">
        <v>155</v>
      </c>
      <c r="F56" s="3" t="s">
        <v>304</v>
      </c>
      <c r="G56" s="3" t="s">
        <v>73</v>
      </c>
    </row>
    <row r="57" spans="1:7" ht="63.75" x14ac:dyDescent="0.2">
      <c r="A57" s="4" t="s">
        <v>160</v>
      </c>
      <c r="B57" s="4" t="s">
        <v>305</v>
      </c>
      <c r="C57" s="4" t="s">
        <v>306</v>
      </c>
      <c r="D57" s="12"/>
      <c r="E57" s="4" t="s">
        <v>307</v>
      </c>
      <c r="F57" s="3" t="s">
        <v>308</v>
      </c>
      <c r="G57" s="3" t="s">
        <v>73</v>
      </c>
    </row>
  </sheetData>
  <mergeCells count="7">
    <mergeCell ref="A4:C4"/>
    <mergeCell ref="E4:G4"/>
    <mergeCell ref="A1:G1"/>
    <mergeCell ref="A2:C2"/>
    <mergeCell ref="E2:G2"/>
    <mergeCell ref="A3:C3"/>
    <mergeCell ref="E3:G3"/>
  </mergeCells>
  <dataValidations count="1">
    <dataValidation type="list" allowBlank="1" showErrorMessage="1" sqref="G6:G57">
      <formula1>"Pass,Fail"</formula1>
    </dataValidation>
  </dataValidations>
  <hyperlinks>
    <hyperlink ref="D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8"/>
  <sheetViews>
    <sheetView tabSelected="1" workbookViewId="0">
      <pane ySplit="5" topLeftCell="A6" activePane="bottomLeft" state="frozen"/>
      <selection pane="bottomLeft" activeCell="J8" sqref="J8"/>
    </sheetView>
  </sheetViews>
  <sheetFormatPr defaultColWidth="12.5703125" defaultRowHeight="15.75" customHeight="1" x14ac:dyDescent="0.2"/>
  <cols>
    <col min="1" max="1" width="15.85546875" customWidth="1"/>
    <col min="2" max="2" width="14.85546875" customWidth="1"/>
    <col min="3" max="3" width="19.28515625" customWidth="1"/>
    <col min="4" max="4" width="20.28515625" customWidth="1"/>
    <col min="5" max="5" width="22.85546875" customWidth="1"/>
    <col min="6" max="7" width="15.42578125" customWidth="1"/>
    <col min="8" max="9" width="14.5703125" customWidth="1"/>
  </cols>
  <sheetData>
    <row r="1" spans="1:9" ht="28.5" customHeight="1" x14ac:dyDescent="0.3">
      <c r="A1" s="17" t="s">
        <v>4</v>
      </c>
      <c r="B1" s="16"/>
      <c r="C1" s="16"/>
      <c r="D1" s="16"/>
      <c r="E1" s="16"/>
      <c r="F1" s="16"/>
      <c r="G1" s="16"/>
      <c r="H1" s="16"/>
      <c r="I1" s="16"/>
    </row>
    <row r="2" spans="1:9" ht="12.75" x14ac:dyDescent="0.2">
      <c r="A2" s="15" t="s">
        <v>10</v>
      </c>
      <c r="B2" s="16"/>
      <c r="C2" s="16"/>
      <c r="D2" s="16"/>
      <c r="E2" s="16"/>
      <c r="F2" s="16"/>
      <c r="G2" s="16"/>
      <c r="H2" s="16"/>
      <c r="I2" s="16"/>
    </row>
    <row r="3" spans="1:9" ht="15.75" customHeight="1" x14ac:dyDescent="0.2">
      <c r="A3" s="16"/>
      <c r="B3" s="16"/>
      <c r="C3" s="16"/>
      <c r="D3" s="16"/>
      <c r="E3" s="16"/>
      <c r="F3" s="16"/>
      <c r="G3" s="16"/>
      <c r="H3" s="16"/>
      <c r="I3" s="16"/>
    </row>
    <row r="4" spans="1:9" ht="15.75" customHeight="1" x14ac:dyDescent="0.2">
      <c r="A4" s="16"/>
      <c r="B4" s="16"/>
      <c r="C4" s="16"/>
      <c r="D4" s="16"/>
      <c r="E4" s="16"/>
      <c r="F4" s="16"/>
      <c r="G4" s="16"/>
      <c r="H4" s="16"/>
      <c r="I4" s="16"/>
    </row>
    <row r="5" spans="1:9" ht="12.75" x14ac:dyDescent="0.2">
      <c r="A5" s="2" t="s">
        <v>15</v>
      </c>
      <c r="B5" s="2" t="s">
        <v>8</v>
      </c>
      <c r="C5" s="2" t="s">
        <v>13</v>
      </c>
      <c r="D5" s="2" t="s">
        <v>18</v>
      </c>
      <c r="E5" s="5" t="s">
        <v>20</v>
      </c>
      <c r="F5" s="2" t="s">
        <v>22</v>
      </c>
      <c r="G5" s="2" t="s">
        <v>24</v>
      </c>
      <c r="H5" s="2" t="s">
        <v>25</v>
      </c>
      <c r="I5" s="2" t="s">
        <v>16</v>
      </c>
    </row>
    <row r="6" spans="1:9" ht="76.5" x14ac:dyDescent="0.2">
      <c r="A6" s="4" t="s">
        <v>26</v>
      </c>
      <c r="B6" s="4" t="s">
        <v>27</v>
      </c>
      <c r="C6" s="4" t="s">
        <v>28</v>
      </c>
      <c r="D6" s="4" t="s">
        <v>29</v>
      </c>
      <c r="E6" s="4" t="s">
        <v>30</v>
      </c>
      <c r="F6" s="4" t="s">
        <v>31</v>
      </c>
      <c r="G6" s="12"/>
      <c r="H6" s="6" t="s">
        <v>32</v>
      </c>
      <c r="I6" s="3" t="s">
        <v>41</v>
      </c>
    </row>
    <row r="7" spans="1:9" ht="51" x14ac:dyDescent="0.2">
      <c r="A7" s="4" t="s">
        <v>43</v>
      </c>
      <c r="B7" s="4" t="s">
        <v>45</v>
      </c>
      <c r="C7" s="4" t="s">
        <v>47</v>
      </c>
      <c r="D7" s="4" t="s">
        <v>49</v>
      </c>
      <c r="E7" s="4" t="s">
        <v>51</v>
      </c>
      <c r="F7" s="4" t="s">
        <v>31</v>
      </c>
      <c r="G7" s="12"/>
      <c r="H7" s="6" t="s">
        <v>32</v>
      </c>
      <c r="I7" s="3" t="s">
        <v>41</v>
      </c>
    </row>
    <row r="8" spans="1:9" ht="89.25" x14ac:dyDescent="0.2">
      <c r="A8" s="4" t="s">
        <v>55</v>
      </c>
      <c r="B8" s="4" t="s">
        <v>57</v>
      </c>
      <c r="C8" s="4" t="s">
        <v>58</v>
      </c>
      <c r="D8" s="4" t="s">
        <v>61</v>
      </c>
      <c r="E8" s="4" t="s">
        <v>62</v>
      </c>
      <c r="F8" s="12"/>
      <c r="G8" s="12"/>
      <c r="H8" s="6" t="s">
        <v>64</v>
      </c>
      <c r="I8" s="3" t="s">
        <v>41</v>
      </c>
    </row>
    <row r="9" spans="1:9" ht="51" x14ac:dyDescent="0.2">
      <c r="A9" s="4" t="s">
        <v>80</v>
      </c>
      <c r="B9" s="4" t="s">
        <v>82</v>
      </c>
      <c r="C9" s="4" t="s">
        <v>84</v>
      </c>
      <c r="D9" s="4" t="s">
        <v>86</v>
      </c>
      <c r="E9" s="4" t="s">
        <v>88</v>
      </c>
      <c r="F9" s="4"/>
      <c r="G9" s="12"/>
      <c r="H9" s="6" t="s">
        <v>91</v>
      </c>
      <c r="I9" s="3" t="s">
        <v>41</v>
      </c>
    </row>
    <row r="10" spans="1:9" ht="38.25" x14ac:dyDescent="0.2">
      <c r="A10" s="4" t="s">
        <v>100</v>
      </c>
      <c r="B10" s="4" t="s">
        <v>102</v>
      </c>
      <c r="C10" s="4" t="s">
        <v>103</v>
      </c>
      <c r="D10" s="4" t="s">
        <v>105</v>
      </c>
      <c r="E10" s="4" t="s">
        <v>106</v>
      </c>
      <c r="F10" s="4"/>
      <c r="G10" s="12"/>
      <c r="H10" s="6" t="s">
        <v>107</v>
      </c>
      <c r="I10" s="3" t="s">
        <v>41</v>
      </c>
    </row>
    <row r="11" spans="1:9" ht="76.5" x14ac:dyDescent="0.2">
      <c r="A11" s="4" t="s">
        <v>112</v>
      </c>
      <c r="B11" s="4" t="s">
        <v>113</v>
      </c>
      <c r="C11" s="4" t="s">
        <v>115</v>
      </c>
      <c r="D11" s="4" t="s">
        <v>116</v>
      </c>
      <c r="E11" s="4" t="s">
        <v>117</v>
      </c>
      <c r="F11" s="4"/>
      <c r="G11" s="12"/>
      <c r="H11" s="6" t="s">
        <v>119</v>
      </c>
      <c r="I11" s="3" t="s">
        <v>41</v>
      </c>
    </row>
    <row r="12" spans="1:9" ht="63.75" x14ac:dyDescent="0.2">
      <c r="A12" s="4" t="s">
        <v>125</v>
      </c>
      <c r="B12" s="4" t="s">
        <v>126</v>
      </c>
      <c r="C12" s="4" t="s">
        <v>128</v>
      </c>
      <c r="D12" s="4" t="s">
        <v>129</v>
      </c>
      <c r="E12" s="4" t="s">
        <v>131</v>
      </c>
      <c r="F12" s="12"/>
      <c r="G12" s="12"/>
      <c r="H12" s="6" t="s">
        <v>132</v>
      </c>
      <c r="I12" s="3" t="s">
        <v>41</v>
      </c>
    </row>
    <row r="13" spans="1:9" ht="63.75" x14ac:dyDescent="0.2">
      <c r="A13" s="4" t="s">
        <v>138</v>
      </c>
      <c r="B13" s="4" t="s">
        <v>139</v>
      </c>
      <c r="C13" s="4" t="s">
        <v>141</v>
      </c>
      <c r="D13" s="4" t="s">
        <v>143</v>
      </c>
      <c r="E13" s="4" t="s">
        <v>144</v>
      </c>
      <c r="F13" s="12"/>
      <c r="G13" s="12"/>
      <c r="H13" s="6" t="s">
        <v>145</v>
      </c>
      <c r="I13" s="3" t="s">
        <v>41</v>
      </c>
    </row>
    <row r="14" spans="1:9" ht="51" x14ac:dyDescent="0.2">
      <c r="A14" s="4" t="s">
        <v>152</v>
      </c>
      <c r="B14" s="4" t="s">
        <v>153</v>
      </c>
      <c r="C14" s="4" t="s">
        <v>155</v>
      </c>
      <c r="D14" s="4" t="s">
        <v>156</v>
      </c>
      <c r="E14" s="4" t="s">
        <v>157</v>
      </c>
      <c r="F14" s="12"/>
      <c r="G14" s="12"/>
      <c r="H14" s="6" t="s">
        <v>119</v>
      </c>
      <c r="I14" s="3" t="s">
        <v>41</v>
      </c>
    </row>
    <row r="15" spans="1:9" ht="76.5" x14ac:dyDescent="0.2">
      <c r="A15" s="4" t="s">
        <v>159</v>
      </c>
      <c r="B15" s="4" t="s">
        <v>160</v>
      </c>
      <c r="C15" s="4" t="s">
        <v>161</v>
      </c>
      <c r="D15" s="4" t="s">
        <v>162</v>
      </c>
      <c r="E15" s="4" t="s">
        <v>163</v>
      </c>
      <c r="F15" s="12"/>
      <c r="H15" s="6" t="s">
        <v>165</v>
      </c>
      <c r="I15" s="3" t="s">
        <v>41</v>
      </c>
    </row>
    <row r="16" spans="1:9" ht="12.75" x14ac:dyDescent="0.2">
      <c r="C16" s="4"/>
      <c r="D16" s="4"/>
    </row>
    <row r="17" spans="3:5" x14ac:dyDescent="0.2">
      <c r="C17" s="4"/>
      <c r="D17" s="4"/>
    </row>
    <row r="18" spans="3:5" x14ac:dyDescent="0.2">
      <c r="C18" s="4"/>
      <c r="D18" s="4"/>
      <c r="E18" s="4"/>
    </row>
  </sheetData>
  <mergeCells count="2">
    <mergeCell ref="A1:I1"/>
    <mergeCell ref="A2:I4"/>
  </mergeCells>
  <hyperlinks>
    <hyperlink ref="H6" r:id="rId1"/>
    <hyperlink ref="H7" r:id="rId2"/>
    <hyperlink ref="H8" r:id="rId3"/>
    <hyperlink ref="H9" r:id="rId4"/>
    <hyperlink ref="H10" r:id="rId5"/>
    <hyperlink ref="H11" r:id="rId6"/>
    <hyperlink ref="H12" r:id="rId7"/>
    <hyperlink ref="H13" r:id="rId8"/>
    <hyperlink ref="H14" r:id="rId9"/>
    <hyperlink ref="H15"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vt:lpstr>
      <vt:lpstr>Defect 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2026-10-30T05:13:28Z</dcterms:modified>
</cp:coreProperties>
</file>