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victor/Work/Roman/Gentium/WSP variant/font-gentium-wspx/tests/"/>
    </mc:Choice>
  </mc:AlternateContent>
  <xr:revisionPtr revIDLastSave="0" documentId="8_{7CDA4CB5-C20A-244D-8E1A-256071CEABD2}" xr6:coauthVersionLast="47" xr6:coauthVersionMax="47" xr10:uidLastSave="{00000000-0000-0000-0000-000000000000}"/>
  <bookViews>
    <workbookView xWindow="17380" yWindow="500" windowWidth="40260" windowHeight="41840" xr2:uid="{00000000-000D-0000-FFFF-FFFF00000000}"/>
  </bookViews>
  <sheets>
    <sheet name="Chars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9" i="2" l="1"/>
  <c r="J170" i="2"/>
  <c r="J171" i="2"/>
  <c r="J172" i="2"/>
  <c r="J173" i="2"/>
  <c r="J174" i="2"/>
  <c r="J175" i="2"/>
  <c r="J176" i="2"/>
  <c r="J177" i="2"/>
  <c r="J168" i="2"/>
  <c r="J23" i="2"/>
  <c r="J14" i="2"/>
  <c r="J15" i="2"/>
  <c r="J16" i="2"/>
  <c r="J17" i="2"/>
  <c r="J18" i="2"/>
  <c r="J19" i="2"/>
  <c r="J20" i="2"/>
  <c r="J21" i="2"/>
  <c r="J22" i="2"/>
  <c r="J13" i="2"/>
  <c r="E376" i="2"/>
  <c r="D376" i="2"/>
  <c r="C376" i="2"/>
  <c r="E375" i="2"/>
  <c r="D375" i="2"/>
  <c r="C375" i="2"/>
  <c r="E374" i="2"/>
  <c r="D374" i="2"/>
  <c r="C374" i="2"/>
  <c r="E373" i="2"/>
  <c r="D373" i="2"/>
  <c r="C373" i="2"/>
  <c r="E372" i="2"/>
  <c r="D372" i="2"/>
  <c r="C372" i="2"/>
  <c r="E371" i="2"/>
  <c r="D371" i="2"/>
  <c r="C371" i="2"/>
  <c r="E370" i="2"/>
  <c r="D370" i="2"/>
  <c r="C370" i="2"/>
  <c r="E369" i="2"/>
  <c r="D369" i="2"/>
  <c r="C369" i="2"/>
  <c r="E368" i="2"/>
  <c r="D368" i="2"/>
  <c r="C368" i="2"/>
  <c r="E367" i="2"/>
  <c r="D367" i="2"/>
  <c r="C367" i="2"/>
  <c r="E366" i="2"/>
  <c r="D366" i="2"/>
  <c r="C366" i="2"/>
  <c r="E365" i="2"/>
  <c r="D365" i="2"/>
  <c r="C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E360" i="2"/>
  <c r="D360" i="2"/>
  <c r="C360" i="2"/>
  <c r="E359" i="2"/>
  <c r="D359" i="2"/>
  <c r="C359" i="2"/>
  <c r="E358" i="2"/>
  <c r="D358" i="2"/>
  <c r="C358" i="2"/>
  <c r="E357" i="2"/>
  <c r="D357" i="2"/>
  <c r="C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E352" i="2"/>
  <c r="D352" i="2"/>
  <c r="C352" i="2"/>
  <c r="E351" i="2"/>
  <c r="D351" i="2"/>
  <c r="C351" i="2"/>
  <c r="E350" i="2"/>
  <c r="D350" i="2"/>
  <c r="C350" i="2"/>
  <c r="E349" i="2"/>
  <c r="D349" i="2"/>
  <c r="C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E344" i="2"/>
  <c r="D344" i="2"/>
  <c r="C344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<sst xmlns="http://schemas.openxmlformats.org/spreadsheetml/2006/main" count="1203" uniqueCount="1203">
  <si>
    <t>Char</t>
  </si>
  <si>
    <t>E000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</si>
  <si>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</si>
  <si>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</si>
  <si>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</si>
  <si>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</si>
  <si>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</si>
  <si>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</si>
  <si>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</si>
  <si>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</si>
  <si>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</si>
  <si>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E020</t>
  </si>
  <si>
    <t>E021</t>
  </si>
  <si>
    <t>E025</t>
  </si>
  <si>
    <t>E026</t>
  </si>
  <si>
    <t>E027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</si>
  <si>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</si>
  <si>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</si>
  <si>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</si>
  <si>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</si>
  <si>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</si>
  <si>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</si>
  <si>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</si>
  <si>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</si>
  <si>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</si>
  <si>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</si>
  <si>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E10A</t>
  </si>
  <si>
    <t>E10B</t>
  </si>
  <si>
    <t>E10D</t>
  </si>
  <si>
    <t>E10E</t>
  </si>
  <si>
    <t>E10F</t>
  </si>
  <si>
    <t>E110</t>
  </si>
  <si>
    <t>E112</t>
  </si>
  <si>
    <t>E113</t>
  </si>
  <si>
    <t>E114</t>
  </si>
  <si>
    <t>E115</t>
  </si>
  <si>
    <t>E116</t>
  </si>
  <si>
    <t>E117</t>
  </si>
  <si>
    <t>E118</t>
  </si>
  <si>
    <t>E119</t>
  </si>
  <si>
    <t>E11A</t>
  </si>
  <si>
    <t>E120</t>
  </si>
  <si>
    <t>E121</t>
  </si>
  <si>
    <t>E123</t>
  </si>
  <si>
    <t>E124</t>
  </si>
  <si>
    <t>E126</t>
  </si>
  <si>
    <t>E127</t>
  </si>
  <si>
    <t>E128</t>
  </si>
  <si>
    <t>E129</t>
  </si>
  <si>
    <t>E12A</t>
  </si>
  <si>
    <t>E12B</t>
  </si>
  <si>
    <t>E12D</t>
  </si>
  <si>
    <t>E12E</t>
  </si>
  <si>
    <t>E12F</t>
  </si>
  <si>
    <t>E130</t>
  </si>
  <si>
    <t>E132</t>
  </si>
  <si>
    <t>E134</t>
  </si>
  <si>
    <t>E135</t>
  </si>
  <si>
    <t>E136</t>
  </si>
  <si>
    <t>E137</t>
  </si>
  <si>
    <t>E141</t>
  </si>
  <si>
    <t>E142</t>
  </si>
  <si>
    <t>E143</t>
  </si>
  <si>
    <t>E155</t>
  </si>
  <si>
    <t>E156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</si>
  <si>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</si>
  <si>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</si>
  <si>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</si>
  <si>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</si>
  <si>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</si>
  <si>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</si>
  <si>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</si>
  <si>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</si>
  <si>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</si>
  <si>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</si>
  <si>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E220</t>
  </si>
  <si>
    <t>E221</t>
  </si>
  <si>
    <t>E225</t>
  </si>
  <si>
    <t>E226</t>
  </si>
  <si>
    <t>E227</t>
  </si>
  <si>
    <t>E300</t>
  </si>
  <si>
    <t>E304</t>
  </si>
  <si>
    <t>E307</t>
  </si>
  <si>
    <t>E308</t>
  </si>
  <si>
    <t>E309</t>
  </si>
  <si>
    <t>E30A</t>
  </si>
  <si>
    <t>E30B</t>
  </si>
  <si>
    <t>E30D</t>
  </si>
  <si>
    <t>E30E</t>
  </si>
  <si>
    <t>E30F</t>
  </si>
  <si>
    <t>E310</t>
  </si>
  <si>
    <t>E312</t>
  </si>
  <si>
    <t>E313</t>
  </si>
  <si>
    <t>E314</t>
  </si>
  <si>
    <t>E315</t>
  </si>
  <si>
    <t>E316</t>
  </si>
  <si>
    <t>E318</t>
  </si>
  <si>
    <t>E341</t>
  </si>
  <si>
    <t>E342</t>
  </si>
  <si>
    <t>E350</t>
  </si>
  <si>
    <t>E355</t>
  </si>
  <si>
    <t>E356</t>
  </si>
  <si>
    <t>E400</t>
  </si>
  <si>
    <t>E401</t>
  </si>
  <si>
    <t>E402</t>
  </si>
  <si>
    <t>E403</t>
  </si>
  <si>
    <t>E404</t>
  </si>
  <si>
    <t>E407</t>
  </si>
  <si>
    <t>E408</t>
  </si>
  <si>
    <t>E40B</t>
  </si>
  <si>
    <t>E40C</t>
  </si>
  <si>
    <t>E40D</t>
  </si>
  <si>
    <t>E40E</t>
  </si>
  <si>
    <t>E40F</t>
  </si>
  <si>
    <t>E413</t>
  </si>
  <si>
    <t>E416</t>
  </si>
  <si>
    <t>E500</t>
  </si>
  <si>
    <t>E502</t>
  </si>
  <si>
    <t>E510</t>
  </si>
  <si>
    <t>E511</t>
  </si>
  <si>
    <t>E512</t>
  </si>
  <si>
    <t>E530</t>
  </si>
  <si>
    <t>E531</t>
  </si>
  <si>
    <t>E532</t>
  </si>
  <si>
    <t>E533</t>
  </si>
  <si>
    <t>E534</t>
  </si>
  <si>
    <t>E535</t>
  </si>
  <si>
    <t>E536</t>
  </si>
  <si>
    <t>E537</t>
  </si>
  <si>
    <t>E538</t>
  </si>
  <si>
    <t>E539</t>
  </si>
  <si>
    <t>E601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</si>
  <si>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</si>
  <si>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</si>
  <si>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</si>
  <si>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</si>
  <si>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</si>
  <si>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</si>
  <si>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</si>
  <si>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</si>
  <si>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</si>
  <si>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</si>
  <si>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E01A</t>
  </si>
  <si>
    <t>E411</t>
  </si>
  <si>
    <t>E412</t>
  </si>
  <si>
    <t>E410</t>
  </si>
  <si>
    <t>E612</t>
  </si>
  <si>
    <t>E611</t>
  </si>
  <si>
    <t>E610</t>
  </si>
  <si>
    <t>E605</t>
  </si>
  <si>
    <t>E603</t>
  </si>
  <si>
    <t>E600</t>
  </si>
  <si>
    <t>E604</t>
  </si>
  <si>
    <t>E53C</t>
  </si>
  <si>
    <t>E53B</t>
  </si>
  <si>
    <t>E53D</t>
  </si>
  <si>
    <t>E53A</t>
  </si>
  <si>
    <t>E415</t>
  </si>
  <si>
    <t>E414</t>
  </si>
  <si>
    <t>E409</t>
  </si>
  <si>
    <t>E40A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</si>
  <si>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</si>
  <si>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</si>
  <si>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</si>
  <si>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</si>
  <si>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</si>
  <si>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</si>
  <si>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</si>
  <si>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</si>
  <si>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</si>
  <si>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</si>
  <si>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E319</t>
  </si>
  <si>
    <t>E31A</t>
  </si>
  <si>
    <t>E320</t>
  </si>
  <si>
    <t>E301</t>
  </si>
  <si>
    <t>E321</t>
  </si>
  <si>
    <t>E302</t>
  </si>
  <si>
    <t>E322</t>
  </si>
  <si>
    <t>E303</t>
  </si>
  <si>
    <t>E323</t>
  </si>
  <si>
    <t>E324</t>
  </si>
  <si>
    <t>E305</t>
  </si>
  <si>
    <t>E325</t>
  </si>
  <si>
    <t>E306</t>
  </si>
  <si>
    <t>E326</t>
  </si>
  <si>
    <t>E327</t>
  </si>
  <si>
    <t>E328</t>
  </si>
  <si>
    <t>E329</t>
  </si>
  <si>
    <t>E32A</t>
  </si>
  <si>
    <t>E32B</t>
  </si>
  <si>
    <t>E32D</t>
  </si>
  <si>
    <t>E32E</t>
  </si>
  <si>
    <t>E32F</t>
  </si>
  <si>
    <t>E330</t>
  </si>
  <si>
    <t>E311</t>
  </si>
  <si>
    <t>E331</t>
  </si>
  <si>
    <t>E332</t>
  </si>
  <si>
    <t>E333</t>
  </si>
  <si>
    <t>E334</t>
  </si>
  <si>
    <t>E335</t>
  </si>
  <si>
    <t>E336</t>
  </si>
  <si>
    <t>E317</t>
  </si>
  <si>
    <t>E337</t>
  </si>
  <si>
    <t>E338</t>
  </si>
  <si>
    <t>E339</t>
  </si>
  <si>
    <t>E33A</t>
  </si>
  <si>
    <t>E122</t>
  </si>
  <si>
    <t>E125</t>
  </si>
  <si>
    <t>E111</t>
  </si>
  <si>
    <t>E131</t>
  </si>
  <si>
    <t>E133</t>
  </si>
  <si>
    <t>E138</t>
  </si>
  <si>
    <t>E139</t>
  </si>
  <si>
    <t>E13A</t>
  </si>
  <si>
    <t>E405</t>
  </si>
  <si>
    <t>E406</t>
  </si>
  <si>
    <t>E417</t>
  </si>
  <si>
    <t>E420</t>
  </si>
  <si>
    <t>E421</t>
  </si>
  <si>
    <t>E422</t>
  </si>
  <si>
    <t>E423</t>
  </si>
  <si>
    <t>E424</t>
  </si>
  <si>
    <t>E430</t>
  </si>
  <si>
    <t>E431</t>
  </si>
  <si>
    <t>E432</t>
  </si>
  <si>
    <t>E433</t>
  </si>
  <si>
    <t>E434</t>
  </si>
  <si>
    <t>E435</t>
  </si>
  <si>
    <t>E436</t>
  </si>
  <si>
    <t>E437</t>
  </si>
  <si>
    <t>E501</t>
  </si>
  <si>
    <t>E602</t>
  </si>
  <si>
    <t>E20A</t>
  </si>
  <si>
    <t>E21F</t>
  </si>
  <si>
    <t>E222</t>
  </si>
  <si>
    <t>E223</t>
  </si>
  <si>
    <t>E224</t>
  </si>
  <si>
    <t>E228</t>
  </si>
  <si>
    <t>E229</t>
  </si>
  <si>
    <t>E22A</t>
  </si>
  <si>
    <t>E22B</t>
  </si>
  <si>
    <t>E22C</t>
  </si>
  <si>
    <t>E22D</t>
  </si>
  <si>
    <t>E22E</t>
  </si>
  <si>
    <t>E22F</t>
  </si>
  <si>
    <t>E230</t>
  </si>
  <si>
    <t>E231</t>
  </si>
  <si>
    <t>E232</t>
  </si>
  <si>
    <t>E233</t>
  </si>
  <si>
    <t>E234</t>
  </si>
  <si>
    <t>E235</t>
  </si>
  <si>
    <t>E236</t>
  </si>
  <si>
    <t>E250</t>
  </si>
  <si>
    <t>E33B</t>
  </si>
  <si>
    <t>E340</t>
  </si>
  <si>
    <t>E343</t>
  </si>
  <si>
    <t>E344</t>
  </si>
  <si>
    <t>E345</t>
  </si>
  <si>
    <t>E346</t>
  </si>
  <si>
    <t>E347</t>
  </si>
  <si>
    <t>E348</t>
  </si>
  <si>
    <t>E349</t>
  </si>
  <si>
    <t>E34A</t>
  </si>
  <si>
    <t>E34B</t>
  </si>
  <si>
    <t>E34C</t>
  </si>
  <si>
    <t>E34D</t>
  </si>
  <si>
    <t>E34E</t>
  </si>
  <si>
    <t>E34F</t>
  </si>
  <si>
    <t>E351</t>
  </si>
  <si>
    <t>E352</t>
  </si>
  <si>
    <t>E353</t>
  </si>
  <si>
    <t>E354</t>
  </si>
  <si>
    <t>E357</t>
  </si>
  <si>
    <t>E358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</si>
  <si>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</si>
  <si>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</si>
  <si>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</si>
  <si>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</si>
  <si>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</si>
  <si>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</si>
  <si>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</si>
  <si>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</si>
  <si>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</si>
  <si>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</si>
  <si>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E36A</t>
  </si>
  <si>
    <t>E36B</t>
  </si>
  <si>
    <t>E36C</t>
  </si>
  <si>
    <t>E36D</t>
  </si>
  <si>
    <t>E36E</t>
  </si>
  <si>
    <t>E36F</t>
  </si>
  <si>
    <t>E370</t>
  </si>
  <si>
    <t>E371</t>
  </si>
  <si>
    <t>E372</t>
  </si>
  <si>
    <t>E373</t>
  </si>
  <si>
    <t>E374</t>
  </si>
  <si>
    <t>E376</t>
  </si>
  <si>
    <t>E377</t>
  </si>
  <si>
    <t>E378</t>
  </si>
  <si>
    <t>E240</t>
  </si>
  <si>
    <t>E241</t>
  </si>
  <si>
    <t>E242</t>
  </si>
  <si>
    <t>E243</t>
  </si>
  <si>
    <t>E244</t>
  </si>
  <si>
    <t>E30C</t>
  </si>
  <si>
    <t>E00A</t>
  </si>
  <si>
    <t>E01F</t>
  </si>
  <si>
    <t>E022</t>
  </si>
  <si>
    <t>E023</t>
  </si>
  <si>
    <t>E024</t>
  </si>
  <si>
    <t>E028</t>
  </si>
  <si>
    <t>E029</t>
  </si>
  <si>
    <t>E02A</t>
  </si>
  <si>
    <t>E02B</t>
  </si>
  <si>
    <t>E02C</t>
  </si>
  <si>
    <t>E02D</t>
  </si>
  <si>
    <t>E02E</t>
  </si>
  <si>
    <t>E02F</t>
  </si>
  <si>
    <t>E030</t>
  </si>
  <si>
    <t>E031</t>
  </si>
  <si>
    <t>E032</t>
  </si>
  <si>
    <t>E033</t>
  </si>
  <si>
    <t>E034</t>
  </si>
  <si>
    <t>E035</t>
  </si>
  <si>
    <t>E036</t>
  </si>
  <si>
    <t>E050</t>
  </si>
  <si>
    <t>E13B</t>
  </si>
  <si>
    <t>E140</t>
  </si>
  <si>
    <t>E144</t>
  </si>
  <si>
    <t>E145</t>
  </si>
  <si>
    <t>E146</t>
  </si>
  <si>
    <t>E147</t>
  </si>
  <si>
    <t>E148</t>
  </si>
  <si>
    <t>E149</t>
  </si>
  <si>
    <t>E14A</t>
  </si>
  <si>
    <t>E14B</t>
  </si>
  <si>
    <t>E14C</t>
  </si>
  <si>
    <t>E14D</t>
  </si>
  <si>
    <t>E14E</t>
  </si>
  <si>
    <t>E14F</t>
  </si>
  <si>
    <t>E150</t>
  </si>
  <si>
    <t>E151</t>
  </si>
  <si>
    <t>E152</t>
  </si>
  <si>
    <t>E153</t>
  </si>
  <si>
    <t>E154</t>
  </si>
  <si>
    <t>E157</t>
  </si>
  <si>
    <t>E158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</si>
  <si>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</si>
  <si>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</si>
  <si>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</si>
  <si>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</si>
  <si>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</si>
  <si>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</si>
  <si>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</si>
  <si>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</si>
  <si>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</si>
  <si>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</si>
  <si>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E16A</t>
  </si>
  <si>
    <t>E16B</t>
  </si>
  <si>
    <t>E16C</t>
  </si>
  <si>
    <t>E16D</t>
  </si>
  <si>
    <t>E16E</t>
  </si>
  <si>
    <t>E16F</t>
  </si>
  <si>
    <t>E170</t>
  </si>
  <si>
    <t>E171</t>
  </si>
  <si>
    <t>E172</t>
  </si>
  <si>
    <t>E173</t>
  </si>
  <si>
    <t>E174</t>
  </si>
  <si>
    <t>E176</t>
  </si>
  <si>
    <t>E177</t>
  </si>
  <si>
    <t>E178</t>
  </si>
  <si>
    <t>E040</t>
  </si>
  <si>
    <t>E041</t>
  </si>
  <si>
    <t>E042</t>
  </si>
  <si>
    <t>E043</t>
  </si>
  <si>
    <t>E044</t>
  </si>
  <si>
    <t>E10C</t>
  </si>
  <si>
    <t></t>
  </si>
  <si>
    <t></t>
  </si>
  <si>
    <t></t>
  </si>
  <si>
    <t></t>
  </si>
  <si>
    <t></t>
  </si>
  <si>
    <t></t>
  </si>
  <si>
    <t></t>
  </si>
  <si>
    <t></t>
  </si>
  <si>
    <t></t>
  </si>
  <si>
    <t></t>
  </si>
  <si>
    <t></t>
  </si>
  <si>
    <t></t>
  </si>
  <si>
    <t></t>
  </si>
  <si>
    <t></t>
  </si>
  <si>
    <t></t>
  </si>
  <si>
    <t></t>
  </si>
  <si>
    <t></t>
  </si>
  <si>
    <t></t>
  </si>
  <si>
    <t></t>
  </si>
  <si>
    <t></t>
  </si>
  <si>
    <t></t>
  </si>
  <si>
    <t></t>
  </si>
  <si>
    <t></t>
  </si>
  <si>
    <t></t>
  </si>
  <si>
    <t></t>
  </si>
  <si>
    <t></t>
  </si>
  <si>
    <t></t>
  </si>
  <si>
    <t></t>
  </si>
  <si>
    <t></t>
  </si>
  <si>
    <t></t>
  </si>
  <si>
    <t></t>
  </si>
  <si>
    <t></t>
  </si>
  <si>
    <t></t>
  </si>
  <si>
    <t></t>
  </si>
  <si>
    <t></t>
  </si>
  <si>
    <t></t>
  </si>
  <si>
    <t></t>
  </si>
  <si>
    <t></t>
  </si>
  <si>
    <t></t>
  </si>
  <si>
    <t></t>
  </si>
  <si>
    <t></t>
  </si>
  <si>
    <t></t>
  </si>
  <si>
    <t></t>
  </si>
  <si>
    <t></t>
  </si>
  <si>
    <t></t>
  </si>
  <si>
    <t></t>
  </si>
  <si>
    <t></t>
  </si>
  <si>
    <t></t>
  </si>
  <si>
    <t></t>
  </si>
  <si>
    <t></t>
  </si>
  <si>
    <t></t>
  </si>
  <si>
    <t></t>
  </si>
  <si>
    <t></t>
  </si>
  <si>
    <t></t>
  </si>
  <si>
    <t></t>
  </si>
  <si>
    <t></t>
  </si>
  <si>
    <t></t>
  </si>
  <si>
    <t></t>
  </si>
  <si>
    <t></t>
  </si>
  <si>
    <t></t>
  </si>
  <si>
    <t></t>
  </si>
  <si>
    <t></t>
  </si>
  <si>
    <t></t>
  </si>
  <si>
    <t></t>
  </si>
  <si>
    <t></t>
  </si>
  <si>
    <t></t>
  </si>
  <si>
    <t></t>
  </si>
  <si>
    <t></t>
  </si>
  <si>
    <t></t>
  </si>
  <si>
    <t></t>
  </si>
  <si>
    <t></t>
  </si>
  <si>
    <t></t>
  </si>
  <si>
    <t></t>
  </si>
  <si>
    <t></t>
  </si>
  <si>
    <t></t>
  </si>
  <si>
    <t></t>
  </si>
  <si>
    <t></t>
  </si>
  <si>
    <t></t>
  </si>
  <si>
    <t></t>
  </si>
  <si>
    <t></t>
  </si>
  <si>
    <t></t>
  </si>
  <si>
    <t></t>
  </si>
  <si>
    <t></t>
  </si>
  <si>
    <t></t>
  </si>
  <si>
    <t></t>
  </si>
  <si>
    <t></t>
  </si>
  <si>
    <t></t>
  </si>
  <si>
    <t></t>
  </si>
  <si>
    <t></t>
  </si>
  <si>
    <t></t>
  </si>
  <si>
    <t></t>
  </si>
  <si>
    <t></t>
  </si>
  <si>
    <t></t>
  </si>
  <si>
    <t></t>
  </si>
  <si>
    <t></t>
  </si>
  <si>
    <t></t>
  </si>
  <si>
    <t></t>
  </si>
  <si>
    <t></t>
  </si>
  <si>
    <t></t>
  </si>
  <si>
    <t></t>
  </si>
  <si>
    <t></t>
  </si>
  <si>
    <t></t>
  </si>
  <si>
    <t></t>
  </si>
  <si>
    <t></t>
  </si>
  <si>
    <t></t>
  </si>
  <si>
    <t></t>
  </si>
  <si>
    <t></t>
  </si>
  <si>
    <t></t>
  </si>
  <si>
    <t></t>
  </si>
  <si>
    <t></t>
  </si>
  <si>
    <t></t>
  </si>
  <si>
    <t></t>
  </si>
  <si>
    <t></t>
  </si>
  <si>
    <t></t>
  </si>
  <si>
    <t></t>
  </si>
  <si>
    <t></t>
  </si>
  <si>
    <t></t>
  </si>
  <si>
    <t></t>
  </si>
  <si>
    <t></t>
  </si>
  <si>
    <t></t>
  </si>
  <si>
    <t></t>
  </si>
  <si>
    <t></t>
  </si>
  <si>
    <t></t>
  </si>
  <si>
    <t></t>
  </si>
  <si>
    <t></t>
  </si>
  <si>
    <t></t>
  </si>
  <si>
    <t></t>
  </si>
  <si>
    <t></t>
  </si>
  <si>
    <t></t>
  </si>
  <si>
    <t></t>
  </si>
  <si>
    <t></t>
  </si>
  <si>
    <t></t>
  </si>
  <si>
    <t></t>
  </si>
  <si>
    <t></t>
  </si>
  <si>
    <t></t>
  </si>
  <si>
    <t></t>
  </si>
  <si>
    <t></t>
  </si>
  <si>
    <t></t>
  </si>
  <si>
    <t></t>
  </si>
  <si>
    <t></t>
  </si>
  <si>
    <t></t>
  </si>
  <si>
    <t></t>
  </si>
  <si>
    <t></t>
  </si>
  <si>
    <t></t>
  </si>
  <si>
    <t></t>
  </si>
  <si>
    <t></t>
  </si>
  <si>
    <t></t>
  </si>
  <si>
    <t></t>
  </si>
  <si>
    <t></t>
  </si>
  <si>
    <t></t>
  </si>
  <si>
    <t></t>
  </si>
  <si>
    <t></t>
  </si>
  <si>
    <t></t>
  </si>
  <si>
    <t></t>
  </si>
  <si>
    <t></t>
  </si>
  <si>
    <t></t>
  </si>
  <si>
    <t></t>
  </si>
  <si>
    <t></t>
  </si>
  <si>
    <t></t>
  </si>
  <si>
    <t></t>
  </si>
  <si>
    <t></t>
  </si>
  <si>
    <t></t>
  </si>
  <si>
    <t></t>
  </si>
  <si>
    <t></t>
  </si>
  <si>
    <t></t>
  </si>
  <si>
    <t></t>
  </si>
  <si>
    <t></t>
  </si>
  <si>
    <t></t>
  </si>
  <si>
    <t></t>
  </si>
  <si>
    <t></t>
  </si>
  <si>
    <t></t>
  </si>
  <si>
    <t></t>
  </si>
  <si>
    <t></t>
  </si>
  <si>
    <t></t>
  </si>
  <si>
    <t></t>
  </si>
  <si>
    <t></t>
  </si>
  <si>
    <t></t>
  </si>
  <si>
    <t></t>
  </si>
  <si>
    <t></t>
  </si>
  <si>
    <t></t>
  </si>
  <si>
    <t></t>
  </si>
  <si>
    <t></t>
  </si>
  <si>
    <t></t>
  </si>
  <si>
    <t></t>
  </si>
  <si>
    <t></t>
  </si>
  <si>
    <t></t>
  </si>
  <si>
    <t></t>
  </si>
  <si>
    <t></t>
  </si>
  <si>
    <t></t>
  </si>
  <si>
    <t></t>
  </si>
  <si>
    <t></t>
  </si>
  <si>
    <t></t>
  </si>
  <si>
    <t></t>
  </si>
  <si>
    <t></t>
  </si>
  <si>
    <t></t>
  </si>
  <si>
    <t></t>
  </si>
  <si>
    <t></t>
  </si>
  <si>
    <t></t>
  </si>
  <si>
    <t></t>
  </si>
  <si>
    <t></t>
  </si>
  <si>
    <t></t>
  </si>
  <si>
    <t></t>
  </si>
  <si>
    <t></t>
  </si>
  <si>
    <t></t>
  </si>
  <si>
    <t></t>
  </si>
  <si>
    <t></t>
  </si>
  <si>
    <t></t>
  </si>
  <si>
    <t></t>
  </si>
  <si>
    <t></t>
  </si>
  <si>
    <t></t>
  </si>
  <si>
    <t></t>
  </si>
  <si>
    <t></t>
  </si>
  <si>
    <t></t>
  </si>
  <si>
    <t></t>
  </si>
  <si>
    <t></t>
  </si>
  <si>
    <t></t>
  </si>
  <si>
    <t></t>
  </si>
  <si>
    <t></t>
  </si>
  <si>
    <t></t>
  </si>
  <si>
    <t></t>
  </si>
  <si>
    <t></t>
  </si>
  <si>
    <t></t>
  </si>
  <si>
    <t></t>
  </si>
  <si>
    <t></t>
  </si>
  <si>
    <t></t>
  </si>
  <si>
    <t></t>
  </si>
  <si>
    <t></t>
  </si>
  <si>
    <t></t>
  </si>
  <si>
    <t></t>
  </si>
  <si>
    <t></t>
  </si>
  <si>
    <t></t>
  </si>
  <si>
    <t></t>
  </si>
  <si>
    <t></t>
  </si>
  <si>
    <t></t>
  </si>
  <si>
    <t></t>
  </si>
  <si>
    <t></t>
  </si>
  <si>
    <t></t>
  </si>
  <si>
    <t></t>
  </si>
  <si>
    <t></t>
  </si>
  <si>
    <t></t>
  </si>
  <si>
    <t></t>
  </si>
  <si>
    <t></t>
  </si>
  <si>
    <t></t>
  </si>
  <si>
    <t></t>
  </si>
  <si>
    <t></t>
  </si>
  <si>
    <t></t>
  </si>
  <si>
    <t></t>
  </si>
  <si>
    <t></t>
  </si>
  <si>
    <t></t>
  </si>
  <si>
    <t></t>
  </si>
  <si>
    <t></t>
  </si>
  <si>
    <t></t>
  </si>
  <si>
    <t></t>
  </si>
  <si>
    <t></t>
  </si>
  <si>
    <t></t>
  </si>
  <si>
    <t></t>
  </si>
  <si>
    <t></t>
  </si>
  <si>
    <t></t>
  </si>
  <si>
    <t></t>
  </si>
  <si>
    <t></t>
  </si>
  <si>
    <t></t>
  </si>
  <si>
    <t></t>
  </si>
  <si>
    <t></t>
  </si>
  <si>
    <t></t>
  </si>
  <si>
    <t></t>
  </si>
  <si>
    <t></t>
  </si>
  <si>
    <t></t>
  </si>
  <si>
    <t></t>
  </si>
  <si>
    <t></t>
  </si>
  <si>
    <t></t>
  </si>
  <si>
    <t></t>
  </si>
  <si>
    <t></t>
  </si>
  <si>
    <t></t>
  </si>
  <si>
    <t></t>
  </si>
  <si>
    <t></t>
  </si>
  <si>
    <t></t>
  </si>
  <si>
    <t></t>
  </si>
  <si>
    <t></t>
  </si>
  <si>
    <t></t>
  </si>
  <si>
    <t></t>
  </si>
  <si>
    <t></t>
  </si>
  <si>
    <t></t>
  </si>
  <si>
    <t></t>
  </si>
  <si>
    <t></t>
  </si>
  <si>
    <t></t>
  </si>
  <si>
    <t></t>
  </si>
  <si>
    <t></t>
  </si>
  <si>
    <t></t>
  </si>
  <si>
    <t></t>
  </si>
  <si>
    <t></t>
  </si>
  <si>
    <t></t>
  </si>
  <si>
    <t></t>
  </si>
  <si>
    <t></t>
  </si>
  <si>
    <t></t>
  </si>
  <si>
    <t></t>
  </si>
  <si>
    <t></t>
  </si>
  <si>
    <t></t>
  </si>
  <si>
    <t></t>
  </si>
  <si>
    <t></t>
  </si>
  <si>
    <t></t>
  </si>
  <si>
    <t></t>
  </si>
  <si>
    <t></t>
  </si>
  <si>
    <t></t>
  </si>
  <si>
    <t></t>
  </si>
  <si>
    <t></t>
  </si>
  <si>
    <t></t>
  </si>
  <si>
    <t></t>
  </si>
  <si>
    <t></t>
  </si>
  <si>
    <t></t>
  </si>
  <si>
    <t></t>
  </si>
  <si>
    <t></t>
  </si>
  <si>
    <t></t>
  </si>
  <si>
    <t></t>
  </si>
  <si>
    <t></t>
  </si>
  <si>
    <t></t>
  </si>
  <si>
    <t></t>
  </si>
  <si>
    <t></t>
  </si>
  <si>
    <t></t>
  </si>
  <si>
    <t></t>
  </si>
  <si>
    <t></t>
  </si>
  <si>
    <t></t>
  </si>
  <si>
    <t></t>
  </si>
  <si>
    <t></t>
  </si>
  <si>
    <t></t>
  </si>
  <si>
    <t></t>
  </si>
  <si>
    <t></t>
  </si>
  <si>
    <t></t>
  </si>
  <si>
    <t></t>
  </si>
  <si>
    <t></t>
  </si>
  <si>
    <t></t>
  </si>
  <si>
    <t></t>
  </si>
  <si>
    <t></t>
  </si>
  <si>
    <t></t>
  </si>
  <si>
    <t></t>
  </si>
  <si>
    <t></t>
  </si>
  <si>
    <t></t>
  </si>
  <si>
    <t></t>
  </si>
  <si>
    <t></t>
  </si>
  <si>
    <t></t>
  </si>
  <si>
    <t></t>
  </si>
  <si>
    <t></t>
  </si>
  <si>
    <t></t>
  </si>
  <si>
    <t></t>
  </si>
  <si>
    <t></t>
  </si>
  <si>
    <t></t>
  </si>
  <si>
    <t></t>
  </si>
  <si>
    <t></t>
  </si>
  <si>
    <t></t>
  </si>
  <si>
    <t></t>
  </si>
  <si>
    <t></t>
  </si>
  <si>
    <t></t>
  </si>
  <si>
    <t></t>
  </si>
  <si>
    <t></t>
  </si>
  <si>
    <t></t>
  </si>
  <si>
    <t></t>
  </si>
  <si>
    <t></t>
  </si>
  <si>
    <t></t>
  </si>
  <si>
    <t></t>
  </si>
  <si>
    <t></t>
  </si>
  <si>
    <t></t>
  </si>
  <si>
    <t></t>
  </si>
  <si>
    <t></t>
  </si>
  <si>
    <t></t>
  </si>
  <si>
    <t></t>
  </si>
  <si>
    <t></t>
  </si>
  <si>
    <t></t>
  </si>
  <si>
    <t></t>
  </si>
  <si>
    <t></t>
  </si>
  <si>
    <t></t>
  </si>
  <si>
    <t></t>
  </si>
  <si>
    <t></t>
  </si>
  <si>
    <t></t>
  </si>
  <si>
    <t></t>
  </si>
  <si>
    <t></t>
  </si>
  <si>
    <t></t>
  </si>
  <si>
    <t>Code</t>
  </si>
  <si>
    <t>UC</t>
  </si>
  <si>
    <t>LC</t>
  </si>
  <si>
    <t>Num</t>
  </si>
  <si>
    <t>Sup</t>
  </si>
  <si>
    <t>Sub</t>
  </si>
  <si>
    <t>SupN</t>
  </si>
  <si>
    <t>SubN</t>
  </si>
  <si>
    <t>Frac</t>
  </si>
  <si>
    <t>ᵒⁿⁿᵒ</t>
  </si>
  <si>
    <t>⁸⁰⁰⁸</t>
  </si>
  <si>
    <t>ᵒⁿⁿᵒ</t>
  </si>
  <si>
    <t>⁸⁰⁰⁸</t>
  </si>
  <si>
    <t>ᵒⁿⁿᵒ</t>
  </si>
  <si>
    <t>⁸⁰⁰⁸</t>
  </si>
  <si>
    <t>ᵒⁿⁿᵒ</t>
  </si>
  <si>
    <t>⁸⁰⁰⁸</t>
  </si>
  <si>
    <t>ᵒⁿⁿᵒ</t>
  </si>
  <si>
    <t>⁸⁰⁰⁸</t>
  </si>
  <si>
    <t>ᵒⁿⁿᵒ</t>
  </si>
  <si>
    <t>⁸⁰⁰⁸</t>
  </si>
  <si>
    <t>ᵒⁿⁿᵒ</t>
  </si>
  <si>
    <t>⁸⁰⁰⁸</t>
  </si>
  <si>
    <t>ᵒⁿⁿᵒ</t>
  </si>
  <si>
    <t>⁸⁰⁰⁸</t>
  </si>
  <si>
    <t>ᵒⁿⁿᵒ</t>
  </si>
  <si>
    <t>⁸⁰⁰⁸</t>
  </si>
  <si>
    <t>ᵒⁿⁿᵒ</t>
  </si>
  <si>
    <t>⁸⁰⁰⁸</t>
  </si>
  <si>
    <t>ᵒⁿⁿᵒ</t>
  </si>
  <si>
    <t>⁸⁰⁰⁸</t>
  </si>
  <si>
    <t>⁸⁰⁰⁸</t>
  </si>
  <si>
    <t>⁸⁰⁰⁸</t>
  </si>
  <si>
    <t>⁸⁰⁰⁸</t>
  </si>
  <si>
    <t>⁸⁰⁰⁸</t>
  </si>
  <si>
    <t>⁸⁰⁰⁸</t>
  </si>
  <si>
    <t>⁸⁰⁰⁸</t>
  </si>
  <si>
    <t>⁸⁰⁰⁸</t>
  </si>
  <si>
    <t>⁸⁰⁰⁸</t>
  </si>
  <si>
    <t>⁸⁰⁰⁸</t>
  </si>
  <si>
    <t>⁸⁰⁰⁸</t>
  </si>
  <si>
    <t>⁸⁰⁰⁸</t>
  </si>
  <si>
    <t>⁸⁰⁰⁸</t>
  </si>
  <si>
    <t>⁸⁰⁰⁸</t>
  </si>
  <si>
    <t>⁸⁰⁰⁸</t>
  </si>
  <si>
    <t>⁸⁰⁰⁸</t>
  </si>
  <si>
    <t>⁸⁰⁰⁸</t>
  </si>
  <si>
    <t>⁸⁰⁰⁸</t>
  </si>
  <si>
    <t>⁸⁰⁰⁸</t>
  </si>
  <si>
    <t>⁸⁰⁰⁸</t>
  </si>
  <si>
    <t>⁸⁰⁰⁸</t>
  </si>
  <si>
    <t>⁸⁰⁰⁸</t>
  </si>
  <si>
    <t>⁸⁰⁰⁸</t>
  </si>
  <si>
    <t>⁸⁰⁰⁸</t>
  </si>
  <si>
    <t>⁸⁰⁰⁸</t>
  </si>
  <si>
    <t>⁸⁰⁰⁸</t>
  </si>
  <si>
    <t>⁸⁰⁰⁸</t>
  </si>
  <si>
    <t>⁸⁰⁰⁸</t>
  </si>
  <si>
    <t>⁸⁰⁰⁸</t>
  </si>
  <si>
    <t>⁸⁰⁰⁸</t>
  </si>
  <si>
    <t>⁸⁰⁰⁸</t>
  </si>
  <si>
    <t>⁸⁰⁰⁸</t>
  </si>
  <si>
    <t>⁸⁰⁰⁸</t>
  </si>
  <si>
    <t>⁸⁰⁰⁸</t>
  </si>
  <si>
    <t>⁸⁰⁰⁸</t>
  </si>
  <si>
    <t>⁸⁰⁰⁸</t>
  </si>
  <si>
    <t>⁸⁰⁰⁸</t>
  </si>
  <si>
    <t>⁸⁰⁰⁸</t>
  </si>
  <si>
    <t>⁸⁰⁰⁸</t>
  </si>
  <si>
    <t>⁸⁰⁰⁸</t>
  </si>
  <si>
    <t>⁸⁰⁰⁸</t>
  </si>
  <si>
    <t>⁸⁰⁰⁸</t>
  </si>
  <si>
    <t>⁸⁰⁰⁸</t>
  </si>
  <si>
    <t>⁸⁰⁰⁸</t>
  </si>
  <si>
    <t>⁸⁰⁰⁸</t>
  </si>
  <si>
    <t>⁸⁰⁰⁸</t>
  </si>
  <si>
    <t>⁸⁰⁰⁸</t>
  </si>
  <si>
    <t>⁸⁰⁰⁸</t>
  </si>
  <si>
    <t>⁸⁰⁰⁸</t>
  </si>
  <si>
    <t>⁸⁰⁰⁸</t>
  </si>
  <si>
    <t>⁸⁰⁰⁸</t>
  </si>
  <si>
    <t>⁸⁰⁰⁸</t>
  </si>
  <si>
    <t>⁸⁰⁰⁸</t>
  </si>
  <si>
    <t>⁸⁰⁰⁸</t>
  </si>
  <si>
    <t>⁸⁰⁰⁸</t>
  </si>
  <si>
    <t>⁸⁰⁰⁸</t>
  </si>
  <si>
    <t>⁸⁰⁰⁸</t>
  </si>
  <si>
    <t>⁸⁰⁰⁸</t>
  </si>
  <si>
    <t>⁸⁰⁰⁸</t>
  </si>
  <si>
    <t>⁸⁰⁰⁸</t>
  </si>
  <si>
    <t>⁸⁰⁰⁸</t>
  </si>
  <si>
    <t>⁸⁰⁰⁸</t>
  </si>
  <si>
    <t>⁸⁰⁰⁸</t>
  </si>
  <si>
    <t>⁸⁰⁰⁸</t>
  </si>
  <si>
    <t>⁸⁰⁰⁸</t>
  </si>
  <si>
    <t>⁸⁰⁰⁸</t>
  </si>
  <si>
    <t>⁸⁰⁰⁸</t>
  </si>
  <si>
    <t>⁸⁰⁰⁸</t>
  </si>
  <si>
    <t>⁸⁰⁰⁸</t>
  </si>
  <si>
    <t>⁸⁰⁰⁸</t>
  </si>
  <si>
    <t>⁸⁰⁰⁸</t>
  </si>
  <si>
    <t>⁸⁰⁰⁸</t>
  </si>
  <si>
    <t>⁸⁰⁰⁸</t>
  </si>
  <si>
    <t>⁸⁰⁰⁸</t>
  </si>
  <si>
    <t>⁸⁰⁰⁸</t>
  </si>
  <si>
    <t>⁸⁰⁰⁸</t>
  </si>
  <si>
    <t>⁸⁰⁰⁸</t>
  </si>
  <si>
    <t>⁸⁰⁰⁸</t>
  </si>
  <si>
    <t>⁸⁰⁰⁸</t>
  </si>
  <si>
    <t>⁸⁰⁰⁸</t>
  </si>
  <si>
    <t>⁸⁰⁰⁸</t>
  </si>
  <si>
    <t>⁸⁰⁰⁸</t>
  </si>
  <si>
    <t>⁸⁰⁰⁸</t>
  </si>
  <si>
    <t>⁸⁰⁰⁸</t>
  </si>
  <si>
    <t>⁸⁰⁰⁸</t>
  </si>
  <si>
    <t>⁸⁰⁰⁸</t>
  </si>
  <si>
    <t>⁸⁰⁰⁸</t>
  </si>
  <si>
    <t>⁸⁰⁰⁸</t>
  </si>
  <si>
    <t>⁸⁰⁰⁸</t>
  </si>
  <si>
    <t>⁸⁰⁰⁸</t>
  </si>
  <si>
    <t>⁸⁰⁰⁸</t>
  </si>
  <si>
    <t>⁸⁰⁰⁸</t>
  </si>
  <si>
    <t>⁸⁰⁰⁸</t>
  </si>
  <si>
    <t>⁸⁰⁰⁸</t>
  </si>
  <si>
    <t>⁸⁰⁰⁸</t>
  </si>
  <si>
    <t>⁸⁰⁰⁸</t>
  </si>
  <si>
    <t>⁸⁰⁰⁸</t>
  </si>
  <si>
    <t>⁸⁰⁰⁸</t>
  </si>
  <si>
    <t>⁸⁰⁰⁸</t>
  </si>
  <si>
    <t>⁸⁰⁰⁸</t>
  </si>
  <si>
    <t>⁸⁰⁰⁸</t>
  </si>
  <si>
    <t>⁸⁰⁰⁸</t>
  </si>
  <si>
    <t>⁸⁰⁰⁸</t>
  </si>
  <si>
    <t>⁸⁰⁰⁸</t>
  </si>
  <si>
    <t>⁸⁰⁰⁸</t>
  </si>
  <si>
    <t>⁸⁰⁰⁸</t>
  </si>
  <si>
    <t>⁸⁰⁰⁸</t>
  </si>
  <si>
    <t>⁸⁰⁰⁸</t>
  </si>
  <si>
    <t>⁸⁰⁰⁸</t>
  </si>
  <si>
    <t>⁸⁰⁰⁸</t>
  </si>
  <si>
    <t>⁸⁰⁰⁸</t>
  </si>
  <si>
    <t>⁸⁰⁰⁸</t>
  </si>
  <si>
    <t>⁸⁰⁰⁸</t>
  </si>
  <si>
    <t>⁸⁰⁰⁸</t>
  </si>
  <si>
    <t>⁸⁰⁰⁸</t>
  </si>
  <si>
    <t>⁸⁰⁰⁸</t>
  </si>
  <si>
    <t>⁸⁰⁰⁸</t>
  </si>
  <si>
    <t>⁸⁰⁰⁸</t>
  </si>
  <si>
    <t>⁸⁰⁰⁸</t>
  </si>
  <si>
    <t>⁸⁰⁰⁸</t>
  </si>
  <si>
    <t>⁸⁰⁰⁸</t>
  </si>
  <si>
    <t>⁸⁰⁰⁸</t>
  </si>
  <si>
    <t>⁸⁰⁰⁸</t>
  </si>
  <si>
    <t>⁸⁰⁰⁸</t>
  </si>
  <si>
    <t>⁸⁰⁰⁸</t>
  </si>
  <si>
    <t>⁸⁰⁰⁸</t>
  </si>
  <si>
    <t>⁸⁰⁰⁸</t>
  </si>
  <si>
    <t>⁸⁰⁰⁸</t>
  </si>
  <si>
    <t>⁸⁰⁰⁸</t>
  </si>
  <si>
    <t>⁸⁰⁰⁸</t>
  </si>
  <si>
    <t>⁸⁰⁰⁸</t>
  </si>
  <si>
    <t>⁸⁰⁰⁸</t>
  </si>
  <si>
    <t>⁸⁰⁰⁸</t>
  </si>
  <si>
    <t>⁸⁰⁰⁸</t>
  </si>
  <si>
    <t>ₒₙₙₒ</t>
  </si>
  <si>
    <t>₈₀₀₈</t>
  </si>
  <si>
    <t>ₒₙₙₒ</t>
  </si>
  <si>
    <t>₈₀₀₈</t>
  </si>
  <si>
    <t>ₒₙₙₒ</t>
  </si>
  <si>
    <t>₈₀₀₈</t>
  </si>
  <si>
    <t>ₒₙₙₒ</t>
  </si>
  <si>
    <t>₈₀₀₈</t>
  </si>
  <si>
    <t>ₒₙₙₒ</t>
  </si>
  <si>
    <t>₈₀₀₈</t>
  </si>
  <si>
    <t>ₒₙₙₒ</t>
  </si>
  <si>
    <t>₈₀₀₈</t>
  </si>
  <si>
    <t>ₒₙₙₒ</t>
  </si>
  <si>
    <t>₈₀₀₈</t>
  </si>
  <si>
    <t>ₒₙₙₒ</t>
  </si>
  <si>
    <t>₈₀₀₈</t>
  </si>
  <si>
    <t>ₒₙₙₒ</t>
  </si>
  <si>
    <t>₈₀₀₈</t>
  </si>
  <si>
    <t>ₒₙₙₒ</t>
  </si>
  <si>
    <t>₈₀₀₈</t>
  </si>
  <si>
    <t>ₒₙₙₒ</t>
  </si>
  <si>
    <t>₈₀₀₈</t>
  </si>
  <si>
    <t>ₒₙₙₒ</t>
  </si>
  <si>
    <t>₈₀₀₈</t>
  </si>
  <si>
    <t>ₒₙₙₒ</t>
  </si>
  <si>
    <t>₈₀₀₈</t>
  </si>
  <si>
    <t>ₒₙₙₒ</t>
  </si>
  <si>
    <t>₈₀₀₈</t>
  </si>
  <si>
    <t>ₒₙₙₒ</t>
  </si>
  <si>
    <t>₈₀₀₈</t>
  </si>
  <si>
    <t>ₒₙₙₒ</t>
  </si>
  <si>
    <t>₈₀₀₈</t>
  </si>
  <si>
    <t>ₒₙₙₒ</t>
  </si>
  <si>
    <t>₈₀₀₈</t>
  </si>
  <si>
    <t>ₒₙₙₒ</t>
  </si>
  <si>
    <t>₈₀₀₈</t>
  </si>
  <si>
    <t>ₒₙₙₒ</t>
  </si>
  <si>
    <t>₈₀₀₈</t>
  </si>
  <si>
    <t>ₒₙₙₒ</t>
  </si>
  <si>
    <t>₈₀₀₈</t>
  </si>
  <si>
    <t>ₒₙₙₒ</t>
  </si>
  <si>
    <t>₈₀₀₈</t>
  </si>
  <si>
    <t>ₒₙₙₒ</t>
  </si>
  <si>
    <t>₈₀₀₈</t>
  </si>
  <si>
    <t>ₒₙₙₒ</t>
  </si>
  <si>
    <t>₈₀₀₈</t>
  </si>
  <si>
    <t>ₒₙₙₒ</t>
  </si>
  <si>
    <t>₈₀₀₈</t>
  </si>
  <si>
    <t>ₒₙₙₒ</t>
  </si>
  <si>
    <t>₈₀₀₈</t>
  </si>
  <si>
    <t>ₒₙₙₒ</t>
  </si>
  <si>
    <t>₈₀₀₈</t>
  </si>
  <si>
    <t>ₒₙₙₒ</t>
  </si>
  <si>
    <t>₈₀₀₈</t>
  </si>
  <si>
    <t>ₒₙₙₒ</t>
  </si>
  <si>
    <t>₈₀₀₈</t>
  </si>
  <si>
    <t>ₒₙₙₒ</t>
  </si>
  <si>
    <t>₈₀₀₈</t>
  </si>
  <si>
    <t>ₒₙₙₒ</t>
  </si>
  <si>
    <t>₈₀₀₈</t>
  </si>
  <si>
    <t>ₒₙₙₒ</t>
  </si>
  <si>
    <t>₈₀₀₈</t>
  </si>
  <si>
    <t>ₒₙₙₒ</t>
  </si>
  <si>
    <t>₈₀₀₈</t>
  </si>
  <si>
    <t>ₒₙₙₒ</t>
  </si>
  <si>
    <t>₈₀₀₈</t>
  </si>
  <si>
    <t>ₒₙₙₒ</t>
  </si>
  <si>
    <t>₈₀₀₈</t>
  </si>
  <si>
    <t>ₒₙₙₒ</t>
  </si>
  <si>
    <t>₈₀₀₈</t>
  </si>
  <si>
    <t>ₒₙₙₒ</t>
  </si>
  <si>
    <t>₈₀₀₈</t>
  </si>
  <si>
    <t>ₒₙₙₒ</t>
  </si>
  <si>
    <t>₈₀₀₈</t>
  </si>
  <si>
    <t>ₒₙₙₒ</t>
  </si>
  <si>
    <t>₈₀₀₈</t>
  </si>
  <si>
    <t>ₒₙₙₒ</t>
  </si>
  <si>
    <t>₈₀₀₈</t>
  </si>
  <si>
    <t>ₒₙₙₒ</t>
  </si>
  <si>
    <t>₈₀₀₈</t>
  </si>
  <si>
    <t>ₒₙₙₒ</t>
  </si>
  <si>
    <t>₈₀₀₈</t>
  </si>
  <si>
    <t>ₒₙₙₒ</t>
  </si>
  <si>
    <t>₈₀₀₈</t>
  </si>
  <si>
    <t>ₒₙₙₒ</t>
  </si>
  <si>
    <t>₈₀₀₈</t>
  </si>
  <si>
    <t>ₒₙₙₒ</t>
  </si>
  <si>
    <t>₈₀₀₈</t>
  </si>
  <si>
    <t>ₒₙₙₒ</t>
  </si>
  <si>
    <t>₈₀₀₈</t>
  </si>
  <si>
    <t>ₒₙₙₒ</t>
  </si>
  <si>
    <t>₈₀₀₈</t>
  </si>
  <si>
    <t>ₒₙₙₒ</t>
  </si>
  <si>
    <t>₈₀₀₈</t>
  </si>
  <si>
    <t>ₒₙₙₒ</t>
  </si>
  <si>
    <t>₈₀₀₈</t>
  </si>
  <si>
    <t>ₒₙₙₒ</t>
  </si>
  <si>
    <t>₈₀₀₈</t>
  </si>
  <si>
    <t>ₒₙₙₒ</t>
  </si>
  <si>
    <t>₈₀₀₈</t>
  </si>
  <si>
    <t>ₒₙₙₒ</t>
  </si>
  <si>
    <t>₈₀₀₈</t>
  </si>
  <si>
    <t>ₒₙₙₒ</t>
  </si>
  <si>
    <t>₈₀₀₈</t>
  </si>
  <si>
    <t>ₒₙₙₒ</t>
  </si>
  <si>
    <t>₈₀₀₈</t>
  </si>
  <si>
    <t>ₒₙₙₒ</t>
  </si>
  <si>
    <t>₈₀₀₈</t>
  </si>
  <si>
    <t>ₒₙₙₒ</t>
  </si>
  <si>
    <t>₈₀₀₈</t>
  </si>
  <si>
    <t>ₒₙₙₒ</t>
  </si>
  <si>
    <t>₈₀₀₈</t>
  </si>
  <si>
    <t>ₒₙₙₒ</t>
  </si>
  <si>
    <t>₈₀₀₈</t>
  </si>
  <si>
    <t>ₒₙₙₒ</t>
  </si>
  <si>
    <t>₈₀₀₈</t>
  </si>
  <si>
    <t>ₒₙₙₒ</t>
  </si>
  <si>
    <t>₈₀₀₈</t>
  </si>
  <si>
    <t>ₒₙₙₒ</t>
  </si>
  <si>
    <t>₈₀₀₈</t>
  </si>
  <si>
    <t>ₒₙₙₒ</t>
  </si>
  <si>
    <t>₈₀₀₈</t>
  </si>
  <si>
    <t>ₒₙₙₒ</t>
  </si>
  <si>
    <t>₈₀₀₈</t>
  </si>
  <si>
    <t>ₒₙₙₒ</t>
  </si>
  <si>
    <t>₈₀₀₈</t>
  </si>
  <si>
    <t>ₒₙₙₒ</t>
  </si>
  <si>
    <t>₈₀₀₈</t>
  </si>
  <si>
    <t>ₒₙₙₒ</t>
  </si>
  <si>
    <t>₈₀₀₈</t>
  </si>
  <si>
    <t>ₒₙₙₒ</t>
  </si>
  <si>
    <t>₈₀₀₈</t>
  </si>
  <si>
    <t>ₒₙₙₒ</t>
  </si>
  <si>
    <t>₈₀₀₈</t>
  </si>
  <si>
    <t>ₒₙₙₒ</t>
  </si>
  <si>
    <t>₈₀₀₈</t>
  </si>
  <si>
    <t>ₒₙₙₒ</t>
  </si>
  <si>
    <t>₈₀₀₈</t>
  </si>
  <si>
    <t>ₒₙₙₒ</t>
  </si>
  <si>
    <t>₈₀₀₈</t>
  </si>
  <si>
    <t>ₒₙₙₒ</t>
  </si>
  <si>
    <t>₈₀₀₈</t>
  </si>
  <si>
    <t>ₒₙₙₒ</t>
  </si>
  <si>
    <t>₈₀₀₈</t>
  </si>
  <si>
    <t>ₒₙₙₒ</t>
  </si>
  <si>
    <t>₈₀₀₈</t>
  </si>
  <si>
    <t>ₒₙₙₒ</t>
  </si>
  <si>
    <t>₈₀₀₈</t>
  </si>
  <si>
    <t>ₒₙₙₒ</t>
  </si>
  <si>
    <t>₈₀₀₈</t>
  </si>
  <si>
    <t>ₒₙₙₒ</t>
  </si>
  <si>
    <t>₈₀₀₈</t>
  </si>
  <si>
    <t>ₒₙₙₒ</t>
  </si>
  <si>
    <t>₈₀₀₈</t>
  </si>
  <si>
    <t>ₒₙₙₒ</t>
  </si>
  <si>
    <t>₈₀₀₈</t>
  </si>
  <si>
    <t>ₒₙₙₒ</t>
  </si>
  <si>
    <t>₈₀₀₈</t>
  </si>
  <si>
    <t>ₒₙₙₒ</t>
  </si>
  <si>
    <t>₈₀₀₈</t>
  </si>
  <si>
    <t>ₒₙₙₒ</t>
  </si>
  <si>
    <t>₈₀₀₈</t>
  </si>
  <si>
    <t>ₒₙₙₒ</t>
  </si>
  <si>
    <t>₈₀₀₈</t>
  </si>
  <si>
    <t>ₒₙₙₒ</t>
  </si>
  <si>
    <t>₈₀₀₈</t>
  </si>
  <si>
    <t>ₒₙₙₒ</t>
  </si>
  <si>
    <t>₈₀₀₈</t>
  </si>
  <si>
    <t>ₒₙₙₒ</t>
  </si>
  <si>
    <t>₈₀₀₈</t>
  </si>
  <si>
    <t>ₒₙₙₒ</t>
  </si>
  <si>
    <t>₈₀₀₈</t>
  </si>
  <si>
    <t>ₒₙₙₒ</t>
  </si>
  <si>
    <t>₈₀₀₈</t>
  </si>
  <si>
    <t>ₒₙₙₒ</t>
  </si>
  <si>
    <t>₈₀₀₈</t>
  </si>
  <si>
    <t>ₒₙₙₒ</t>
  </si>
  <si>
    <t>₈₀₀₈</t>
  </si>
  <si>
    <t>ₒₙₙₒ</t>
  </si>
  <si>
    <t>₈₀₀₈</t>
  </si>
  <si>
    <t>ₒₙₙₒ</t>
  </si>
  <si>
    <t>₈₀₀₈</t>
  </si>
  <si>
    <t>ₒₙₙₒ</t>
  </si>
  <si>
    <t>₈₀₀₈</t>
  </si>
  <si>
    <t>ₒₙₙₒ</t>
  </si>
  <si>
    <t>₈₀₀₈</t>
  </si>
  <si>
    <t>ₒₙₙₒ</t>
  </si>
  <si>
    <t>₈₀₀₈</t>
  </si>
  <si>
    <t>ₒₙₙₒ</t>
  </si>
  <si>
    <t>₈₀₀₈</t>
  </si>
  <si>
    <t>ₒₙₙₒ</t>
  </si>
  <si>
    <t>₈₀₀₈</t>
  </si>
  <si>
    <t>ₒₙₙₒ</t>
  </si>
  <si>
    <t>₈₀₀₈</t>
  </si>
  <si>
    <t>ₒₙₙₒ</t>
  </si>
  <si>
    <t>₈₀₀₈</t>
  </si>
  <si>
    <t>ₒₙₙₒ</t>
  </si>
  <si>
    <t>₈₀₀₈</t>
  </si>
  <si>
    <t>ₒₙₙₒ</t>
  </si>
  <si>
    <t>₈₀₀₈</t>
  </si>
  <si>
    <t>ₒₙₙₒ</t>
  </si>
  <si>
    <t>₈₀₀₈</t>
  </si>
  <si>
    <t>ₒₙₙₒ</t>
  </si>
  <si>
    <t>₈₀₀₈</t>
  </si>
  <si>
    <t>ₒₙₙₒ</t>
  </si>
  <si>
    <t>₈₀₀₈</t>
  </si>
  <si>
    <t>ₒₙₙₒ</t>
  </si>
  <si>
    <t>₈₀₀₈</t>
  </si>
  <si>
    <t>ₒₙₙₒ</t>
  </si>
  <si>
    <t>₈₀₀₈</t>
  </si>
  <si>
    <t>ₒₙₙₒ</t>
  </si>
  <si>
    <t>₈₀₀₈</t>
  </si>
  <si>
    <t>ₒₙₙₒ</t>
  </si>
  <si>
    <t>₈₀₀₈</t>
  </si>
  <si>
    <t>ₒₙₙₒ</t>
  </si>
  <si>
    <t>₈₀₀₈</t>
  </si>
  <si>
    <t>ₒₙₙₒ</t>
  </si>
  <si>
    <t>₈₀₀₈</t>
  </si>
  <si>
    <t>ₒₙₙₒ</t>
  </si>
  <si>
    <t>₈₀₀₈</t>
  </si>
  <si>
    <t>ₒₙₙₒ</t>
  </si>
  <si>
    <t>₈₀₀₈</t>
  </si>
  <si>
    <t>ₒₙₙₒ</t>
  </si>
  <si>
    <t>₈₀₀₈</t>
  </si>
  <si>
    <t>ₒₙₙₒ</t>
  </si>
  <si>
    <t>₈₀₀₈</t>
  </si>
  <si>
    <t>ₒₙₙₒ</t>
  </si>
  <si>
    <t>₈₀₀₈</t>
  </si>
  <si>
    <t>ₒₙₙₒ</t>
  </si>
  <si>
    <t>₈₀₀₈</t>
  </si>
  <si>
    <t>ₒₙₙₒ</t>
  </si>
  <si>
    <t>₈₀₀₈</t>
  </si>
  <si>
    <t>ₒₙₙₒ</t>
  </si>
  <si>
    <t>₈₀₀₈</t>
  </si>
  <si>
    <t>ₒₙₙₒ</t>
  </si>
  <si>
    <t>₈₀₀₈</t>
  </si>
  <si>
    <t>ₒₙₙₒ</t>
  </si>
  <si>
    <t>₈₀₀₈</t>
  </si>
  <si>
    <t>ₒₙₙₒ</t>
  </si>
  <si>
    <t>₈₀₀₈</t>
  </si>
  <si>
    <t>ₒₙₙₒ</t>
  </si>
  <si>
    <t>₈₀₀₈</t>
  </si>
  <si>
    <t>ₒₙₙₒ</t>
  </si>
  <si>
    <t>₈₀₀₈</t>
  </si>
  <si>
    <t>ₒₙₙₒ</t>
  </si>
  <si>
    <t>₈₀₀₈</t>
  </si>
  <si>
    <t>ₒₙₙₒ</t>
  </si>
  <si>
    <t>₈₀₀₈</t>
  </si>
  <si>
    <t>ₒₙₙₒ</t>
  </si>
  <si>
    <t>₈₀₀₈</t>
  </si>
  <si>
    <t>ₒₙₙₒ</t>
  </si>
  <si>
    <t>₈₀₀₈</t>
  </si>
  <si>
    <t>ₒₙₙₒ</t>
  </si>
  <si>
    <t>₈₀₀₈</t>
  </si>
  <si>
    <t>ₒₙₙₒ</t>
  </si>
  <si>
    <t>₈₀₀₈</t>
  </si>
  <si>
    <t>ₒₙₙₒ</t>
  </si>
  <si>
    <t>₈₀₀₈</t>
  </si>
  <si>
    <t>ₒₙₙₒ</t>
  </si>
  <si>
    <t>₈₀₀₈</t>
  </si>
  <si>
    <t>ₒₙₙₒ</t>
  </si>
  <si>
    <t>₈₀₀₈</t>
  </si>
  <si>
    <t>ₒₙₙₒ</t>
  </si>
  <si>
    <t>₈₀₀₈</t>
  </si>
  <si>
    <t>ₒₙₙₒ</t>
  </si>
  <si>
    <t>₈₀₀₈</t>
  </si>
  <si>
    <t>ₒₙₙₒ</t>
  </si>
  <si>
    <t>₈₀₀₈</t>
  </si>
  <si>
    <t>ₒₙₙₒ</t>
  </si>
  <si>
    <t>₈₀₀₈</t>
  </si>
  <si>
    <t>ₒₙₙₒ</t>
  </si>
  <si>
    <t>₈₀₀₈</t>
  </si>
  <si>
    <t>ₒₙₙₒ</t>
  </si>
  <si>
    <t>₈₀₀₈</t>
  </si>
  <si>
    <t>ₒₙₙₒ</t>
  </si>
  <si>
    <t>₈₀₀₈</t>
  </si>
  <si>
    <t>ₒₙₙₒ</t>
  </si>
  <si>
    <t>₈₀₀₈</t>
  </si>
  <si>
    <t>ₒₙₙₒ</t>
  </si>
  <si>
    <t>₈₀₀₈</t>
  </si>
  <si>
    <t>ₒₙₙₒ</t>
  </si>
  <si>
    <t>₈₀₀₈</t>
  </si>
  <si>
    <t>ₒₙₙₒ</t>
  </si>
  <si>
    <t>₈₀₀₈</t>
  </si>
  <si>
    <t>ₒₙₙₒ</t>
  </si>
  <si>
    <t>₈₀₀₈</t>
  </si>
  <si>
    <t>ₒₙₙₒ</t>
  </si>
  <si>
    <t>₈₀₀₈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</si>
</sst>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2"/>
      <color theme="1"/>
      <name val="Gentium Plus WSP"/>
    </font>
    <font>
      <sz val="10"/>
      <color theme="1"/>
      <name val="Gentium Plus WSP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zoomScale="400" zoomScaleNormal="400" workbookViewId="0">
      <selection activeCell="F337" sqref="F337"/>
    </sheetView>
  </sheetViews>
  <sheetFormatPr baseColWidth="10" defaultColWidth="14.5" defaultRowHeight="22" customHeight="1" x14ac:dyDescent="0.3"/>
  <cols>
    <col min="1" max="1" width="5.83203125" style="1" customWidth="1"/>
    <col min="2" max="2" width="4.33203125" style="1" customWidth="1"/>
    <col min="3" max="3" width="9.83203125" style="1" customWidth="1"/>
    <col min="4" max="5" width="9" style="1" customWidth="1"/>
    <col min="6" max="9" width="5" style="1" customWidth="1"/>
    <col min="10" max="10" width="5.83203125" style="1" customWidth="1"/>
    <col min="11" max="16384" width="14.5" style="1"/>
  </cols>
  <sheetData>
    <row r="1" spans="1:26" s="4" customFormat="1" ht="22" customHeight="1" x14ac:dyDescent="0.3">
      <c r="A1" s="4" t="s">
        <v>751</v>
      </c>
      <c r="B1" s="4" t="s">
        <v>0</v>
      </c>
      <c r="C1" s="4" t="s">
        <v>752</v>
      </c>
      <c r="D1" s="4" t="s">
        <v>753</v>
      </c>
      <c r="E1" s="4" t="s">
        <v>754</v>
      </c>
      <c r="F1" s="4" t="s">
        <v>755</v>
      </c>
      <c r="G1" s="4" t="s">
        <v>757</v>
      </c>
      <c r="H1" s="4" t="s">
        <v>756</v>
      </c>
      <c r="I1" s="4" t="s">
        <v>758</v>
      </c>
      <c r="J1" s="5" t="s">
        <v>759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2" customHeight="1" x14ac:dyDescent="0.3">
      <c r="A2" s="1" t="s">
        <v>1</v>
      </c>
      <c r="B2" s="1" t="s">
        <v>376</v>
      </c>
      <c r="C2" s="2" t="str">
        <f t="shared" ref="C2:C376" si="0">"OH"&amp;B2&amp;"HO"</f>
        <v>OHHO</v>
      </c>
      <c r="D2" s="2" t="str">
        <f t="shared" ref="D2:D376" si="1">"no"&amp;B2&amp;"on"</f>
        <v>noon</v>
      </c>
      <c r="E2" s="2" t="str">
        <f t="shared" ref="E2:E376" si="2">"80"&amp;B2&amp;"08"</f>
        <v>8008</v>
      </c>
      <c r="F2" s="2" t="s">
        <v>760</v>
      </c>
      <c r="G2" s="2" t="s">
        <v>761</v>
      </c>
      <c r="H2"/>
      <c r="I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2" customHeight="1" x14ac:dyDescent="0.3">
      <c r="A3" s="1" t="s">
        <v>2</v>
      </c>
      <c r="B3" s="1" t="s">
        <v>377</v>
      </c>
      <c r="C3" s="2" t="str">
        <f t="shared" si="0"/>
        <v>OHHO</v>
      </c>
      <c r="D3" s="2" t="str">
        <f t="shared" si="1"/>
        <v>noon</v>
      </c>
      <c r="E3" s="2" t="str">
        <f t="shared" si="2"/>
        <v>8008</v>
      </c>
      <c r="F3" s="2" t="s">
        <v>762</v>
      </c>
      <c r="G3" s="2" t="s">
        <v>763</v>
      </c>
      <c r="H3"/>
      <c r="I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2" customHeight="1" x14ac:dyDescent="0.3">
      <c r="A4" s="1" t="s">
        <v>3</v>
      </c>
      <c r="B4" s="1" t="s">
        <v>378</v>
      </c>
      <c r="C4" s="2" t="str">
        <f t="shared" si="0"/>
        <v>OHHO</v>
      </c>
      <c r="D4" s="2" t="str">
        <f t="shared" si="1"/>
        <v>noon</v>
      </c>
      <c r="E4" s="2" t="str">
        <f t="shared" si="2"/>
        <v>8008</v>
      </c>
      <c r="F4" s="2" t="s">
        <v>764</v>
      </c>
      <c r="G4" s="2" t="s">
        <v>765</v>
      </c>
      <c r="H4"/>
      <c r="I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" customHeight="1" x14ac:dyDescent="0.3">
      <c r="A5" s="1" t="s">
        <v>4</v>
      </c>
      <c r="B5" s="1" t="s">
        <v>379</v>
      </c>
      <c r="C5" s="2" t="str">
        <f t="shared" si="0"/>
        <v>OHHO</v>
      </c>
      <c r="D5" s="2" t="str">
        <f t="shared" si="1"/>
        <v>noon</v>
      </c>
      <c r="E5" s="2" t="str">
        <f t="shared" si="2"/>
        <v>8008</v>
      </c>
      <c r="F5" s="2" t="s">
        <v>766</v>
      </c>
      <c r="G5" s="2" t="s">
        <v>767</v>
      </c>
      <c r="H5"/>
      <c r="I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2" customHeight="1" x14ac:dyDescent="0.3">
      <c r="A6" s="1" t="s">
        <v>5</v>
      </c>
      <c r="B6" s="1" t="s">
        <v>380</v>
      </c>
      <c r="C6" s="2" t="str">
        <f t="shared" si="0"/>
        <v>OHHO</v>
      </c>
      <c r="D6" s="2" t="str">
        <f t="shared" si="1"/>
        <v>noon</v>
      </c>
      <c r="E6" s="2" t="str">
        <f t="shared" si="2"/>
        <v>8008</v>
      </c>
      <c r="F6" s="2" t="s">
        <v>768</v>
      </c>
      <c r="G6" s="2" t="s">
        <v>769</v>
      </c>
      <c r="H6"/>
      <c r="I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2" customHeight="1" x14ac:dyDescent="0.3">
      <c r="A7" s="1" t="s">
        <v>6</v>
      </c>
      <c r="B7" s="1" t="s">
        <v>381</v>
      </c>
      <c r="C7" s="2" t="str">
        <f t="shared" si="0"/>
        <v>OHHO</v>
      </c>
      <c r="D7" s="2" t="str">
        <f t="shared" si="1"/>
        <v>noon</v>
      </c>
      <c r="E7" s="2" t="str">
        <f t="shared" si="2"/>
        <v>8008</v>
      </c>
      <c r="F7" s="2" t="s">
        <v>770</v>
      </c>
      <c r="G7" s="2" t="s">
        <v>771</v>
      </c>
      <c r="H7"/>
      <c r="I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2" customHeight="1" x14ac:dyDescent="0.3">
      <c r="A8" s="1" t="s">
        <v>7</v>
      </c>
      <c r="B8" s="1" t="s">
        <v>382</v>
      </c>
      <c r="C8" s="2" t="str">
        <f t="shared" si="0"/>
        <v>OHHO</v>
      </c>
      <c r="D8" s="2" t="str">
        <f t="shared" si="1"/>
        <v>noon</v>
      </c>
      <c r="E8" s="2" t="str">
        <f t="shared" si="2"/>
        <v>8008</v>
      </c>
      <c r="F8" s="2" t="s">
        <v>772</v>
      </c>
      <c r="G8" s="2" t="s">
        <v>773</v>
      </c>
      <c r="H8"/>
      <c r="I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2" customHeight="1" x14ac:dyDescent="0.3">
      <c r="A9" s="1" t="s">
        <v>8</v>
      </c>
      <c r="B9" s="1" t="s">
        <v>383</v>
      </c>
      <c r="C9" s="2" t="str">
        <f t="shared" si="0"/>
        <v>OHHO</v>
      </c>
      <c r="D9" s="2" t="str">
        <f t="shared" si="1"/>
        <v>noon</v>
      </c>
      <c r="E9" s="2" t="str">
        <f t="shared" si="2"/>
        <v>8008</v>
      </c>
      <c r="F9" s="2" t="s">
        <v>774</v>
      </c>
      <c r="G9" s="2" t="s">
        <v>775</v>
      </c>
      <c r="H9"/>
      <c r="I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" customHeight="1" x14ac:dyDescent="0.3">
      <c r="A10" s="1" t="s">
        <v>9</v>
      </c>
      <c r="B10" s="1" t="s">
        <v>384</v>
      </c>
      <c r="C10" s="2" t="str">
        <f t="shared" si="0"/>
        <v>OHHO</v>
      </c>
      <c r="D10" s="2" t="str">
        <f t="shared" si="1"/>
        <v>noon</v>
      </c>
      <c r="E10" s="2" t="str">
        <f t="shared" si="2"/>
        <v>8008</v>
      </c>
      <c r="F10" s="2" t="s">
        <v>776</v>
      </c>
      <c r="G10" s="2" t="s">
        <v>777</v>
      </c>
      <c r="H10"/>
      <c r="I1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2" customHeight="1" x14ac:dyDescent="0.3">
      <c r="A11" s="1" t="s">
        <v>10</v>
      </c>
      <c r="B11" s="1" t="s">
        <v>385</v>
      </c>
      <c r="C11" s="2" t="str">
        <f t="shared" si="0"/>
        <v>OHHO</v>
      </c>
      <c r="D11" s="2" t="str">
        <f t="shared" si="1"/>
        <v>noon</v>
      </c>
      <c r="E11" s="2" t="str">
        <f t="shared" si="2"/>
        <v>8008</v>
      </c>
      <c r="F11" s="2" t="s">
        <v>778</v>
      </c>
      <c r="G11" s="2" t="s">
        <v>779</v>
      </c>
      <c r="H11"/>
      <c r="I1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2" customHeight="1" x14ac:dyDescent="0.3">
      <c r="A12" s="1" t="s">
        <v>304</v>
      </c>
      <c r="B12" s="1" t="s">
        <v>386</v>
      </c>
      <c r="C12" s="2" t="str">
        <f t="shared" si="0"/>
        <v>OHHO</v>
      </c>
      <c r="D12" s="2" t="str">
        <f t="shared" si="1"/>
        <v>noon</v>
      </c>
      <c r="E12" s="2" t="str">
        <f t="shared" si="2"/>
        <v>8008</v>
      </c>
      <c r="F12" s="2" t="s">
        <v>780</v>
      </c>
      <c r="G12" s="2" t="s">
        <v>781</v>
      </c>
      <c r="H12"/>
      <c r="I1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2" customHeight="1" x14ac:dyDescent="0.3">
      <c r="A13" s="1" t="s">
        <v>161</v>
      </c>
      <c r="B13" s="1" t="s">
        <v>387</v>
      </c>
      <c r="C13" s="2" t="str">
        <f t="shared" si="0"/>
        <v>OHHO</v>
      </c>
      <c r="D13" s="2" t="str">
        <f t="shared" si="1"/>
        <v>noon</v>
      </c>
      <c r="E13" s="2" t="str">
        <f t="shared" si="2"/>
        <v>8008</v>
      </c>
      <c r="F13"/>
      <c r="G13"/>
      <c r="H13"/>
      <c r="I13"/>
      <c r="J13" s="2" t="str">
        <f>""&amp;B13&amp;""</f>
        <v>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2" customHeight="1" x14ac:dyDescent="0.3">
      <c r="A14" s="1" t="s">
        <v>162</v>
      </c>
      <c r="B14" s="1" t="s">
        <v>388</v>
      </c>
      <c r="C14" s="2" t="str">
        <f t="shared" si="0"/>
        <v>OHHO</v>
      </c>
      <c r="D14" s="2" t="str">
        <f t="shared" si="1"/>
        <v>noon</v>
      </c>
      <c r="E14" s="2" t="str">
        <f t="shared" si="2"/>
        <v>8008</v>
      </c>
      <c r="F14"/>
      <c r="G14"/>
      <c r="H14"/>
      <c r="I14"/>
      <c r="J14" s="2" t="str">
        <f t="shared" ref="J14:J22" si="3">""&amp;B14&amp;""</f>
        <v>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2" customHeight="1" x14ac:dyDescent="0.3">
      <c r="A15" s="1" t="s">
        <v>163</v>
      </c>
      <c r="B15" s="1" t="s">
        <v>389</v>
      </c>
      <c r="C15" s="2" t="str">
        <f t="shared" si="0"/>
        <v>OHHO</v>
      </c>
      <c r="D15" s="2" t="str">
        <f t="shared" si="1"/>
        <v>noon</v>
      </c>
      <c r="E15" s="2" t="str">
        <f t="shared" si="2"/>
        <v>8008</v>
      </c>
      <c r="F15"/>
      <c r="G15"/>
      <c r="H15"/>
      <c r="I15"/>
      <c r="J15" s="2" t="str">
        <f t="shared" si="3"/>
        <v>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2" customHeight="1" x14ac:dyDescent="0.3">
      <c r="A16" s="1" t="s">
        <v>164</v>
      </c>
      <c r="B16" s="1" t="s">
        <v>390</v>
      </c>
      <c r="C16" s="2" t="str">
        <f t="shared" si="0"/>
        <v>OHHO</v>
      </c>
      <c r="D16" s="2" t="str">
        <f t="shared" si="1"/>
        <v>noon</v>
      </c>
      <c r="E16" s="2" t="str">
        <f t="shared" si="2"/>
        <v>8008</v>
      </c>
      <c r="F16"/>
      <c r="G16"/>
      <c r="H16"/>
      <c r="I16"/>
      <c r="J16" s="2" t="str">
        <f t="shared" si="3"/>
        <v>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2" customHeight="1" x14ac:dyDescent="0.3">
      <c r="A17" s="1" t="s">
        <v>165</v>
      </c>
      <c r="B17" s="1" t="s">
        <v>391</v>
      </c>
      <c r="C17" s="2" t="str">
        <f t="shared" si="0"/>
        <v>OHHO</v>
      </c>
      <c r="D17" s="2" t="str">
        <f t="shared" si="1"/>
        <v>noon</v>
      </c>
      <c r="E17" s="2" t="str">
        <f t="shared" si="2"/>
        <v>8008</v>
      </c>
      <c r="F17"/>
      <c r="G17"/>
      <c r="H17"/>
      <c r="I17"/>
      <c r="J17" s="2" t="str">
        <f t="shared" si="3"/>
        <v>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2" customHeight="1" x14ac:dyDescent="0.3">
      <c r="A18" s="1" t="s">
        <v>166</v>
      </c>
      <c r="B18" s="1" t="s">
        <v>392</v>
      </c>
      <c r="C18" s="2" t="str">
        <f t="shared" si="0"/>
        <v>OHHO</v>
      </c>
      <c r="D18" s="2" t="str">
        <f t="shared" si="1"/>
        <v>noon</v>
      </c>
      <c r="E18" s="2" t="str">
        <f t="shared" si="2"/>
        <v>8008</v>
      </c>
      <c r="F18"/>
      <c r="G18"/>
      <c r="H18"/>
      <c r="I18"/>
      <c r="J18" s="2" t="str">
        <f t="shared" si="3"/>
        <v>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2" customHeight="1" x14ac:dyDescent="0.3">
      <c r="A19" s="1" t="s">
        <v>167</v>
      </c>
      <c r="B19" s="1" t="s">
        <v>393</v>
      </c>
      <c r="C19" s="2" t="str">
        <f t="shared" si="0"/>
        <v>OHHO</v>
      </c>
      <c r="D19" s="2" t="str">
        <f t="shared" si="1"/>
        <v>noon</v>
      </c>
      <c r="E19" s="2" t="str">
        <f t="shared" si="2"/>
        <v>8008</v>
      </c>
      <c r="F19"/>
      <c r="G19"/>
      <c r="H19"/>
      <c r="I19"/>
      <c r="J19" s="2" t="str">
        <f t="shared" si="3"/>
        <v>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2" customHeight="1" x14ac:dyDescent="0.3">
      <c r="A20" s="1" t="s">
        <v>168</v>
      </c>
      <c r="B20" s="1" t="s">
        <v>394</v>
      </c>
      <c r="C20" s="2" t="str">
        <f t="shared" si="0"/>
        <v>OHHO</v>
      </c>
      <c r="D20" s="2" t="str">
        <f t="shared" si="1"/>
        <v>noon</v>
      </c>
      <c r="E20" s="2" t="str">
        <f t="shared" si="2"/>
        <v>8008</v>
      </c>
      <c r="F20"/>
      <c r="G20"/>
      <c r="H20"/>
      <c r="I20"/>
      <c r="J20" s="2" t="str">
        <f t="shared" si="3"/>
        <v>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" customHeight="1" x14ac:dyDescent="0.3">
      <c r="A21" s="1" t="s">
        <v>169</v>
      </c>
      <c r="B21" s="1" t="s">
        <v>395</v>
      </c>
      <c r="C21" s="2" t="str">
        <f t="shared" si="0"/>
        <v>OHHO</v>
      </c>
      <c r="D21" s="2" t="str">
        <f t="shared" si="1"/>
        <v>noon</v>
      </c>
      <c r="E21" s="2" t="str">
        <f t="shared" si="2"/>
        <v>8008</v>
      </c>
      <c r="F21"/>
      <c r="G21"/>
      <c r="H21"/>
      <c r="I21"/>
      <c r="J21" s="2" t="str">
        <f t="shared" si="3"/>
        <v>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2" customHeight="1" x14ac:dyDescent="0.3">
      <c r="A22" s="1" t="s">
        <v>170</v>
      </c>
      <c r="B22" s="1" t="s">
        <v>396</v>
      </c>
      <c r="C22" s="2" t="str">
        <f t="shared" si="0"/>
        <v>OHHO</v>
      </c>
      <c r="D22" s="2" t="str">
        <f t="shared" si="1"/>
        <v>noon</v>
      </c>
      <c r="E22" s="2" t="str">
        <f t="shared" si="2"/>
        <v>8008</v>
      </c>
      <c r="F22"/>
      <c r="G22"/>
      <c r="H22"/>
      <c r="I22"/>
      <c r="J22" s="2" t="str">
        <f t="shared" si="3"/>
        <v>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2" customHeight="1" x14ac:dyDescent="0.3">
      <c r="A23" s="1" t="s">
        <v>142</v>
      </c>
      <c r="B23" s="1" t="s">
        <v>397</v>
      </c>
      <c r="C23" s="2" t="str">
        <f t="shared" si="0"/>
        <v>OHHO</v>
      </c>
      <c r="D23" s="2" t="str">
        <f t="shared" si="1"/>
        <v>noon</v>
      </c>
      <c r="E23" s="2" t="str">
        <f t="shared" si="2"/>
        <v>8008</v>
      </c>
      <c r="F23"/>
      <c r="G23"/>
      <c r="H23"/>
      <c r="I23"/>
      <c r="J23" s="2" t="str">
        <f>""&amp;B23&amp;""</f>
        <v>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2" customHeight="1" x14ac:dyDescent="0.3">
      <c r="A24" s="1" t="s">
        <v>305</v>
      </c>
      <c r="B24" s="1" t="s">
        <v>398</v>
      </c>
      <c r="C24" s="2" t="str">
        <f t="shared" si="0"/>
        <v>OHHO</v>
      </c>
      <c r="D24" s="2" t="str">
        <f t="shared" si="1"/>
        <v>noon</v>
      </c>
      <c r="E24" s="2" t="str">
        <f t="shared" si="2"/>
        <v>8008</v>
      </c>
      <c r="F24" s="2" t="str">
        <f>#N/A</f>
        <v>ᵒⁿⁿᵒ</v>
      </c>
      <c r="G24" s="2" t="s">
        <v>782</v>
      </c>
      <c r="H24"/>
      <c r="I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2" customHeight="1" x14ac:dyDescent="0.3">
      <c r="A25" s="1" t="s">
        <v>11</v>
      </c>
      <c r="B25" s="1" t="s">
        <v>399</v>
      </c>
      <c r="C25" s="2" t="str">
        <f t="shared" si="0"/>
        <v>OHHO</v>
      </c>
      <c r="D25" s="2" t="str">
        <f t="shared" si="1"/>
        <v>noon</v>
      </c>
      <c r="E25" s="2" t="str">
        <f t="shared" si="2"/>
        <v>8008</v>
      </c>
      <c r="F25" s="2" t="str">
        <f>#N/A</f>
        <v>ᵒⁿⁿᵒ</v>
      </c>
      <c r="G25" s="2" t="s">
        <v>783</v>
      </c>
      <c r="H25"/>
      <c r="I2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2" customHeight="1" x14ac:dyDescent="0.3">
      <c r="A26" s="1" t="s">
        <v>12</v>
      </c>
      <c r="B26" s="1" t="s">
        <v>400</v>
      </c>
      <c r="C26" s="2" t="str">
        <f t="shared" si="0"/>
        <v>OHHO</v>
      </c>
      <c r="D26" s="2" t="str">
        <f t="shared" si="1"/>
        <v>noon</v>
      </c>
      <c r="E26" s="2" t="str">
        <f t="shared" si="2"/>
        <v>8008</v>
      </c>
      <c r="F26" s="2" t="str">
        <f>#N/A</f>
        <v>ᵒⁿⁿᵒ</v>
      </c>
      <c r="G26" s="2" t="s">
        <v>784</v>
      </c>
      <c r="H26"/>
      <c r="I2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2" customHeight="1" x14ac:dyDescent="0.3">
      <c r="A27" s="1" t="s">
        <v>306</v>
      </c>
      <c r="B27" s="1" t="s">
        <v>401</v>
      </c>
      <c r="C27" s="2" t="str">
        <f t="shared" si="0"/>
        <v>OHHO</v>
      </c>
      <c r="D27" s="2" t="str">
        <f t="shared" si="1"/>
        <v>noon</v>
      </c>
      <c r="E27" s="2" t="str">
        <f t="shared" si="2"/>
        <v>8008</v>
      </c>
      <c r="F27" s="2" t="str">
        <f>#N/A</f>
        <v>ᵒⁿⁿᵒ</v>
      </c>
      <c r="G27" s="2" t="s">
        <v>785</v>
      </c>
      <c r="H27"/>
      <c r="I2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2" customHeight="1" x14ac:dyDescent="0.3">
      <c r="A28" s="1" t="s">
        <v>307</v>
      </c>
      <c r="B28" s="1" t="s">
        <v>402</v>
      </c>
      <c r="C28" s="2" t="str">
        <f t="shared" si="0"/>
        <v>OHHO</v>
      </c>
      <c r="D28" s="2" t="str">
        <f t="shared" si="1"/>
        <v>noon</v>
      </c>
      <c r="E28" s="2" t="str">
        <f t="shared" si="2"/>
        <v>8008</v>
      </c>
      <c r="F28" s="2" t="str">
        <f>#N/A</f>
        <v>ᵒⁿⁿᵒ</v>
      </c>
      <c r="G28" s="2" t="s">
        <v>786</v>
      </c>
      <c r="H28"/>
      <c r="I2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2" customHeight="1" x14ac:dyDescent="0.3">
      <c r="A29" s="1" t="s">
        <v>308</v>
      </c>
      <c r="B29" s="1" t="s">
        <v>403</v>
      </c>
      <c r="C29" s="2" t="str">
        <f t="shared" si="0"/>
        <v>OHHO</v>
      </c>
      <c r="D29" s="2" t="str">
        <f t="shared" si="1"/>
        <v>noon</v>
      </c>
      <c r="E29" s="2" t="str">
        <f t="shared" si="2"/>
        <v>8008</v>
      </c>
      <c r="F29" s="2" t="str">
        <f>#N/A</f>
        <v>ᵒⁿⁿᵒ</v>
      </c>
      <c r="G29" s="2" t="s">
        <v>787</v>
      </c>
      <c r="H29"/>
      <c r="I2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2" customHeight="1" x14ac:dyDescent="0.3">
      <c r="A30" s="1" t="s">
        <v>13</v>
      </c>
      <c r="B30" s="1" t="s">
        <v>404</v>
      </c>
      <c r="C30" s="2" t="str">
        <f t="shared" si="0"/>
        <v>OHHO</v>
      </c>
      <c r="D30" s="2" t="str">
        <f t="shared" si="1"/>
        <v>noon</v>
      </c>
      <c r="E30" s="2" t="str">
        <f t="shared" si="2"/>
        <v>8008</v>
      </c>
      <c r="F30" s="2" t="str">
        <f>#N/A</f>
        <v>ᵒⁿⁿᵒ</v>
      </c>
      <c r="G30" s="2" t="s">
        <v>788</v>
      </c>
      <c r="H30"/>
      <c r="I3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2" customHeight="1" x14ac:dyDescent="0.3">
      <c r="A31" s="1" t="s">
        <v>14</v>
      </c>
      <c r="B31" s="1" t="s">
        <v>405</v>
      </c>
      <c r="C31" s="2" t="str">
        <f t="shared" si="0"/>
        <v>OHHO</v>
      </c>
      <c r="D31" s="2" t="str">
        <f t="shared" si="1"/>
        <v>noon</v>
      </c>
      <c r="E31" s="2" t="str">
        <f t="shared" si="2"/>
        <v>8008</v>
      </c>
      <c r="F31" s="2" t="str">
        <f>#N/A</f>
        <v>ᵒⁿⁿᵒ</v>
      </c>
      <c r="G31" s="2" t="s">
        <v>789</v>
      </c>
      <c r="H31"/>
      <c r="I3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2" customHeight="1" x14ac:dyDescent="0.3">
      <c r="A32" s="1" t="s">
        <v>15</v>
      </c>
      <c r="B32" s="1" t="s">
        <v>406</v>
      </c>
      <c r="C32" s="2" t="str">
        <f t="shared" si="0"/>
        <v>OHHO</v>
      </c>
      <c r="D32" s="2" t="str">
        <f t="shared" si="1"/>
        <v>noon</v>
      </c>
      <c r="E32" s="2" t="str">
        <f t="shared" si="2"/>
        <v>8008</v>
      </c>
      <c r="F32" s="2" t="str">
        <f>#N/A</f>
        <v>ᵒⁿⁿᵒ</v>
      </c>
      <c r="G32" s="2" t="s">
        <v>790</v>
      </c>
      <c r="H32"/>
      <c r="I3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2" customHeight="1" x14ac:dyDescent="0.3">
      <c r="A33" s="1" t="s">
        <v>309</v>
      </c>
      <c r="B33" s="1" t="s">
        <v>407</v>
      </c>
      <c r="C33" s="2" t="str">
        <f t="shared" si="0"/>
        <v>OHHO</v>
      </c>
      <c r="D33" s="2" t="str">
        <f t="shared" si="1"/>
        <v>noon</v>
      </c>
      <c r="E33" s="2" t="str">
        <f t="shared" si="2"/>
        <v>8008</v>
      </c>
      <c r="F33" s="2" t="str">
        <f>#N/A</f>
        <v>ᵒⁿⁿᵒ</v>
      </c>
      <c r="G33" s="2" t="s">
        <v>791</v>
      </c>
      <c r="H33"/>
      <c r="I3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2" customHeight="1" x14ac:dyDescent="0.3">
      <c r="A34" s="1" t="s">
        <v>310</v>
      </c>
      <c r="B34" s="1" t="s">
        <v>408</v>
      </c>
      <c r="C34" s="2" t="str">
        <f t="shared" si="0"/>
        <v>OHHO</v>
      </c>
      <c r="D34" s="2" t="str">
        <f t="shared" si="1"/>
        <v>noon</v>
      </c>
      <c r="E34" s="2" t="str">
        <f t="shared" si="2"/>
        <v>8008</v>
      </c>
      <c r="F34" s="2" t="str">
        <f>#N/A</f>
        <v>ᵒⁿⁿᵒ</v>
      </c>
      <c r="G34" s="2" t="s">
        <v>792</v>
      </c>
      <c r="H34"/>
      <c r="I3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2" customHeight="1" x14ac:dyDescent="0.3">
      <c r="A35" s="1" t="s">
        <v>311</v>
      </c>
      <c r="B35" s="1" t="s">
        <v>409</v>
      </c>
      <c r="C35" s="2" t="str">
        <f t="shared" si="0"/>
        <v>OHHO</v>
      </c>
      <c r="D35" s="2" t="str">
        <f t="shared" si="1"/>
        <v>noon</v>
      </c>
      <c r="E35" s="2" t="str">
        <f t="shared" si="2"/>
        <v>8008</v>
      </c>
      <c r="F35" s="2" t="str">
        <f>#N/A</f>
        <v>ᵒⁿⁿᵒ</v>
      </c>
      <c r="G35" s="2" t="s">
        <v>793</v>
      </c>
      <c r="H35"/>
      <c r="I3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2" customHeight="1" x14ac:dyDescent="0.3">
      <c r="A36" s="1" t="s">
        <v>312</v>
      </c>
      <c r="B36" s="1" t="s">
        <v>410</v>
      </c>
      <c r="C36" s="2" t="str">
        <f t="shared" si="0"/>
        <v>OHHO</v>
      </c>
      <c r="D36" s="2" t="str">
        <f t="shared" si="1"/>
        <v>noon</v>
      </c>
      <c r="E36" s="2" t="str">
        <f t="shared" si="2"/>
        <v>8008</v>
      </c>
      <c r="F36" s="2" t="str">
        <f>#N/A</f>
        <v>ᵒⁿⁿᵒ</v>
      </c>
      <c r="G36" s="2" t="s">
        <v>794</v>
      </c>
      <c r="H36"/>
      <c r="I3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2" customHeight="1" x14ac:dyDescent="0.3">
      <c r="A37" s="1" t="s">
        <v>313</v>
      </c>
      <c r="B37" s="1" t="s">
        <v>411</v>
      </c>
      <c r="C37" s="2" t="str">
        <f t="shared" si="0"/>
        <v>OHHO</v>
      </c>
      <c r="D37" s="2" t="str">
        <f t="shared" si="1"/>
        <v>noon</v>
      </c>
      <c r="E37" s="2" t="str">
        <f t="shared" si="2"/>
        <v>8008</v>
      </c>
      <c r="F37" s="2" t="str">
        <f>#N/A</f>
        <v>ᵒⁿⁿᵒ</v>
      </c>
      <c r="G37" s="2" t="s">
        <v>795</v>
      </c>
      <c r="H37"/>
      <c r="I3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2" customHeight="1" x14ac:dyDescent="0.3">
      <c r="A38" s="1" t="s">
        <v>314</v>
      </c>
      <c r="B38" s="1" t="s">
        <v>412</v>
      </c>
      <c r="C38" s="2" t="str">
        <f t="shared" si="0"/>
        <v>OHHO</v>
      </c>
      <c r="D38" s="2" t="str">
        <f t="shared" si="1"/>
        <v>noon</v>
      </c>
      <c r="E38" s="2" t="str">
        <f t="shared" si="2"/>
        <v>8008</v>
      </c>
      <c r="F38" s="2" t="str">
        <f>#N/A</f>
        <v>ᵒⁿⁿᵒ</v>
      </c>
      <c r="G38" s="2" t="s">
        <v>796</v>
      </c>
      <c r="H38"/>
      <c r="I3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2" customHeight="1" x14ac:dyDescent="0.3">
      <c r="A39" s="1" t="s">
        <v>315</v>
      </c>
      <c r="B39" s="1" t="s">
        <v>413</v>
      </c>
      <c r="C39" s="2" t="str">
        <f t="shared" si="0"/>
        <v>OHHO</v>
      </c>
      <c r="D39" s="2" t="str">
        <f t="shared" si="1"/>
        <v>noon</v>
      </c>
      <c r="E39" s="2" t="str">
        <f t="shared" si="2"/>
        <v>8008</v>
      </c>
      <c r="F39" s="2" t="str">
        <f>#N/A</f>
        <v>ᵒⁿⁿᵒ</v>
      </c>
      <c r="G39" s="2" t="s">
        <v>797</v>
      </c>
      <c r="H39"/>
      <c r="I3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2" customHeight="1" x14ac:dyDescent="0.3">
      <c r="A40" s="1" t="s">
        <v>316</v>
      </c>
      <c r="B40" s="1" t="s">
        <v>414</v>
      </c>
      <c r="C40" s="2" t="str">
        <f t="shared" si="0"/>
        <v>OHHO</v>
      </c>
      <c r="D40" s="2" t="str">
        <f t="shared" si="1"/>
        <v>noon</v>
      </c>
      <c r="E40" s="2" t="str">
        <f t="shared" si="2"/>
        <v>8008</v>
      </c>
      <c r="F40" s="2" t="str">
        <f>#N/A</f>
        <v>ᵒⁿⁿᵒ</v>
      </c>
      <c r="G40" s="2" t="s">
        <v>798</v>
      </c>
      <c r="H40"/>
      <c r="I4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2" customHeight="1" x14ac:dyDescent="0.3">
      <c r="A41" s="1" t="s">
        <v>317</v>
      </c>
      <c r="B41" s="1" t="s">
        <v>415</v>
      </c>
      <c r="C41" s="2" t="str">
        <f t="shared" si="0"/>
        <v>OHHO</v>
      </c>
      <c r="D41" s="2" t="str">
        <f t="shared" si="1"/>
        <v>noon</v>
      </c>
      <c r="E41" s="2" t="str">
        <f t="shared" si="2"/>
        <v>8008</v>
      </c>
      <c r="F41" s="2" t="str">
        <f>#N/A</f>
        <v>ᵒⁿⁿᵒ</v>
      </c>
      <c r="G41" s="2" t="s">
        <v>799</v>
      </c>
      <c r="H41"/>
      <c r="I4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2" customHeight="1" x14ac:dyDescent="0.3">
      <c r="A42" s="1" t="s">
        <v>318</v>
      </c>
      <c r="B42" s="1" t="s">
        <v>416</v>
      </c>
      <c r="C42" s="2" t="str">
        <f t="shared" si="0"/>
        <v>OHHO</v>
      </c>
      <c r="D42" s="2" t="str">
        <f t="shared" si="1"/>
        <v>noon</v>
      </c>
      <c r="E42" s="2" t="str">
        <f t="shared" si="2"/>
        <v>8008</v>
      </c>
      <c r="F42" s="2" t="str">
        <f>#N/A</f>
        <v>ᵒⁿⁿᵒ</v>
      </c>
      <c r="G42" s="2" t="s">
        <v>800</v>
      </c>
      <c r="H42"/>
      <c r="I4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2" customHeight="1" x14ac:dyDescent="0.3">
      <c r="A43" s="1" t="s">
        <v>319</v>
      </c>
      <c r="B43" s="1" t="s">
        <v>417</v>
      </c>
      <c r="C43" s="2" t="str">
        <f t="shared" si="0"/>
        <v>OHHO</v>
      </c>
      <c r="D43" s="2" t="str">
        <f t="shared" si="1"/>
        <v>noon</v>
      </c>
      <c r="E43" s="2" t="str">
        <f t="shared" si="2"/>
        <v>8008</v>
      </c>
      <c r="F43" s="2" t="str">
        <f>#N/A</f>
        <v>ᵒⁿⁿᵒ</v>
      </c>
      <c r="G43" s="2" t="s">
        <v>801</v>
      </c>
      <c r="H43"/>
      <c r="I4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2" customHeight="1" x14ac:dyDescent="0.3">
      <c r="A44" s="1" t="s">
        <v>320</v>
      </c>
      <c r="B44" s="1" t="s">
        <v>418</v>
      </c>
      <c r="C44" s="2" t="str">
        <f t="shared" si="0"/>
        <v>OHHO</v>
      </c>
      <c r="D44" s="2" t="str">
        <f t="shared" si="1"/>
        <v>noon</v>
      </c>
      <c r="E44" s="2" t="str">
        <f t="shared" si="2"/>
        <v>8008</v>
      </c>
      <c r="F44" s="2" t="str">
        <f>#N/A</f>
        <v>ᵒⁿⁿᵒ</v>
      </c>
      <c r="G44" s="2" t="s">
        <v>802</v>
      </c>
      <c r="H44"/>
      <c r="I4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2" customHeight="1" x14ac:dyDescent="0.3">
      <c r="A45" s="1" t="s">
        <v>321</v>
      </c>
      <c r="B45" s="1" t="s">
        <v>419</v>
      </c>
      <c r="C45" s="2" t="str">
        <f t="shared" si="0"/>
        <v>OHHO</v>
      </c>
      <c r="D45" s="2" t="str">
        <f t="shared" si="1"/>
        <v>noon</v>
      </c>
      <c r="E45" s="2" t="str">
        <f t="shared" si="2"/>
        <v>8008</v>
      </c>
      <c r="F45" s="2" t="str">
        <f>#N/A</f>
        <v>ᵒⁿⁿᵒ</v>
      </c>
      <c r="G45" s="2" t="s">
        <v>803</v>
      </c>
      <c r="H45"/>
      <c r="I4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2" customHeight="1" x14ac:dyDescent="0.3">
      <c r="A46" s="1" t="s">
        <v>322</v>
      </c>
      <c r="B46" s="1" t="s">
        <v>420</v>
      </c>
      <c r="C46" s="2" t="str">
        <f t="shared" si="0"/>
        <v>OHHO</v>
      </c>
      <c r="D46" s="2" t="str">
        <f t="shared" si="1"/>
        <v>noon</v>
      </c>
      <c r="E46" s="2" t="str">
        <f t="shared" si="2"/>
        <v>8008</v>
      </c>
      <c r="F46" s="2" t="str">
        <f>#N/A</f>
        <v>ᵒⁿⁿᵒ</v>
      </c>
      <c r="G46" s="2" t="s">
        <v>804</v>
      </c>
      <c r="H46"/>
      <c r="I4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2" customHeight="1" x14ac:dyDescent="0.3">
      <c r="A47" s="1" t="s">
        <v>323</v>
      </c>
      <c r="B47" s="1" t="s">
        <v>421</v>
      </c>
      <c r="C47" s="2" t="str">
        <f t="shared" si="0"/>
        <v>OHHO</v>
      </c>
      <c r="D47" s="2" t="str">
        <f t="shared" si="1"/>
        <v>noon</v>
      </c>
      <c r="E47" s="2" t="str">
        <f t="shared" si="2"/>
        <v>8008</v>
      </c>
      <c r="F47" s="2" t="str">
        <f>#N/A</f>
        <v>ᵒⁿⁿᵒ</v>
      </c>
      <c r="G47" s="2" t="s">
        <v>805</v>
      </c>
      <c r="H47"/>
      <c r="I4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2" customHeight="1" x14ac:dyDescent="0.3">
      <c r="A48" s="1" t="s">
        <v>370</v>
      </c>
      <c r="B48" s="1" t="s">
        <v>422</v>
      </c>
      <c r="C48" s="2" t="str">
        <f t="shared" si="0"/>
        <v>OHHO</v>
      </c>
      <c r="D48" s="2" t="str">
        <f t="shared" si="1"/>
        <v>noon</v>
      </c>
      <c r="E48" s="2" t="str">
        <f t="shared" si="2"/>
        <v>8008</v>
      </c>
      <c r="F48" s="2" t="str">
        <f>#N/A</f>
        <v>ᵒⁿⁿᵒ</v>
      </c>
      <c r="G48" s="2" t="s">
        <v>806</v>
      </c>
      <c r="H48"/>
      <c r="I48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2" customHeight="1" x14ac:dyDescent="0.3">
      <c r="A49" s="1" t="s">
        <v>371</v>
      </c>
      <c r="B49" s="1" t="s">
        <v>423</v>
      </c>
      <c r="C49" s="2" t="str">
        <f t="shared" si="0"/>
        <v>OHHO</v>
      </c>
      <c r="D49" s="2" t="str">
        <f t="shared" si="1"/>
        <v>noon</v>
      </c>
      <c r="E49" s="2" t="str">
        <f t="shared" si="2"/>
        <v>8008</v>
      </c>
      <c r="F49" s="2" t="str">
        <f>#N/A</f>
        <v>ᵒⁿⁿᵒ</v>
      </c>
      <c r="G49" s="2" t="s">
        <v>807</v>
      </c>
      <c r="H49"/>
      <c r="I4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2" customHeight="1" x14ac:dyDescent="0.3">
      <c r="A50" s="1" t="s">
        <v>372</v>
      </c>
      <c r="B50" s="1" t="s">
        <v>424</v>
      </c>
      <c r="C50" s="2" t="str">
        <f t="shared" si="0"/>
        <v>OHHO</v>
      </c>
      <c r="D50" s="2" t="str">
        <f t="shared" si="1"/>
        <v>noon</v>
      </c>
      <c r="E50" s="2" t="str">
        <f t="shared" si="2"/>
        <v>8008</v>
      </c>
      <c r="F50" s="2" t="str">
        <f>#N/A</f>
        <v>ᵒⁿⁿᵒ</v>
      </c>
      <c r="G50" s="2" t="s">
        <v>808</v>
      </c>
      <c r="H50"/>
      <c r="I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2" customHeight="1" x14ac:dyDescent="0.3">
      <c r="A51" s="1" t="s">
        <v>373</v>
      </c>
      <c r="B51" s="1" t="s">
        <v>425</v>
      </c>
      <c r="C51" s="2" t="str">
        <f t="shared" si="0"/>
        <v>OHHO</v>
      </c>
      <c r="D51" s="2" t="str">
        <f t="shared" si="1"/>
        <v>noon</v>
      </c>
      <c r="E51" s="2" t="str">
        <f t="shared" si="2"/>
        <v>8008</v>
      </c>
      <c r="F51" s="2" t="str">
        <f>#N/A</f>
        <v>ᵒⁿⁿᵒ</v>
      </c>
      <c r="G51" s="2" t="s">
        <v>809</v>
      </c>
      <c r="H51"/>
      <c r="I5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2" customHeight="1" x14ac:dyDescent="0.3">
      <c r="A52" s="1" t="s">
        <v>374</v>
      </c>
      <c r="B52" s="1" t="s">
        <v>426</v>
      </c>
      <c r="C52" s="2" t="str">
        <f t="shared" si="0"/>
        <v>OHHO</v>
      </c>
      <c r="D52" s="2" t="str">
        <f t="shared" si="1"/>
        <v>noon</v>
      </c>
      <c r="E52" s="2" t="str">
        <f t="shared" si="2"/>
        <v>8008</v>
      </c>
      <c r="F52" s="2" t="str">
        <f>#N/A</f>
        <v>ᵒⁿⁿᵒ</v>
      </c>
      <c r="G52" s="2" t="s">
        <v>810</v>
      </c>
      <c r="H52"/>
      <c r="I5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2" customHeight="1" x14ac:dyDescent="0.3">
      <c r="A53" s="1" t="s">
        <v>324</v>
      </c>
      <c r="B53" s="1" t="s">
        <v>427</v>
      </c>
      <c r="C53" s="2" t="str">
        <f t="shared" si="0"/>
        <v>OHHO</v>
      </c>
      <c r="D53" s="2" t="str">
        <f t="shared" si="1"/>
        <v>noon</v>
      </c>
      <c r="E53" s="2" t="str">
        <f t="shared" si="2"/>
        <v>8008</v>
      </c>
      <c r="F53" s="2" t="str">
        <f>#N/A</f>
        <v>ᵒⁿⁿᵒ</v>
      </c>
      <c r="G53" s="2" t="s">
        <v>811</v>
      </c>
      <c r="H53"/>
      <c r="I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2" customHeight="1" x14ac:dyDescent="0.3">
      <c r="A54" s="1" t="s">
        <v>16</v>
      </c>
      <c r="B54" s="1" t="s">
        <v>428</v>
      </c>
      <c r="C54" s="2" t="str">
        <f t="shared" si="0"/>
        <v>OHHO</v>
      </c>
      <c r="D54" s="2" t="str">
        <f t="shared" si="1"/>
        <v>noon</v>
      </c>
      <c r="E54" s="2" t="str">
        <f t="shared" si="2"/>
        <v>8008</v>
      </c>
      <c r="F54" s="2" t="str">
        <f>#N/A</f>
        <v>ᵒⁿⁿᵒ</v>
      </c>
      <c r="G54" s="2" t="s">
        <v>812</v>
      </c>
      <c r="H54"/>
      <c r="I5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2" customHeight="1" x14ac:dyDescent="0.3">
      <c r="A55" s="1" t="s">
        <v>17</v>
      </c>
      <c r="B55" s="1" t="s">
        <v>429</v>
      </c>
      <c r="C55" s="2" t="str">
        <f t="shared" si="0"/>
        <v>OHHO</v>
      </c>
      <c r="D55" s="2" t="str">
        <f t="shared" si="1"/>
        <v>noon</v>
      </c>
      <c r="E55" s="2" t="str">
        <f t="shared" si="2"/>
        <v>8008</v>
      </c>
      <c r="F55" s="2" t="str">
        <f>#N/A</f>
        <v>ᵒⁿⁿᵒ</v>
      </c>
      <c r="G55" s="2" t="s">
        <v>813</v>
      </c>
      <c r="H55"/>
      <c r="I5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2" customHeight="1" x14ac:dyDescent="0.3">
      <c r="A56" s="1" t="s">
        <v>18</v>
      </c>
      <c r="B56" s="1" t="s">
        <v>430</v>
      </c>
      <c r="C56" s="2" t="str">
        <f t="shared" si="0"/>
        <v>OHHO</v>
      </c>
      <c r="D56" s="2" t="str">
        <f t="shared" si="1"/>
        <v>noon</v>
      </c>
      <c r="E56" s="2" t="str">
        <f t="shared" si="2"/>
        <v>8008</v>
      </c>
      <c r="F56" s="2" t="str">
        <f>#N/A</f>
        <v>ᵒⁿⁿᵒ</v>
      </c>
      <c r="G56" s="2" t="s">
        <v>814</v>
      </c>
      <c r="H56"/>
      <c r="I5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2" customHeight="1" x14ac:dyDescent="0.3">
      <c r="A57" s="1" t="s">
        <v>19</v>
      </c>
      <c r="B57" s="1" t="s">
        <v>431</v>
      </c>
      <c r="C57" s="2" t="str">
        <f t="shared" si="0"/>
        <v>OHHO</v>
      </c>
      <c r="D57" s="2" t="str">
        <f t="shared" si="1"/>
        <v>noon</v>
      </c>
      <c r="E57" s="2" t="str">
        <f t="shared" si="2"/>
        <v>8008</v>
      </c>
      <c r="F57" s="2" t="str">
        <f>#N/A</f>
        <v>ᵒⁿⁿᵒ</v>
      </c>
      <c r="G57" s="2" t="s">
        <v>815</v>
      </c>
      <c r="H57"/>
      <c r="I5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2" customHeight="1" x14ac:dyDescent="0.3">
      <c r="A58" s="1" t="s">
        <v>20</v>
      </c>
      <c r="B58" s="1" t="s">
        <v>432</v>
      </c>
      <c r="C58" s="2" t="str">
        <f t="shared" si="0"/>
        <v>OHHO</v>
      </c>
      <c r="D58" s="2" t="str">
        <f t="shared" si="1"/>
        <v>noon</v>
      </c>
      <c r="E58" s="2" t="str">
        <f t="shared" si="2"/>
        <v>8008</v>
      </c>
      <c r="F58" s="2" t="str">
        <f>#N/A</f>
        <v>ᵒⁿⁿᵒ</v>
      </c>
      <c r="G58" s="2" t="s">
        <v>816</v>
      </c>
      <c r="H58"/>
      <c r="I5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2" customHeight="1" x14ac:dyDescent="0.3">
      <c r="A59" s="1" t="s">
        <v>21</v>
      </c>
      <c r="B59" s="1" t="s">
        <v>433</v>
      </c>
      <c r="C59" s="2" t="str">
        <f t="shared" si="0"/>
        <v>OHHO</v>
      </c>
      <c r="D59" s="2" t="str">
        <f t="shared" si="1"/>
        <v>noon</v>
      </c>
      <c r="E59" s="2" t="str">
        <f t="shared" si="2"/>
        <v>8008</v>
      </c>
      <c r="F59" s="2" t="str">
        <f>#N/A</f>
        <v>ᵒⁿⁿᵒ</v>
      </c>
      <c r="G59" s="2" t="s">
        <v>817</v>
      </c>
      <c r="H59"/>
      <c r="I5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2" customHeight="1" x14ac:dyDescent="0.3">
      <c r="A60" s="1" t="s">
        <v>22</v>
      </c>
      <c r="B60" s="1" t="s">
        <v>434</v>
      </c>
      <c r="C60" s="2" t="str">
        <f t="shared" si="0"/>
        <v>OHHO</v>
      </c>
      <c r="D60" s="2" t="str">
        <f t="shared" si="1"/>
        <v>noon</v>
      </c>
      <c r="E60" s="2" t="str">
        <f t="shared" si="2"/>
        <v>8008</v>
      </c>
      <c r="F60" s="2" t="str">
        <f>#N/A</f>
        <v>ᵒⁿⁿᵒ</v>
      </c>
      <c r="G60" s="2" t="s">
        <v>818</v>
      </c>
      <c r="H60"/>
      <c r="I60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2" customHeight="1" x14ac:dyDescent="0.3">
      <c r="A61" s="1" t="s">
        <v>23</v>
      </c>
      <c r="B61" s="1" t="s">
        <v>435</v>
      </c>
      <c r="C61" s="2" t="str">
        <f t="shared" si="0"/>
        <v>OHHO</v>
      </c>
      <c r="D61" s="2" t="str">
        <f t="shared" si="1"/>
        <v>noon</v>
      </c>
      <c r="E61" s="2" t="str">
        <f t="shared" si="2"/>
        <v>8008</v>
      </c>
      <c r="F61" s="2" t="str">
        <f>#N/A</f>
        <v>ᵒⁿⁿᵒ</v>
      </c>
      <c r="G61" s="2" t="s">
        <v>819</v>
      </c>
      <c r="H61"/>
      <c r="I6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2" customHeight="1" x14ac:dyDescent="0.3">
      <c r="A62" s="1" t="s">
        <v>24</v>
      </c>
      <c r="B62" s="1" t="s">
        <v>436</v>
      </c>
      <c r="C62" s="2" t="str">
        <f t="shared" si="0"/>
        <v>OHHO</v>
      </c>
      <c r="D62" s="2" t="str">
        <f t="shared" si="1"/>
        <v>noon</v>
      </c>
      <c r="E62" s="2" t="str">
        <f t="shared" si="2"/>
        <v>8008</v>
      </c>
      <c r="F62" s="2" t="str">
        <f>#N/A</f>
        <v>ᵒⁿⁿᵒ</v>
      </c>
      <c r="G62" s="2" t="s">
        <v>820</v>
      </c>
      <c r="H62"/>
      <c r="I6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2" customHeight="1" x14ac:dyDescent="0.3">
      <c r="A63" s="1" t="s">
        <v>25</v>
      </c>
      <c r="B63" s="1" t="s">
        <v>437</v>
      </c>
      <c r="C63" s="2" t="str">
        <f t="shared" si="0"/>
        <v>OHHO</v>
      </c>
      <c r="D63" s="2" t="str">
        <f t="shared" si="1"/>
        <v>noon</v>
      </c>
      <c r="E63" s="2" t="str">
        <f t="shared" si="2"/>
        <v>8008</v>
      </c>
      <c r="F63" s="2" t="str">
        <f>#N/A</f>
        <v>ᵒⁿⁿᵒ</v>
      </c>
      <c r="G63" s="2" t="s">
        <v>821</v>
      </c>
      <c r="H63"/>
      <c r="I6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2" customHeight="1" x14ac:dyDescent="0.3">
      <c r="A64" s="1" t="s">
        <v>26</v>
      </c>
      <c r="B64" s="1" t="s">
        <v>438</v>
      </c>
      <c r="C64" s="2" t="str">
        <f t="shared" si="0"/>
        <v>OHHO</v>
      </c>
      <c r="D64" s="2" t="str">
        <f t="shared" si="1"/>
        <v>noon</v>
      </c>
      <c r="E64" s="2" t="str">
        <f t="shared" si="2"/>
        <v>8008</v>
      </c>
      <c r="F64" s="2" t="str">
        <f>#N/A</f>
        <v>ᵒⁿⁿᵒ</v>
      </c>
      <c r="G64" s="2" t="s">
        <v>822</v>
      </c>
      <c r="H64"/>
      <c r="I6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2" customHeight="1" x14ac:dyDescent="0.3">
      <c r="A65" s="1" t="s">
        <v>27</v>
      </c>
      <c r="B65" s="1" t="s">
        <v>439</v>
      </c>
      <c r="C65" s="2" t="str">
        <f t="shared" si="0"/>
        <v>OHHO</v>
      </c>
      <c r="D65" s="2" t="str">
        <f t="shared" si="1"/>
        <v>noon</v>
      </c>
      <c r="E65" s="2" t="str">
        <f t="shared" si="2"/>
        <v>8008</v>
      </c>
      <c r="F65" s="2" t="str">
        <f>#N/A</f>
        <v>ᵒⁿⁿᵒ</v>
      </c>
      <c r="G65" s="2" t="s">
        <v>823</v>
      </c>
      <c r="H65"/>
      <c r="I6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2" customHeight="1" x14ac:dyDescent="0.3">
      <c r="A66" s="1" t="s">
        <v>375</v>
      </c>
      <c r="B66" s="1" t="s">
        <v>440</v>
      </c>
      <c r="C66" s="2" t="str">
        <f t="shared" si="0"/>
        <v>OHHO</v>
      </c>
      <c r="D66" s="2" t="str">
        <f t="shared" si="1"/>
        <v>noon</v>
      </c>
      <c r="E66" s="2" t="str">
        <f t="shared" si="2"/>
        <v>8008</v>
      </c>
      <c r="F66" s="2" t="str">
        <f>#N/A</f>
        <v>ᵒⁿⁿᵒ</v>
      </c>
      <c r="G66" s="2" t="s">
        <v>824</v>
      </c>
      <c r="H66"/>
      <c r="I6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2" customHeight="1" x14ac:dyDescent="0.3">
      <c r="A67" s="1" t="s">
        <v>28</v>
      </c>
      <c r="B67" s="1" t="s">
        <v>441</v>
      </c>
      <c r="C67" s="2" t="str">
        <f t="shared" si="0"/>
        <v>OHHO</v>
      </c>
      <c r="D67" s="2" t="str">
        <f t="shared" si="1"/>
        <v>noon</v>
      </c>
      <c r="E67" s="2" t="str">
        <f t="shared" si="2"/>
        <v>8008</v>
      </c>
      <c r="F67" s="2" t="str">
        <f>#N/A</f>
        <v>ᵒⁿⁿᵒ</v>
      </c>
      <c r="G67" s="2" t="s">
        <v>825</v>
      </c>
      <c r="H67"/>
      <c r="I6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2" customHeight="1" x14ac:dyDescent="0.3">
      <c r="A68" s="1" t="s">
        <v>29</v>
      </c>
      <c r="B68" s="1" t="s">
        <v>442</v>
      </c>
      <c r="C68" s="2" t="str">
        <f t="shared" si="0"/>
        <v>OHHO</v>
      </c>
      <c r="D68" s="2" t="str">
        <f t="shared" si="1"/>
        <v>noon</v>
      </c>
      <c r="E68" s="2" t="str">
        <f t="shared" si="2"/>
        <v>8008</v>
      </c>
      <c r="F68" s="2" t="str">
        <f>#N/A</f>
        <v>ᵒⁿⁿᵒ</v>
      </c>
      <c r="G68" s="2" t="s">
        <v>826</v>
      </c>
      <c r="H68"/>
      <c r="I6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2" customHeight="1" x14ac:dyDescent="0.3">
      <c r="A69" s="1" t="s">
        <v>30</v>
      </c>
      <c r="B69" s="1" t="s">
        <v>443</v>
      </c>
      <c r="C69" s="2" t="str">
        <f t="shared" si="0"/>
        <v>OHHO</v>
      </c>
      <c r="D69" s="2" t="str">
        <f t="shared" si="1"/>
        <v>noon</v>
      </c>
      <c r="E69" s="2" t="str">
        <f t="shared" si="2"/>
        <v>8008</v>
      </c>
      <c r="F69" s="2" t="str">
        <f>#N/A</f>
        <v>ᵒⁿⁿᵒ</v>
      </c>
      <c r="G69" s="2" t="s">
        <v>827</v>
      </c>
      <c r="H69"/>
      <c r="I6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2" customHeight="1" x14ac:dyDescent="0.3">
      <c r="A70" s="1" t="s">
        <v>31</v>
      </c>
      <c r="B70" s="1" t="s">
        <v>444</v>
      </c>
      <c r="C70" s="2" t="str">
        <f t="shared" si="0"/>
        <v>OHHO</v>
      </c>
      <c r="D70" s="2" t="str">
        <f t="shared" si="1"/>
        <v>noon</v>
      </c>
      <c r="E70" s="2" t="str">
        <f t="shared" si="2"/>
        <v>8008</v>
      </c>
      <c r="F70" s="2" t="str">
        <f>#N/A</f>
        <v>ᵒⁿⁿᵒ</v>
      </c>
      <c r="G70" s="2" t="s">
        <v>828</v>
      </c>
      <c r="H70"/>
      <c r="I7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2" customHeight="1" x14ac:dyDescent="0.3">
      <c r="A71" s="1" t="s">
        <v>208</v>
      </c>
      <c r="B71" s="1" t="s">
        <v>445</v>
      </c>
      <c r="C71" s="2" t="str">
        <f t="shared" si="0"/>
        <v>OHHO</v>
      </c>
      <c r="D71" s="2" t="str">
        <f t="shared" si="1"/>
        <v>noon</v>
      </c>
      <c r="E71" s="2" t="str">
        <f t="shared" si="2"/>
        <v>8008</v>
      </c>
      <c r="F71" s="2" t="str">
        <f>#N/A</f>
        <v>ᵒⁿⁿᵒ</v>
      </c>
      <c r="G71" s="2" t="s">
        <v>829</v>
      </c>
      <c r="H71"/>
      <c r="I7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2" customHeight="1" x14ac:dyDescent="0.3">
      <c r="A72" s="1" t="s">
        <v>32</v>
      </c>
      <c r="B72" s="1" t="s">
        <v>446</v>
      </c>
      <c r="C72" s="2" t="str">
        <f t="shared" si="0"/>
        <v>OHHO</v>
      </c>
      <c r="D72" s="2" t="str">
        <f t="shared" si="1"/>
        <v>noon</v>
      </c>
      <c r="E72" s="2" t="str">
        <f t="shared" si="2"/>
        <v>8008</v>
      </c>
      <c r="F72" s="2" t="str">
        <f>#N/A</f>
        <v>ᵒⁿⁿᵒ</v>
      </c>
      <c r="G72" s="2" t="s">
        <v>830</v>
      </c>
      <c r="H72"/>
      <c r="I7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2" customHeight="1" x14ac:dyDescent="0.3">
      <c r="A73" s="1" t="s">
        <v>33</v>
      </c>
      <c r="B73" s="1" t="s">
        <v>447</v>
      </c>
      <c r="C73" s="2" t="str">
        <f t="shared" si="0"/>
        <v>OHHO</v>
      </c>
      <c r="D73" s="2" t="str">
        <f t="shared" si="1"/>
        <v>noon</v>
      </c>
      <c r="E73" s="2" t="str">
        <f t="shared" si="2"/>
        <v>8008</v>
      </c>
      <c r="F73" s="2" t="str">
        <f>#N/A</f>
        <v>ᵒⁿⁿᵒ</v>
      </c>
      <c r="G73" s="2" t="s">
        <v>831</v>
      </c>
      <c r="H73"/>
      <c r="I7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2" customHeight="1" x14ac:dyDescent="0.3">
      <c r="A74" s="1" t="s">
        <v>34</v>
      </c>
      <c r="B74" s="1" t="s">
        <v>448</v>
      </c>
      <c r="C74" s="2" t="str">
        <f t="shared" si="0"/>
        <v>OHHO</v>
      </c>
      <c r="D74" s="2" t="str">
        <f t="shared" si="1"/>
        <v>noon</v>
      </c>
      <c r="E74" s="2" t="str">
        <f t="shared" si="2"/>
        <v>8008</v>
      </c>
      <c r="F74" s="2" t="str">
        <f>#N/A</f>
        <v>ᵒⁿⁿᵒ</v>
      </c>
      <c r="G74" s="2" t="s">
        <v>832</v>
      </c>
      <c r="H74"/>
      <c r="I7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2" customHeight="1" x14ac:dyDescent="0.3">
      <c r="A75" s="1" t="s">
        <v>35</v>
      </c>
      <c r="B75" s="1" t="s">
        <v>449</v>
      </c>
      <c r="C75" s="2" t="str">
        <f t="shared" si="0"/>
        <v>OHHO</v>
      </c>
      <c r="D75" s="2" t="str">
        <f t="shared" si="1"/>
        <v>noon</v>
      </c>
      <c r="E75" s="2" t="str">
        <f t="shared" si="2"/>
        <v>8008</v>
      </c>
      <c r="F75" s="2" t="str">
        <f>#N/A</f>
        <v>ᵒⁿⁿᵒ</v>
      </c>
      <c r="G75" s="2" t="s">
        <v>833</v>
      </c>
      <c r="H75"/>
      <c r="I7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2" customHeight="1" x14ac:dyDescent="0.3">
      <c r="A76" s="1" t="s">
        <v>36</v>
      </c>
      <c r="B76" s="1" t="s">
        <v>450</v>
      </c>
      <c r="C76" s="2" t="str">
        <f t="shared" si="0"/>
        <v>OHHO</v>
      </c>
      <c r="D76" s="2" t="str">
        <f t="shared" si="1"/>
        <v>noon</v>
      </c>
      <c r="E76" s="2" t="str">
        <f t="shared" si="2"/>
        <v>8008</v>
      </c>
      <c r="F76" s="2" t="str">
        <f>#N/A</f>
        <v>ᵒⁿⁿᵒ</v>
      </c>
      <c r="G76" s="2" t="s">
        <v>834</v>
      </c>
      <c r="H76"/>
      <c r="I7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2" customHeight="1" x14ac:dyDescent="0.3">
      <c r="A77" s="1" t="s">
        <v>37</v>
      </c>
      <c r="B77" s="1" t="s">
        <v>451</v>
      </c>
      <c r="C77" s="2" t="str">
        <f t="shared" si="0"/>
        <v>OHHO</v>
      </c>
      <c r="D77" s="2" t="str">
        <f t="shared" si="1"/>
        <v>noon</v>
      </c>
      <c r="E77" s="2" t="str">
        <f t="shared" si="2"/>
        <v>8008</v>
      </c>
      <c r="F77" s="2" t="str">
        <f>#N/A</f>
        <v>ᵒⁿⁿᵒ</v>
      </c>
      <c r="G77" s="2" t="s">
        <v>835</v>
      </c>
      <c r="H77"/>
      <c r="I7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2" customHeight="1" x14ac:dyDescent="0.3">
      <c r="A78" s="1" t="s">
        <v>38</v>
      </c>
      <c r="B78" s="1" t="s">
        <v>452</v>
      </c>
      <c r="C78" s="2" t="str">
        <f t="shared" si="0"/>
        <v>OHHO</v>
      </c>
      <c r="D78" s="2" t="str">
        <f t="shared" si="1"/>
        <v>noon</v>
      </c>
      <c r="E78" s="2" t="str">
        <f t="shared" si="2"/>
        <v>8008</v>
      </c>
      <c r="F78" s="2" t="str">
        <f>#N/A</f>
        <v>ᵒⁿⁿᵒ</v>
      </c>
      <c r="G78" s="2" t="s">
        <v>836</v>
      </c>
      <c r="H78"/>
      <c r="I7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2" customHeight="1" x14ac:dyDescent="0.3">
      <c r="A79" s="1" t="s">
        <v>39</v>
      </c>
      <c r="B79" s="1" t="s">
        <v>453</v>
      </c>
      <c r="C79" s="2" t="str">
        <f t="shared" si="0"/>
        <v>OHHO</v>
      </c>
      <c r="D79" s="2" t="str">
        <f t="shared" si="1"/>
        <v>noon</v>
      </c>
      <c r="E79" s="2" t="str">
        <f t="shared" si="2"/>
        <v>8008</v>
      </c>
      <c r="F79" s="2" t="str">
        <f>#N/A</f>
        <v>ᵒⁿⁿᵒ</v>
      </c>
      <c r="G79" s="2" t="s">
        <v>837</v>
      </c>
      <c r="H79"/>
      <c r="I7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2" customHeight="1" x14ac:dyDescent="0.3">
      <c r="A80" s="1" t="s">
        <v>40</v>
      </c>
      <c r="B80" s="1" t="s">
        <v>454</v>
      </c>
      <c r="C80" s="2" t="str">
        <f t="shared" si="0"/>
        <v>OHHO</v>
      </c>
      <c r="D80" s="2" t="str">
        <f t="shared" si="1"/>
        <v>noon</v>
      </c>
      <c r="E80" s="2" t="str">
        <f t="shared" si="2"/>
        <v>8008</v>
      </c>
      <c r="F80" s="2" t="str">
        <f>#N/A</f>
        <v>ᵒⁿⁿᵒ</v>
      </c>
      <c r="G80" s="2" t="s">
        <v>838</v>
      </c>
      <c r="H80"/>
      <c r="I8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2" customHeight="1" x14ac:dyDescent="0.3">
      <c r="A81" s="1" t="s">
        <v>41</v>
      </c>
      <c r="B81" s="1" t="s">
        <v>455</v>
      </c>
      <c r="C81" s="2" t="str">
        <f t="shared" si="0"/>
        <v>OHHO</v>
      </c>
      <c r="D81" s="2" t="str">
        <f t="shared" si="1"/>
        <v>noon</v>
      </c>
      <c r="E81" s="2" t="str">
        <f t="shared" si="2"/>
        <v>8008</v>
      </c>
      <c r="F81" s="2" t="str">
        <f>#N/A</f>
        <v>ᵒⁿⁿᵒ</v>
      </c>
      <c r="G81" s="2" t="s">
        <v>839</v>
      </c>
      <c r="H81"/>
      <c r="I8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2" customHeight="1" x14ac:dyDescent="0.3">
      <c r="A82" s="1" t="s">
        <v>42</v>
      </c>
      <c r="B82" s="1" t="s">
        <v>456</v>
      </c>
      <c r="C82" s="2" t="str">
        <f t="shared" si="0"/>
        <v>OHHO</v>
      </c>
      <c r="D82" s="2" t="str">
        <f t="shared" si="1"/>
        <v>noon</v>
      </c>
      <c r="E82" s="2" t="str">
        <f t="shared" si="2"/>
        <v>8008</v>
      </c>
      <c r="F82" s="2" t="str">
        <f>#N/A</f>
        <v>ᵒⁿⁿᵒ</v>
      </c>
      <c r="G82" s="2" t="s">
        <v>840</v>
      </c>
      <c r="H82"/>
      <c r="I8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2" customHeight="1" x14ac:dyDescent="0.3">
      <c r="A83" s="1" t="s">
        <v>206</v>
      </c>
      <c r="B83" s="1" t="s">
        <v>457</v>
      </c>
      <c r="C83" s="2" t="str">
        <f t="shared" si="0"/>
        <v>OHHO</v>
      </c>
      <c r="D83" s="2" t="str">
        <f t="shared" si="1"/>
        <v>noon</v>
      </c>
      <c r="E83" s="2" t="str">
        <f t="shared" si="2"/>
        <v>8008</v>
      </c>
      <c r="F83" s="2" t="str">
        <f>#N/A</f>
        <v>ᵒⁿⁿᵒ</v>
      </c>
      <c r="G83" s="2" t="s">
        <v>841</v>
      </c>
      <c r="H83"/>
      <c r="I8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2" customHeight="1" x14ac:dyDescent="0.3">
      <c r="A84" s="1" t="s">
        <v>43</v>
      </c>
      <c r="B84" s="1" t="s">
        <v>458</v>
      </c>
      <c r="C84" s="2" t="str">
        <f t="shared" si="0"/>
        <v>OHHO</v>
      </c>
      <c r="D84" s="2" t="str">
        <f t="shared" si="1"/>
        <v>noon</v>
      </c>
      <c r="E84" s="2" t="str">
        <f t="shared" si="2"/>
        <v>8008</v>
      </c>
      <c r="F84" s="2" t="str">
        <f>#N/A</f>
        <v>ᵒⁿⁿᵒ</v>
      </c>
      <c r="G84" s="2" t="s">
        <v>842</v>
      </c>
      <c r="H84"/>
      <c r="I8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2" customHeight="1" x14ac:dyDescent="0.3">
      <c r="A85" s="1" t="s">
        <v>44</v>
      </c>
      <c r="B85" s="1" t="s">
        <v>459</v>
      </c>
      <c r="C85" s="2" t="str">
        <f t="shared" si="0"/>
        <v>OHHO</v>
      </c>
      <c r="D85" s="2" t="str">
        <f t="shared" si="1"/>
        <v>noon</v>
      </c>
      <c r="E85" s="2" t="str">
        <f t="shared" si="2"/>
        <v>8008</v>
      </c>
      <c r="F85" s="2" t="str">
        <f>#N/A</f>
        <v>ᵒⁿⁿᵒ</v>
      </c>
      <c r="G85" s="2" t="s">
        <v>843</v>
      </c>
      <c r="H85"/>
      <c r="I8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2" customHeight="1" x14ac:dyDescent="0.3">
      <c r="A86" s="1" t="s">
        <v>207</v>
      </c>
      <c r="B86" s="1" t="s">
        <v>460</v>
      </c>
      <c r="C86" s="2" t="str">
        <f t="shared" si="0"/>
        <v>OHHO</v>
      </c>
      <c r="D86" s="2" t="str">
        <f t="shared" si="1"/>
        <v>noon</v>
      </c>
      <c r="E86" s="2" t="str">
        <f t="shared" si="2"/>
        <v>8008</v>
      </c>
      <c r="F86" s="2" t="str">
        <f>#N/A</f>
        <v>ᵒⁿⁿᵒ</v>
      </c>
      <c r="G86" s="2" t="s">
        <v>844</v>
      </c>
      <c r="H86"/>
      <c r="I8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2" customHeight="1" x14ac:dyDescent="0.3">
      <c r="A87" s="1" t="s">
        <v>45</v>
      </c>
      <c r="B87" s="1" t="s">
        <v>461</v>
      </c>
      <c r="C87" s="2" t="str">
        <f t="shared" si="0"/>
        <v>OHHO</v>
      </c>
      <c r="D87" s="2" t="str">
        <f t="shared" si="1"/>
        <v>noon</v>
      </c>
      <c r="E87" s="2" t="str">
        <f t="shared" si="2"/>
        <v>8008</v>
      </c>
      <c r="F87" s="2" t="str">
        <f>#N/A</f>
        <v>ᵒⁿⁿᵒ</v>
      </c>
      <c r="G87" s="2" t="s">
        <v>845</v>
      </c>
      <c r="H87"/>
      <c r="I8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2" customHeight="1" x14ac:dyDescent="0.3">
      <c r="A88" s="1" t="s">
        <v>46</v>
      </c>
      <c r="B88" s="1" t="s">
        <v>462</v>
      </c>
      <c r="C88" s="2" t="str">
        <f t="shared" si="0"/>
        <v>OHHO</v>
      </c>
      <c r="D88" s="2" t="str">
        <f t="shared" si="1"/>
        <v>noon</v>
      </c>
      <c r="E88" s="2" t="str">
        <f t="shared" si="2"/>
        <v>8008</v>
      </c>
      <c r="F88" s="2" t="str">
        <f>#N/A</f>
        <v>ᵒⁿⁿᵒ</v>
      </c>
      <c r="G88" s="2" t="s">
        <v>846</v>
      </c>
      <c r="H88"/>
      <c r="I8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2" customHeight="1" x14ac:dyDescent="0.3">
      <c r="A89" s="1" t="s">
        <v>47</v>
      </c>
      <c r="B89" s="1" t="s">
        <v>463</v>
      </c>
      <c r="C89" s="2" t="str">
        <f t="shared" si="0"/>
        <v>OHHO</v>
      </c>
      <c r="D89" s="2" t="str">
        <f t="shared" si="1"/>
        <v>noon</v>
      </c>
      <c r="E89" s="2" t="str">
        <f t="shared" si="2"/>
        <v>8008</v>
      </c>
      <c r="F89" s="2" t="str">
        <f>#N/A</f>
        <v>ᵒⁿⁿᵒ</v>
      </c>
      <c r="G89" s="2" t="s">
        <v>847</v>
      </c>
      <c r="H89"/>
      <c r="I89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2" customHeight="1" x14ac:dyDescent="0.3">
      <c r="A90" s="1" t="s">
        <v>48</v>
      </c>
      <c r="B90" s="1" t="s">
        <v>464</v>
      </c>
      <c r="C90" s="2" t="str">
        <f t="shared" si="0"/>
        <v>OHHO</v>
      </c>
      <c r="D90" s="2" t="str">
        <f t="shared" si="1"/>
        <v>noon</v>
      </c>
      <c r="E90" s="2" t="str">
        <f t="shared" si="2"/>
        <v>8008</v>
      </c>
      <c r="F90" s="2" t="str">
        <f>#N/A</f>
        <v>ᵒⁿⁿᵒ</v>
      </c>
      <c r="G90" s="2" t="s">
        <v>848</v>
      </c>
      <c r="H90"/>
      <c r="I90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2" customHeight="1" x14ac:dyDescent="0.3">
      <c r="A91" s="1" t="s">
        <v>49</v>
      </c>
      <c r="B91" s="1" t="s">
        <v>465</v>
      </c>
      <c r="C91" s="2" t="str">
        <f t="shared" si="0"/>
        <v>OHHO</v>
      </c>
      <c r="D91" s="2" t="str">
        <f t="shared" si="1"/>
        <v>noon</v>
      </c>
      <c r="E91" s="2" t="str">
        <f t="shared" si="2"/>
        <v>8008</v>
      </c>
      <c r="F91" s="2" t="str">
        <f>#N/A</f>
        <v>ᵒⁿⁿᵒ</v>
      </c>
      <c r="G91" s="2" t="s">
        <v>849</v>
      </c>
      <c r="H91"/>
      <c r="I9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2" customHeight="1" x14ac:dyDescent="0.3">
      <c r="A92" s="1" t="s">
        <v>50</v>
      </c>
      <c r="B92" s="1" t="s">
        <v>466</v>
      </c>
      <c r="C92" s="2" t="str">
        <f t="shared" si="0"/>
        <v>OHHO</v>
      </c>
      <c r="D92" s="2" t="str">
        <f t="shared" si="1"/>
        <v>noon</v>
      </c>
      <c r="E92" s="2" t="str">
        <f t="shared" si="2"/>
        <v>8008</v>
      </c>
      <c r="F92" s="2" t="str">
        <f>#N/A</f>
        <v>ᵒⁿⁿᵒ</v>
      </c>
      <c r="G92" s="2" t="s">
        <v>850</v>
      </c>
      <c r="H92"/>
      <c r="I9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2" customHeight="1" x14ac:dyDescent="0.3">
      <c r="A93" s="1" t="s">
        <v>51</v>
      </c>
      <c r="B93" s="1" t="s">
        <v>467</v>
      </c>
      <c r="C93" s="2" t="str">
        <f t="shared" si="0"/>
        <v>OHHO</v>
      </c>
      <c r="D93" s="2" t="str">
        <f t="shared" si="1"/>
        <v>noon</v>
      </c>
      <c r="E93" s="2" t="str">
        <f t="shared" si="2"/>
        <v>8008</v>
      </c>
      <c r="F93" s="2" t="str">
        <f>#N/A</f>
        <v>ᵒⁿⁿᵒ</v>
      </c>
      <c r="G93" s="2" t="s">
        <v>851</v>
      </c>
      <c r="H93"/>
      <c r="I9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2" customHeight="1" x14ac:dyDescent="0.3">
      <c r="A94" s="1" t="s">
        <v>52</v>
      </c>
      <c r="B94" s="1" t="s">
        <v>468</v>
      </c>
      <c r="C94" s="2" t="str">
        <f t="shared" si="0"/>
        <v>OHHO</v>
      </c>
      <c r="D94" s="2" t="str">
        <f t="shared" si="1"/>
        <v>noon</v>
      </c>
      <c r="E94" s="2" t="str">
        <f t="shared" si="2"/>
        <v>8008</v>
      </c>
      <c r="F94" s="2" t="str">
        <f>#N/A</f>
        <v>ᵒⁿⁿᵒ</v>
      </c>
      <c r="G94" s="2" t="s">
        <v>852</v>
      </c>
      <c r="H94"/>
      <c r="I9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2" customHeight="1" x14ac:dyDescent="0.3">
      <c r="A95" s="1" t="s">
        <v>53</v>
      </c>
      <c r="B95" s="1" t="s">
        <v>469</v>
      </c>
      <c r="C95" s="2" t="str">
        <f t="shared" si="0"/>
        <v>OHHO</v>
      </c>
      <c r="D95" s="2" t="str">
        <f t="shared" si="1"/>
        <v>noon</v>
      </c>
      <c r="E95" s="2" t="str">
        <f t="shared" si="2"/>
        <v>8008</v>
      </c>
      <c r="F95" s="2" t="str">
        <f>#N/A</f>
        <v>ᵒⁿⁿᵒ</v>
      </c>
      <c r="G95" s="2" t="s">
        <v>853</v>
      </c>
      <c r="H95"/>
      <c r="I9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2" customHeight="1" x14ac:dyDescent="0.3">
      <c r="A96" s="1" t="s">
        <v>54</v>
      </c>
      <c r="B96" s="1" t="s">
        <v>470</v>
      </c>
      <c r="C96" s="2" t="str">
        <f t="shared" si="0"/>
        <v>OHHO</v>
      </c>
      <c r="D96" s="2" t="str">
        <f t="shared" si="1"/>
        <v>noon</v>
      </c>
      <c r="E96" s="2" t="str">
        <f t="shared" si="2"/>
        <v>8008</v>
      </c>
      <c r="F96" s="2" t="str">
        <f>#N/A</f>
        <v>ᵒⁿⁿᵒ</v>
      </c>
      <c r="G96" s="2" t="s">
        <v>854</v>
      </c>
      <c r="H96"/>
      <c r="I9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2" customHeight="1" x14ac:dyDescent="0.3">
      <c r="A97" s="1" t="s">
        <v>209</v>
      </c>
      <c r="B97" s="1" t="s">
        <v>471</v>
      </c>
      <c r="C97" s="2" t="str">
        <f t="shared" si="0"/>
        <v>OHHO</v>
      </c>
      <c r="D97" s="2" t="str">
        <f t="shared" si="1"/>
        <v>noon</v>
      </c>
      <c r="E97" s="2" t="str">
        <f t="shared" si="2"/>
        <v>8008</v>
      </c>
      <c r="F97" s="2" t="str">
        <f>#N/A</f>
        <v>ᵒⁿⁿᵒ</v>
      </c>
      <c r="G97" s="2" t="s">
        <v>855</v>
      </c>
      <c r="H97"/>
      <c r="I9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2" customHeight="1" x14ac:dyDescent="0.3">
      <c r="A98" s="1" t="s">
        <v>55</v>
      </c>
      <c r="B98" s="1" t="s">
        <v>472</v>
      </c>
      <c r="C98" s="2" t="str">
        <f t="shared" si="0"/>
        <v>OHHO</v>
      </c>
      <c r="D98" s="2" t="str">
        <f t="shared" si="1"/>
        <v>noon</v>
      </c>
      <c r="E98" s="2" t="str">
        <f t="shared" si="2"/>
        <v>8008</v>
      </c>
      <c r="F98" s="2" t="str">
        <f>#N/A</f>
        <v>ᵒⁿⁿᵒ</v>
      </c>
      <c r="G98" s="2" t="s">
        <v>856</v>
      </c>
      <c r="H98"/>
      <c r="I9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2" customHeight="1" x14ac:dyDescent="0.3">
      <c r="A99" s="1" t="s">
        <v>210</v>
      </c>
      <c r="B99" s="1" t="s">
        <v>473</v>
      </c>
      <c r="C99" s="2" t="str">
        <f t="shared" si="0"/>
        <v>OHHO</v>
      </c>
      <c r="D99" s="2" t="str">
        <f t="shared" si="1"/>
        <v>noon</v>
      </c>
      <c r="E99" s="2" t="str">
        <f t="shared" si="2"/>
        <v>8008</v>
      </c>
      <c r="F99" s="2" t="str">
        <f>#N/A</f>
        <v>ᵒⁿⁿᵒ</v>
      </c>
      <c r="G99" s="2" t="s">
        <v>857</v>
      </c>
      <c r="H99"/>
      <c r="I9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2" customHeight="1" x14ac:dyDescent="0.3">
      <c r="A100" s="1" t="s">
        <v>56</v>
      </c>
      <c r="B100" s="1" t="s">
        <v>474</v>
      </c>
      <c r="C100" s="2" t="str">
        <f t="shared" si="0"/>
        <v>OHHO</v>
      </c>
      <c r="D100" s="2" t="str">
        <f t="shared" si="1"/>
        <v>noon</v>
      </c>
      <c r="E100" s="2" t="str">
        <f t="shared" si="2"/>
        <v>8008</v>
      </c>
      <c r="F100" s="2" t="str">
        <f>#N/A</f>
        <v>ᵒⁿⁿᵒ</v>
      </c>
      <c r="G100" s="2" t="s">
        <v>858</v>
      </c>
      <c r="H100"/>
      <c r="I10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2" customHeight="1" x14ac:dyDescent="0.3">
      <c r="A101" s="1" t="s">
        <v>57</v>
      </c>
      <c r="B101" s="1" t="s">
        <v>475</v>
      </c>
      <c r="C101" s="2" t="str">
        <f t="shared" si="0"/>
        <v>OHHO</v>
      </c>
      <c r="D101" s="2" t="str">
        <f t="shared" si="1"/>
        <v>noon</v>
      </c>
      <c r="E101" s="2" t="str">
        <f t="shared" si="2"/>
        <v>8008</v>
      </c>
      <c r="F101" s="2" t="str">
        <f>#N/A</f>
        <v>ᵒⁿⁿᵒ</v>
      </c>
      <c r="G101" s="2" t="s">
        <v>859</v>
      </c>
      <c r="H101"/>
      <c r="I10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2" customHeight="1" x14ac:dyDescent="0.3">
      <c r="A102" s="1" t="s">
        <v>58</v>
      </c>
      <c r="B102" s="1" t="s">
        <v>476</v>
      </c>
      <c r="C102" s="2" t="str">
        <f t="shared" si="0"/>
        <v>OHHO</v>
      </c>
      <c r="D102" s="2" t="str">
        <f t="shared" si="1"/>
        <v>noon</v>
      </c>
      <c r="E102" s="2" t="str">
        <f t="shared" si="2"/>
        <v>8008</v>
      </c>
      <c r="F102" s="2" t="str">
        <f>#N/A</f>
        <v>ᵒⁿⁿᵒ</v>
      </c>
      <c r="G102" s="2" t="s">
        <v>860</v>
      </c>
      <c r="H102"/>
      <c r="I10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2" customHeight="1" x14ac:dyDescent="0.3">
      <c r="A103" s="1" t="s">
        <v>59</v>
      </c>
      <c r="B103" s="1" t="s">
        <v>477</v>
      </c>
      <c r="C103" s="2" t="str">
        <f t="shared" si="0"/>
        <v>OHHO</v>
      </c>
      <c r="D103" s="2" t="str">
        <f t="shared" si="1"/>
        <v>noon</v>
      </c>
      <c r="E103" s="2" t="str">
        <f t="shared" si="2"/>
        <v>8008</v>
      </c>
      <c r="F103" s="2" t="str">
        <f>#N/A</f>
        <v>ᵒⁿⁿᵒ</v>
      </c>
      <c r="G103" s="2" t="s">
        <v>861</v>
      </c>
      <c r="H103"/>
      <c r="I10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2" customHeight="1" x14ac:dyDescent="0.3">
      <c r="A104" s="1" t="s">
        <v>211</v>
      </c>
      <c r="B104" s="1" t="s">
        <v>478</v>
      </c>
      <c r="C104" s="2" t="str">
        <f t="shared" si="0"/>
        <v>OHHO</v>
      </c>
      <c r="D104" s="2" t="str">
        <f t="shared" si="1"/>
        <v>noon</v>
      </c>
      <c r="E104" s="2" t="str">
        <f t="shared" si="2"/>
        <v>8008</v>
      </c>
      <c r="F104" s="2" t="str">
        <f>#N/A</f>
        <v>ᵒⁿⁿᵒ</v>
      </c>
      <c r="G104" s="2" t="s">
        <v>862</v>
      </c>
      <c r="H104"/>
      <c r="I10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2" customHeight="1" x14ac:dyDescent="0.3">
      <c r="A105" s="1" t="s">
        <v>212</v>
      </c>
      <c r="B105" s="1" t="s">
        <v>479</v>
      </c>
      <c r="C105" s="2" t="str">
        <f t="shared" si="0"/>
        <v>OHHO</v>
      </c>
      <c r="D105" s="2" t="str">
        <f t="shared" si="1"/>
        <v>noon</v>
      </c>
      <c r="E105" s="2" t="str">
        <f t="shared" si="2"/>
        <v>8008</v>
      </c>
      <c r="F105" s="2" t="str">
        <f>#N/A</f>
        <v>ᵒⁿⁿᵒ</v>
      </c>
      <c r="G105" s="2" t="s">
        <v>863</v>
      </c>
      <c r="H105"/>
      <c r="I10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2" customHeight="1" x14ac:dyDescent="0.3">
      <c r="A106" s="1" t="s">
        <v>213</v>
      </c>
      <c r="B106" s="1" t="s">
        <v>480</v>
      </c>
      <c r="C106" s="2" t="str">
        <f t="shared" si="0"/>
        <v>OHHO</v>
      </c>
      <c r="D106" s="2" t="str">
        <f t="shared" si="1"/>
        <v>noon</v>
      </c>
      <c r="E106" s="2" t="str">
        <f t="shared" si="2"/>
        <v>8008</v>
      </c>
      <c r="F106" s="2" t="str">
        <f>#N/A</f>
        <v>ᵒⁿⁿᵒ</v>
      </c>
      <c r="G106" s="2" t="s">
        <v>864</v>
      </c>
      <c r="H106"/>
      <c r="I10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2" customHeight="1" x14ac:dyDescent="0.3">
      <c r="A107" s="1" t="s">
        <v>325</v>
      </c>
      <c r="B107" s="1" t="s">
        <v>481</v>
      </c>
      <c r="C107" s="2" t="str">
        <f t="shared" si="0"/>
        <v>OHHO</v>
      </c>
      <c r="D107" s="2" t="str">
        <f t="shared" si="1"/>
        <v>noon</v>
      </c>
      <c r="E107" s="2" t="str">
        <f t="shared" si="2"/>
        <v>8008</v>
      </c>
      <c r="F107" s="2" t="str">
        <f>#N/A</f>
        <v>ᵒⁿⁿᵒ</v>
      </c>
      <c r="G107" s="2" t="s">
        <v>865</v>
      </c>
      <c r="H107"/>
      <c r="I10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2" customHeight="1" x14ac:dyDescent="0.3">
      <c r="A108" s="1" t="s">
        <v>326</v>
      </c>
      <c r="B108" s="1" t="s">
        <v>482</v>
      </c>
      <c r="C108" s="2" t="str">
        <f t="shared" si="0"/>
        <v>OHHO</v>
      </c>
      <c r="D108" s="2" t="str">
        <f t="shared" si="1"/>
        <v>noon</v>
      </c>
      <c r="E108" s="2" t="str">
        <f t="shared" si="2"/>
        <v>8008</v>
      </c>
      <c r="F108" s="2" t="str">
        <f>#N/A</f>
        <v>ᵒⁿⁿᵒ</v>
      </c>
      <c r="G108" s="2" t="s">
        <v>866</v>
      </c>
      <c r="H108"/>
      <c r="I10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2" customHeight="1" x14ac:dyDescent="0.3">
      <c r="A109" s="1" t="s">
        <v>60</v>
      </c>
      <c r="B109" s="1" t="s">
        <v>483</v>
      </c>
      <c r="C109" s="2" t="str">
        <f t="shared" si="0"/>
        <v>OHHO</v>
      </c>
      <c r="D109" s="2" t="str">
        <f t="shared" si="1"/>
        <v>noon</v>
      </c>
      <c r="E109" s="2" t="str">
        <f t="shared" si="2"/>
        <v>8008</v>
      </c>
      <c r="F109" s="2" t="str">
        <f>#N/A</f>
        <v>ᵒⁿⁿᵒ</v>
      </c>
      <c r="G109" s="2" t="s">
        <v>867</v>
      </c>
      <c r="H109"/>
      <c r="I10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2" customHeight="1" x14ac:dyDescent="0.3">
      <c r="A110" s="1" t="s">
        <v>61</v>
      </c>
      <c r="B110" s="1" t="s">
        <v>484</v>
      </c>
      <c r="C110" s="2" t="str">
        <f t="shared" si="0"/>
        <v>OHHO</v>
      </c>
      <c r="D110" s="2" t="str">
        <f t="shared" si="1"/>
        <v>noon</v>
      </c>
      <c r="E110" s="2" t="str">
        <f t="shared" si="2"/>
        <v>8008</v>
      </c>
      <c r="F110" s="2" t="str">
        <f>#N/A</f>
        <v>ᵒⁿⁿᵒ</v>
      </c>
      <c r="G110" s="2" t="s">
        <v>868</v>
      </c>
      <c r="H110"/>
      <c r="I11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2" customHeight="1" x14ac:dyDescent="0.3">
      <c r="A111" s="1" t="s">
        <v>62</v>
      </c>
      <c r="B111" s="1" t="s">
        <v>485</v>
      </c>
      <c r="C111" s="2" t="str">
        <f t="shared" si="0"/>
        <v>OHHO</v>
      </c>
      <c r="D111" s="2" t="str">
        <f t="shared" si="1"/>
        <v>noon</v>
      </c>
      <c r="E111" s="2" t="str">
        <f t="shared" si="2"/>
        <v>8008</v>
      </c>
      <c r="F111" s="2" t="str">
        <f>#N/A</f>
        <v>ᵒⁿⁿᵒ</v>
      </c>
      <c r="G111" s="2" t="s">
        <v>869</v>
      </c>
      <c r="H111"/>
      <c r="I11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2" customHeight="1" x14ac:dyDescent="0.3">
      <c r="A112" s="1" t="s">
        <v>327</v>
      </c>
      <c r="B112" s="1" t="s">
        <v>486</v>
      </c>
      <c r="C112" s="2" t="str">
        <f t="shared" si="0"/>
        <v>OHHO</v>
      </c>
      <c r="D112" s="2" t="str">
        <f t="shared" si="1"/>
        <v>noon</v>
      </c>
      <c r="E112" s="2" t="str">
        <f t="shared" si="2"/>
        <v>8008</v>
      </c>
      <c r="F112" s="2" t="str">
        <f>#N/A</f>
        <v>ᵒⁿⁿᵒ</v>
      </c>
      <c r="G112" s="2" t="s">
        <v>870</v>
      </c>
      <c r="H112"/>
      <c r="I11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2" customHeight="1" x14ac:dyDescent="0.3">
      <c r="A113" s="1" t="s">
        <v>328</v>
      </c>
      <c r="B113" s="1" t="s">
        <v>487</v>
      </c>
      <c r="C113" s="2" t="str">
        <f t="shared" si="0"/>
        <v>OHHO</v>
      </c>
      <c r="D113" s="2" t="str">
        <f t="shared" si="1"/>
        <v>noon</v>
      </c>
      <c r="E113" s="2" t="str">
        <f t="shared" si="2"/>
        <v>8008</v>
      </c>
      <c r="F113" s="2" t="str">
        <f>#N/A</f>
        <v>ᵒⁿⁿᵒ</v>
      </c>
      <c r="G113" s="2" t="s">
        <v>871</v>
      </c>
      <c r="H113"/>
      <c r="I11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2" customHeight="1" x14ac:dyDescent="0.3">
      <c r="A114" s="1" t="s">
        <v>329</v>
      </c>
      <c r="B114" s="1" t="s">
        <v>488</v>
      </c>
      <c r="C114" s="2" t="str">
        <f t="shared" si="0"/>
        <v>OHHO</v>
      </c>
      <c r="D114" s="2" t="str">
        <f t="shared" si="1"/>
        <v>noon</v>
      </c>
      <c r="E114" s="2" t="str">
        <f t="shared" si="2"/>
        <v>8008</v>
      </c>
      <c r="F114" s="2" t="str">
        <f>#N/A</f>
        <v>ᵒⁿⁿᵒ</v>
      </c>
      <c r="G114" s="2" t="s">
        <v>872</v>
      </c>
      <c r="H114"/>
      <c r="I11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2" customHeight="1" x14ac:dyDescent="0.3">
      <c r="A115" s="1" t="s">
        <v>330</v>
      </c>
      <c r="B115" s="1" t="s">
        <v>489</v>
      </c>
      <c r="C115" s="2" t="str">
        <f t="shared" si="0"/>
        <v>OHHO</v>
      </c>
      <c r="D115" s="2" t="str">
        <f t="shared" si="1"/>
        <v>noon</v>
      </c>
      <c r="E115" s="2" t="str">
        <f t="shared" si="2"/>
        <v>8008</v>
      </c>
      <c r="F115" s="2" t="str">
        <f>#N/A</f>
        <v>ᵒⁿⁿᵒ</v>
      </c>
      <c r="G115" s="2" t="s">
        <v>873</v>
      </c>
      <c r="H115"/>
      <c r="I11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2" customHeight="1" x14ac:dyDescent="0.3">
      <c r="A116" s="1" t="s">
        <v>331</v>
      </c>
      <c r="B116" s="1" t="s">
        <v>490</v>
      </c>
      <c r="C116" s="2" t="str">
        <f t="shared" si="0"/>
        <v>OHHO</v>
      </c>
      <c r="D116" s="2" t="str">
        <f t="shared" si="1"/>
        <v>noon</v>
      </c>
      <c r="E116" s="2" t="str">
        <f t="shared" si="2"/>
        <v>8008</v>
      </c>
      <c r="F116" s="2" t="str">
        <f>#N/A</f>
        <v>ᵒⁿⁿᵒ</v>
      </c>
      <c r="G116" s="2" t="s">
        <v>874</v>
      </c>
      <c r="H116"/>
      <c r="I11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2" customHeight="1" x14ac:dyDescent="0.3">
      <c r="A117" s="1" t="s">
        <v>332</v>
      </c>
      <c r="B117" s="1" t="s">
        <v>491</v>
      </c>
      <c r="C117" s="2" t="str">
        <f t="shared" si="0"/>
        <v>OHHO</v>
      </c>
      <c r="D117" s="2" t="str">
        <f t="shared" si="1"/>
        <v>noon</v>
      </c>
      <c r="E117" s="2" t="str">
        <f t="shared" si="2"/>
        <v>8008</v>
      </c>
      <c r="F117" s="2" t="str">
        <f>#N/A</f>
        <v>ᵒⁿⁿᵒ</v>
      </c>
      <c r="G117" s="2" t="s">
        <v>875</v>
      </c>
      <c r="H117"/>
      <c r="I11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2" customHeight="1" x14ac:dyDescent="0.3">
      <c r="A118" s="1" t="s">
        <v>333</v>
      </c>
      <c r="B118" s="1" t="s">
        <v>492</v>
      </c>
      <c r="C118" s="2" t="str">
        <f t="shared" si="0"/>
        <v>OHHO</v>
      </c>
      <c r="D118" s="2" t="str">
        <f t="shared" si="1"/>
        <v>noon</v>
      </c>
      <c r="E118" s="2" t="str">
        <f t="shared" si="2"/>
        <v>8008</v>
      </c>
      <c r="F118" s="2" t="str">
        <f>#N/A</f>
        <v>ᵒⁿⁿᵒ</v>
      </c>
      <c r="G118" s="2" t="s">
        <v>876</v>
      </c>
      <c r="H118"/>
      <c r="I11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2" customHeight="1" x14ac:dyDescent="0.3">
      <c r="A119" s="1" t="s">
        <v>334</v>
      </c>
      <c r="B119" s="1" t="s">
        <v>493</v>
      </c>
      <c r="C119" s="2" t="str">
        <f t="shared" si="0"/>
        <v>OHHO</v>
      </c>
      <c r="D119" s="2" t="str">
        <f t="shared" si="1"/>
        <v>noon</v>
      </c>
      <c r="E119" s="2" t="str">
        <f t="shared" si="2"/>
        <v>8008</v>
      </c>
      <c r="F119" s="2" t="str">
        <f>#N/A</f>
        <v>ᵒⁿⁿᵒ</v>
      </c>
      <c r="G119" s="2" t="s">
        <v>877</v>
      </c>
      <c r="H119"/>
      <c r="I119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2" customHeight="1" x14ac:dyDescent="0.3">
      <c r="A120" s="1" t="s">
        <v>335</v>
      </c>
      <c r="B120" s="1" t="s">
        <v>494</v>
      </c>
      <c r="C120" s="2" t="str">
        <f t="shared" si="0"/>
        <v>OHHO</v>
      </c>
      <c r="D120" s="2" t="str">
        <f t="shared" si="1"/>
        <v>noon</v>
      </c>
      <c r="E120" s="2" t="str">
        <f t="shared" si="2"/>
        <v>8008</v>
      </c>
      <c r="F120" s="2" t="str">
        <f>#N/A</f>
        <v>ᵒⁿⁿᵒ</v>
      </c>
      <c r="G120" s="2" t="s">
        <v>878</v>
      </c>
      <c r="H120"/>
      <c r="I12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2" customHeight="1" x14ac:dyDescent="0.3">
      <c r="A121" s="1" t="s">
        <v>336</v>
      </c>
      <c r="B121" s="1" t="s">
        <v>495</v>
      </c>
      <c r="C121" s="2" t="str">
        <f t="shared" si="0"/>
        <v>OHHO</v>
      </c>
      <c r="D121" s="2" t="str">
        <f t="shared" si="1"/>
        <v>noon</v>
      </c>
      <c r="E121" s="2" t="str">
        <f t="shared" si="2"/>
        <v>8008</v>
      </c>
      <c r="F121" s="2" t="str">
        <f>#N/A</f>
        <v>ᵒⁿⁿᵒ</v>
      </c>
      <c r="G121" s="2" t="s">
        <v>879</v>
      </c>
      <c r="H121"/>
      <c r="I12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2" customHeight="1" x14ac:dyDescent="0.3">
      <c r="A122" s="1" t="s">
        <v>337</v>
      </c>
      <c r="B122" s="1" t="s">
        <v>496</v>
      </c>
      <c r="C122" s="2" t="str">
        <f t="shared" si="0"/>
        <v>OHHO</v>
      </c>
      <c r="D122" s="2" t="str">
        <f t="shared" si="1"/>
        <v>noon</v>
      </c>
      <c r="E122" s="2" t="str">
        <f t="shared" si="2"/>
        <v>8008</v>
      </c>
      <c r="F122" s="2" t="str">
        <f>#N/A</f>
        <v>ᵒⁿⁿᵒ</v>
      </c>
      <c r="G122" s="2" t="s">
        <v>880</v>
      </c>
      <c r="H122"/>
      <c r="I12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2" customHeight="1" x14ac:dyDescent="0.3">
      <c r="A123" s="1" t="s">
        <v>338</v>
      </c>
      <c r="B123" s="1" t="s">
        <v>497</v>
      </c>
      <c r="C123" s="2" t="str">
        <f t="shared" si="0"/>
        <v>OHHO</v>
      </c>
      <c r="D123" s="2" t="str">
        <f t="shared" si="1"/>
        <v>noon</v>
      </c>
      <c r="E123" s="2" t="str">
        <f t="shared" si="2"/>
        <v>8008</v>
      </c>
      <c r="F123" s="2" t="str">
        <f>#N/A</f>
        <v>ᵒⁿⁿᵒ</v>
      </c>
      <c r="G123" s="2" t="s">
        <v>881</v>
      </c>
      <c r="H123"/>
      <c r="I12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2" customHeight="1" x14ac:dyDescent="0.3">
      <c r="A124" s="1" t="s">
        <v>339</v>
      </c>
      <c r="B124" s="1" t="s">
        <v>498</v>
      </c>
      <c r="C124" s="2" t="str">
        <f t="shared" si="0"/>
        <v>OHHO</v>
      </c>
      <c r="D124" s="2" t="str">
        <f t="shared" si="1"/>
        <v>noon</v>
      </c>
      <c r="E124" s="2" t="str">
        <f t="shared" si="2"/>
        <v>8008</v>
      </c>
      <c r="F124" s="2" t="str">
        <f>#N/A</f>
        <v>ᵒⁿⁿᵒ</v>
      </c>
      <c r="G124" s="2" t="s">
        <v>882</v>
      </c>
      <c r="H124"/>
      <c r="I12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2" customHeight="1" x14ac:dyDescent="0.3">
      <c r="A125" s="1" t="s">
        <v>340</v>
      </c>
      <c r="B125" s="1" t="s">
        <v>499</v>
      </c>
      <c r="C125" s="2" t="str">
        <f t="shared" si="0"/>
        <v>OHHO</v>
      </c>
      <c r="D125" s="2" t="str">
        <f t="shared" si="1"/>
        <v>noon</v>
      </c>
      <c r="E125" s="2" t="str">
        <f t="shared" si="2"/>
        <v>8008</v>
      </c>
      <c r="F125" s="2" t="str">
        <f>#N/A</f>
        <v>ᵒⁿⁿᵒ</v>
      </c>
      <c r="G125" s="2" t="s">
        <v>883</v>
      </c>
      <c r="H125"/>
      <c r="I12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2" customHeight="1" x14ac:dyDescent="0.3">
      <c r="A126" s="1" t="s">
        <v>341</v>
      </c>
      <c r="B126" s="1" t="s">
        <v>500</v>
      </c>
      <c r="C126" s="2" t="str">
        <f t="shared" si="0"/>
        <v>OHHO</v>
      </c>
      <c r="D126" s="2" t="str">
        <f t="shared" si="1"/>
        <v>noon</v>
      </c>
      <c r="E126" s="2" t="str">
        <f t="shared" si="2"/>
        <v>8008</v>
      </c>
      <c r="F126" s="2" t="str">
        <f>#N/A</f>
        <v>ᵒⁿⁿᵒ</v>
      </c>
      <c r="G126" s="2" t="s">
        <v>884</v>
      </c>
      <c r="H126"/>
      <c r="I12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2" customHeight="1" x14ac:dyDescent="0.3">
      <c r="A127" s="1" t="s">
        <v>342</v>
      </c>
      <c r="B127" s="1" t="s">
        <v>501</v>
      </c>
      <c r="C127" s="2" t="str">
        <f t="shared" si="0"/>
        <v>OHHO</v>
      </c>
      <c r="D127" s="2" t="str">
        <f t="shared" si="1"/>
        <v>noon</v>
      </c>
      <c r="E127" s="2" t="str">
        <f t="shared" si="2"/>
        <v>8008</v>
      </c>
      <c r="F127" s="2" t="str">
        <f>#N/A</f>
        <v>ᵒⁿⁿᵒ</v>
      </c>
      <c r="G127" s="2" t="s">
        <v>885</v>
      </c>
      <c r="H127"/>
      <c r="I12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2" customHeight="1" x14ac:dyDescent="0.3">
      <c r="A128" s="1" t="s">
        <v>343</v>
      </c>
      <c r="B128" s="1" t="s">
        <v>502</v>
      </c>
      <c r="C128" s="2" t="str">
        <f t="shared" si="0"/>
        <v>OHHO</v>
      </c>
      <c r="D128" s="2" t="str">
        <f t="shared" si="1"/>
        <v>noon</v>
      </c>
      <c r="E128" s="2" t="str">
        <f t="shared" si="2"/>
        <v>8008</v>
      </c>
      <c r="F128" s="2" t="str">
        <f>#N/A</f>
        <v>ᵒⁿⁿᵒ</v>
      </c>
      <c r="G128" s="2" t="s">
        <v>886</v>
      </c>
      <c r="H128"/>
      <c r="I12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2" customHeight="1" x14ac:dyDescent="0.3">
      <c r="A129" s="1" t="s">
        <v>63</v>
      </c>
      <c r="B129" s="1" t="s">
        <v>503</v>
      </c>
      <c r="C129" s="2" t="str">
        <f t="shared" si="0"/>
        <v>OHHO</v>
      </c>
      <c r="D129" s="2" t="str">
        <f t="shared" si="1"/>
        <v>noon</v>
      </c>
      <c r="E129" s="2" t="str">
        <f t="shared" si="2"/>
        <v>8008</v>
      </c>
      <c r="F129" s="2" t="str">
        <f>#N/A</f>
        <v>ᵒⁿⁿᵒ</v>
      </c>
      <c r="G129" s="2" t="s">
        <v>887</v>
      </c>
      <c r="H129"/>
      <c r="I12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2" customHeight="1" x14ac:dyDescent="0.3">
      <c r="A130" s="1" t="s">
        <v>64</v>
      </c>
      <c r="B130" s="1" t="s">
        <v>504</v>
      </c>
      <c r="C130" s="2" t="str">
        <f t="shared" si="0"/>
        <v>OHHO</v>
      </c>
      <c r="D130" s="2" t="str">
        <f t="shared" si="1"/>
        <v>noon</v>
      </c>
      <c r="E130" s="2" t="str">
        <f t="shared" si="2"/>
        <v>8008</v>
      </c>
      <c r="F130" s="2" t="str">
        <f>#N/A</f>
        <v>ᵒⁿⁿᵒ</v>
      </c>
      <c r="G130" s="2" t="s">
        <v>888</v>
      </c>
      <c r="H130"/>
      <c r="I13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2" customHeight="1" x14ac:dyDescent="0.3">
      <c r="A131" s="1" t="s">
        <v>344</v>
      </c>
      <c r="B131" s="1" t="s">
        <v>505</v>
      </c>
      <c r="C131" s="2" t="str">
        <f t="shared" si="0"/>
        <v>OHHO</v>
      </c>
      <c r="D131" s="2" t="str">
        <f t="shared" si="1"/>
        <v>noon</v>
      </c>
      <c r="E131" s="2" t="str">
        <f t="shared" si="2"/>
        <v>8008</v>
      </c>
      <c r="F131" s="2" t="str">
        <f>#N/A</f>
        <v>ᵒⁿⁿᵒ</v>
      </c>
      <c r="G131" s="2" t="s">
        <v>889</v>
      </c>
      <c r="H131"/>
      <c r="I13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2" customHeight="1" x14ac:dyDescent="0.3">
      <c r="A132" s="1" t="s">
        <v>345</v>
      </c>
      <c r="B132" s="1" t="s">
        <v>506</v>
      </c>
      <c r="C132" s="2" t="str">
        <f t="shared" si="0"/>
        <v>OHHO</v>
      </c>
      <c r="D132" s="2" t="str">
        <f t="shared" si="1"/>
        <v>noon</v>
      </c>
      <c r="E132" s="2" t="str">
        <f t="shared" si="2"/>
        <v>8008</v>
      </c>
      <c r="F132" s="2" t="str">
        <f>#N/A</f>
        <v>ᵒⁿⁿᵒ</v>
      </c>
      <c r="G132" s="2" t="s">
        <v>890</v>
      </c>
      <c r="H132"/>
      <c r="I13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2" customHeight="1" x14ac:dyDescent="0.3">
      <c r="A133" s="1" t="s">
        <v>346</v>
      </c>
      <c r="B133" s="1" t="s">
        <v>507</v>
      </c>
      <c r="C133" s="2" t="str">
        <f t="shared" si="0"/>
        <v>OHHO</v>
      </c>
      <c r="D133" s="2" t="str">
        <f t="shared" si="1"/>
        <v>noon</v>
      </c>
      <c r="E133" s="2" t="str">
        <f t="shared" si="2"/>
        <v>8008</v>
      </c>
      <c r="F133" s="2" t="str">
        <f>#N/A</f>
        <v>ᵒⁿⁿᵒ</v>
      </c>
      <c r="G133" s="2" t="s">
        <v>891</v>
      </c>
      <c r="H133"/>
      <c r="I13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2" customHeight="1" x14ac:dyDescent="0.3">
      <c r="A134" s="1" t="s">
        <v>347</v>
      </c>
      <c r="B134" s="1" t="s">
        <v>508</v>
      </c>
      <c r="C134" s="2" t="str">
        <f t="shared" si="0"/>
        <v>OHHO</v>
      </c>
      <c r="D134" s="2" t="str">
        <f t="shared" si="1"/>
        <v>noon</v>
      </c>
      <c r="E134" s="2" t="str">
        <f t="shared" si="2"/>
        <v>8008</v>
      </c>
      <c r="F134" s="2" t="str">
        <f>#N/A</f>
        <v>ᵒⁿⁿᵒ</v>
      </c>
      <c r="G134" s="2" t="s">
        <v>892</v>
      </c>
      <c r="H134"/>
      <c r="I13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2" customHeight="1" x14ac:dyDescent="0.3">
      <c r="A135" s="1" t="s">
        <v>348</v>
      </c>
      <c r="B135" s="1" t="s">
        <v>509</v>
      </c>
      <c r="C135" s="2" t="str">
        <f t="shared" si="0"/>
        <v>OHHO</v>
      </c>
      <c r="D135" s="2" t="str">
        <f t="shared" si="1"/>
        <v>noon</v>
      </c>
      <c r="E135" s="2" t="str">
        <f t="shared" si="2"/>
        <v>8008</v>
      </c>
      <c r="F135" s="2" t="str">
        <f>#N/A</f>
        <v>ᵒⁿⁿᵒ</v>
      </c>
      <c r="G135" s="2" t="s">
        <v>893</v>
      </c>
      <c r="H135"/>
      <c r="I13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2" customHeight="1" x14ac:dyDescent="0.3">
      <c r="A136" s="1" t="s">
        <v>349</v>
      </c>
      <c r="B136" s="1" t="s">
        <v>510</v>
      </c>
      <c r="C136" s="2" t="str">
        <f t="shared" si="0"/>
        <v>OHHO</v>
      </c>
      <c r="D136" s="2" t="str">
        <f t="shared" si="1"/>
        <v>noon</v>
      </c>
      <c r="E136" s="2" t="str">
        <f t="shared" si="2"/>
        <v>8008</v>
      </c>
      <c r="F136" s="2" t="str">
        <f>#N/A</f>
        <v>ᵒⁿⁿᵒ</v>
      </c>
      <c r="G136" s="2" t="s">
        <v>894</v>
      </c>
      <c r="H136"/>
      <c r="I13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2" customHeight="1" x14ac:dyDescent="0.3">
      <c r="A137" s="1" t="s">
        <v>350</v>
      </c>
      <c r="B137" s="1" t="s">
        <v>511</v>
      </c>
      <c r="C137" s="2" t="str">
        <f t="shared" si="0"/>
        <v>OHHO</v>
      </c>
      <c r="D137" s="2" t="str">
        <f t="shared" si="1"/>
        <v>noon</v>
      </c>
      <c r="E137" s="2" t="str">
        <f t="shared" si="2"/>
        <v>8008</v>
      </c>
      <c r="F137" s="2" t="str">
        <f>#N/A</f>
        <v>ᵒⁿⁿᵒ</v>
      </c>
      <c r="G137" s="2" t="s">
        <v>895</v>
      </c>
      <c r="H137"/>
      <c r="I13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2" customHeight="1" x14ac:dyDescent="0.3">
      <c r="A138" s="1" t="s">
        <v>351</v>
      </c>
      <c r="B138" s="1" t="s">
        <v>512</v>
      </c>
      <c r="C138" s="2" t="str">
        <f t="shared" si="0"/>
        <v>OHHO</v>
      </c>
      <c r="D138" s="2" t="str">
        <f t="shared" si="1"/>
        <v>noon</v>
      </c>
      <c r="E138" s="2" t="str">
        <f t="shared" si="2"/>
        <v>8008</v>
      </c>
      <c r="F138" s="2" t="str">
        <f>#N/A</f>
        <v>ᵒⁿⁿᵒ</v>
      </c>
      <c r="G138" s="2" t="s">
        <v>896</v>
      </c>
      <c r="H138"/>
      <c r="I13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2" customHeight="1" x14ac:dyDescent="0.3">
      <c r="A139" s="1" t="s">
        <v>352</v>
      </c>
      <c r="B139" s="1" t="s">
        <v>513</v>
      </c>
      <c r="C139" s="2" t="str">
        <f t="shared" si="0"/>
        <v>OHHO</v>
      </c>
      <c r="D139" s="2" t="str">
        <f t="shared" si="1"/>
        <v>noon</v>
      </c>
      <c r="E139" s="2" t="str">
        <f t="shared" si="2"/>
        <v>8008</v>
      </c>
      <c r="F139" s="2" t="str">
        <f>#N/A</f>
        <v>ᵒⁿⁿᵒ</v>
      </c>
      <c r="G139" s="2" t="s">
        <v>897</v>
      </c>
      <c r="H139"/>
      <c r="I139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2" customHeight="1" x14ac:dyDescent="0.3">
      <c r="A140" s="1" t="s">
        <v>353</v>
      </c>
      <c r="B140" s="1" t="s">
        <v>514</v>
      </c>
      <c r="C140" s="2" t="str">
        <f t="shared" si="0"/>
        <v>OHHO</v>
      </c>
      <c r="D140" s="2" t="str">
        <f t="shared" si="1"/>
        <v>noon</v>
      </c>
      <c r="E140" s="2" t="str">
        <f t="shared" si="2"/>
        <v>8008</v>
      </c>
      <c r="F140" s="2" t="str">
        <f>#N/A</f>
        <v>ᵒⁿⁿᵒ</v>
      </c>
      <c r="G140" s="2" t="s">
        <v>898</v>
      </c>
      <c r="H140"/>
      <c r="I14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2" customHeight="1" x14ac:dyDescent="0.3">
      <c r="A141" s="1" t="s">
        <v>354</v>
      </c>
      <c r="B141" s="1" t="s">
        <v>515</v>
      </c>
      <c r="C141" s="2" t="str">
        <f t="shared" si="0"/>
        <v>OHHO</v>
      </c>
      <c r="D141" s="2" t="str">
        <f t="shared" si="1"/>
        <v>noon</v>
      </c>
      <c r="E141" s="2" t="str">
        <f t="shared" si="2"/>
        <v>8008</v>
      </c>
      <c r="F141" s="2" t="str">
        <f>#N/A</f>
        <v>ᵒⁿⁿᵒ</v>
      </c>
      <c r="G141" s="2" t="s">
        <v>899</v>
      </c>
      <c r="H141"/>
      <c r="I14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2" customHeight="1" x14ac:dyDescent="0.3">
      <c r="A142" s="1" t="s">
        <v>355</v>
      </c>
      <c r="B142" s="1" t="s">
        <v>516</v>
      </c>
      <c r="C142" s="2" t="str">
        <f t="shared" si="0"/>
        <v>OHHO</v>
      </c>
      <c r="D142" s="2" t="str">
        <f t="shared" si="1"/>
        <v>noon</v>
      </c>
      <c r="E142" s="2" t="str">
        <f t="shared" si="2"/>
        <v>8008</v>
      </c>
      <c r="F142" s="2" t="str">
        <f>#N/A</f>
        <v>ᵒⁿⁿᵒ</v>
      </c>
      <c r="G142" s="2" t="s">
        <v>900</v>
      </c>
      <c r="H142"/>
      <c r="I14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2" customHeight="1" x14ac:dyDescent="0.3">
      <c r="A143" s="1" t="s">
        <v>356</v>
      </c>
      <c r="B143" s="1" t="s">
        <v>517</v>
      </c>
      <c r="C143" s="2" t="str">
        <f t="shared" si="0"/>
        <v>OHHO</v>
      </c>
      <c r="D143" s="2" t="str">
        <f t="shared" si="1"/>
        <v>noon</v>
      </c>
      <c r="E143" s="2" t="str">
        <f t="shared" si="2"/>
        <v>8008</v>
      </c>
      <c r="F143" s="2" t="str">
        <f>#N/A</f>
        <v>ᵒⁿⁿᵒ</v>
      </c>
      <c r="G143" s="2" t="s">
        <v>901</v>
      </c>
      <c r="H143"/>
      <c r="I14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2" customHeight="1" x14ac:dyDescent="0.3">
      <c r="A144" s="1" t="s">
        <v>357</v>
      </c>
      <c r="B144" s="1" t="s">
        <v>518</v>
      </c>
      <c r="C144" s="2" t="str">
        <f t="shared" si="0"/>
        <v>OHHO</v>
      </c>
      <c r="D144" s="2" t="str">
        <f t="shared" si="1"/>
        <v>noon</v>
      </c>
      <c r="E144" s="2" t="str">
        <f t="shared" si="2"/>
        <v>8008</v>
      </c>
      <c r="F144" s="2" t="str">
        <f>#N/A</f>
        <v>ᵒⁿⁿᵒ</v>
      </c>
      <c r="G144" s="2" t="s">
        <v>902</v>
      </c>
      <c r="H144"/>
      <c r="I14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2" customHeight="1" x14ac:dyDescent="0.3">
      <c r="A145" s="1" t="s">
        <v>358</v>
      </c>
      <c r="B145" s="1" t="s">
        <v>519</v>
      </c>
      <c r="C145" s="2" t="str">
        <f t="shared" si="0"/>
        <v>OHHO</v>
      </c>
      <c r="D145" s="2" t="str">
        <f t="shared" si="1"/>
        <v>noon</v>
      </c>
      <c r="E145" s="2" t="str">
        <f t="shared" si="2"/>
        <v>8008</v>
      </c>
      <c r="F145" s="2" t="str">
        <f>#N/A</f>
        <v>ᵒⁿⁿᵒ</v>
      </c>
      <c r="G145" s="2" t="s">
        <v>903</v>
      </c>
      <c r="H145"/>
      <c r="I14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2" customHeight="1" x14ac:dyDescent="0.3">
      <c r="A146" s="1" t="s">
        <v>359</v>
      </c>
      <c r="B146" s="1" t="s">
        <v>520</v>
      </c>
      <c r="C146" s="2" t="str">
        <f t="shared" si="0"/>
        <v>OHHO</v>
      </c>
      <c r="D146" s="2" t="str">
        <f t="shared" si="1"/>
        <v>noon</v>
      </c>
      <c r="E146" s="2" t="str">
        <f t="shared" si="2"/>
        <v>8008</v>
      </c>
      <c r="F146" s="2" t="str">
        <f>#N/A</f>
        <v>ᵒⁿⁿᵒ</v>
      </c>
      <c r="G146" s="2" t="s">
        <v>904</v>
      </c>
      <c r="H146"/>
      <c r="I14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2" customHeight="1" x14ac:dyDescent="0.3">
      <c r="A147" s="1" t="s">
        <v>360</v>
      </c>
      <c r="B147" s="1" t="s">
        <v>521</v>
      </c>
      <c r="C147" s="2" t="str">
        <f t="shared" si="0"/>
        <v>OHHO</v>
      </c>
      <c r="D147" s="2" t="str">
        <f t="shared" si="1"/>
        <v>noon</v>
      </c>
      <c r="E147" s="2" t="str">
        <f t="shared" si="2"/>
        <v>8008</v>
      </c>
      <c r="F147" s="2" t="str">
        <f>#N/A</f>
        <v>ᵒⁿⁿᵒ</v>
      </c>
      <c r="G147" s="2" t="s">
        <v>905</v>
      </c>
      <c r="H147"/>
      <c r="I147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2" customHeight="1" x14ac:dyDescent="0.3">
      <c r="A148" s="1" t="s">
        <v>361</v>
      </c>
      <c r="B148" s="1" t="s">
        <v>522</v>
      </c>
      <c r="C148" s="2" t="str">
        <f t="shared" si="0"/>
        <v>OHHO</v>
      </c>
      <c r="D148" s="2" t="str">
        <f t="shared" si="1"/>
        <v>noon</v>
      </c>
      <c r="E148" s="2" t="str">
        <f t="shared" si="2"/>
        <v>8008</v>
      </c>
      <c r="F148" s="2" t="str">
        <f>#N/A</f>
        <v>ᵒⁿⁿᵒ</v>
      </c>
      <c r="G148" s="2" t="s">
        <v>906</v>
      </c>
      <c r="H148"/>
      <c r="I14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2" customHeight="1" x14ac:dyDescent="0.3">
      <c r="A149" s="1" t="s">
        <v>362</v>
      </c>
      <c r="B149" s="1" t="s">
        <v>523</v>
      </c>
      <c r="C149" s="2" t="str">
        <f t="shared" si="0"/>
        <v>OHHO</v>
      </c>
      <c r="D149" s="2" t="str">
        <f t="shared" si="1"/>
        <v>noon</v>
      </c>
      <c r="E149" s="2" t="str">
        <f t="shared" si="2"/>
        <v>8008</v>
      </c>
      <c r="F149" s="2" t="str">
        <f>#N/A</f>
        <v>ᵒⁿⁿᵒ</v>
      </c>
      <c r="G149" s="2" t="s">
        <v>907</v>
      </c>
      <c r="H149"/>
      <c r="I14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2" customHeight="1" x14ac:dyDescent="0.3">
      <c r="A150" s="1" t="s">
        <v>363</v>
      </c>
      <c r="B150" s="1" t="s">
        <v>524</v>
      </c>
      <c r="C150" s="2" t="str">
        <f t="shared" si="0"/>
        <v>OHHO</v>
      </c>
      <c r="D150" s="2" t="str">
        <f t="shared" si="1"/>
        <v>noon</v>
      </c>
      <c r="E150" s="2" t="str">
        <f t="shared" si="2"/>
        <v>8008</v>
      </c>
      <c r="F150" s="2" t="str">
        <f>#N/A</f>
        <v>ᵒⁿⁿᵒ</v>
      </c>
      <c r="G150" s="2" t="s">
        <v>908</v>
      </c>
      <c r="H150"/>
      <c r="I15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2" customHeight="1" x14ac:dyDescent="0.3">
      <c r="A151" s="1" t="s">
        <v>364</v>
      </c>
      <c r="B151" s="1" t="s">
        <v>525</v>
      </c>
      <c r="C151" s="2" t="str">
        <f t="shared" si="0"/>
        <v>OHHO</v>
      </c>
      <c r="D151" s="2" t="str">
        <f t="shared" si="1"/>
        <v>noon</v>
      </c>
      <c r="E151" s="2" t="str">
        <f t="shared" si="2"/>
        <v>8008</v>
      </c>
      <c r="F151" s="2" t="str">
        <f>#N/A</f>
        <v>ᵒⁿⁿᵒ</v>
      </c>
      <c r="G151" s="2" t="s">
        <v>909</v>
      </c>
      <c r="H151"/>
      <c r="I15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2" customHeight="1" x14ac:dyDescent="0.3">
      <c r="A152" s="1" t="s">
        <v>365</v>
      </c>
      <c r="B152" s="1" t="s">
        <v>526</v>
      </c>
      <c r="C152" s="2" t="str">
        <f t="shared" si="0"/>
        <v>OHHO</v>
      </c>
      <c r="D152" s="2" t="str">
        <f t="shared" si="1"/>
        <v>noon</v>
      </c>
      <c r="E152" s="2" t="str">
        <f t="shared" si="2"/>
        <v>8008</v>
      </c>
      <c r="F152" s="2" t="str">
        <f>#N/A</f>
        <v>ᵒⁿⁿᵒ</v>
      </c>
      <c r="G152" s="2" t="s">
        <v>910</v>
      </c>
      <c r="H152"/>
      <c r="I15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2" customHeight="1" x14ac:dyDescent="0.3">
      <c r="A153" s="1" t="s">
        <v>366</v>
      </c>
      <c r="B153" s="1" t="s">
        <v>527</v>
      </c>
      <c r="C153" s="2" t="str">
        <f t="shared" si="0"/>
        <v>OHHO</v>
      </c>
      <c r="D153" s="2" t="str">
        <f t="shared" si="1"/>
        <v>noon</v>
      </c>
      <c r="E153" s="2" t="str">
        <f t="shared" si="2"/>
        <v>8008</v>
      </c>
      <c r="F153" s="2" t="str">
        <f>#N/A</f>
        <v>ᵒⁿⁿᵒ</v>
      </c>
      <c r="G153" s="2" t="s">
        <v>911</v>
      </c>
      <c r="H153"/>
      <c r="I15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2" customHeight="1" x14ac:dyDescent="0.3">
      <c r="A154" s="1" t="s">
        <v>367</v>
      </c>
      <c r="B154" s="1" t="s">
        <v>528</v>
      </c>
      <c r="C154" s="2" t="str">
        <f t="shared" si="0"/>
        <v>OHHO</v>
      </c>
      <c r="D154" s="2" t="str">
        <f t="shared" si="1"/>
        <v>noon</v>
      </c>
      <c r="E154" s="2" t="str">
        <f t="shared" si="2"/>
        <v>8008</v>
      </c>
      <c r="F154" s="2" t="str">
        <f>#N/A</f>
        <v>ᵒⁿⁿᵒ</v>
      </c>
      <c r="G154" s="2" t="s">
        <v>912</v>
      </c>
      <c r="H154"/>
      <c r="I15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2" customHeight="1" x14ac:dyDescent="0.3">
      <c r="A155" s="1" t="s">
        <v>368</v>
      </c>
      <c r="B155" s="1" t="s">
        <v>529</v>
      </c>
      <c r="C155" s="2" t="str">
        <f t="shared" si="0"/>
        <v>OHHO</v>
      </c>
      <c r="D155" s="2" t="str">
        <f t="shared" si="1"/>
        <v>noon</v>
      </c>
      <c r="E155" s="2" t="str">
        <f t="shared" si="2"/>
        <v>8008</v>
      </c>
      <c r="F155" s="2" t="str">
        <f>#N/A</f>
        <v>ᵒⁿⁿᵒ</v>
      </c>
      <c r="G155" s="2" t="s">
        <v>913</v>
      </c>
      <c r="H155"/>
      <c r="I15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2" customHeight="1" x14ac:dyDescent="0.3">
      <c r="A156" s="1" t="s">
        <v>369</v>
      </c>
      <c r="B156" s="1" t="s">
        <v>530</v>
      </c>
      <c r="C156" s="2" t="str">
        <f t="shared" si="0"/>
        <v>OHHO</v>
      </c>
      <c r="D156" s="2" t="str">
        <f t="shared" si="1"/>
        <v>noon</v>
      </c>
      <c r="E156" s="2" t="str">
        <f t="shared" si="2"/>
        <v>8008</v>
      </c>
      <c r="F156" s="2" t="str">
        <f>#N/A</f>
        <v>ᵒⁿⁿᵒ</v>
      </c>
      <c r="G156" s="2" t="s">
        <v>914</v>
      </c>
      <c r="H156"/>
      <c r="I15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2" customHeight="1" x14ac:dyDescent="0.3">
      <c r="A157" s="1" t="s">
        <v>65</v>
      </c>
      <c r="B157" s="1" t="s">
        <v>531</v>
      </c>
      <c r="C157" s="2" t="str">
        <f t="shared" si="0"/>
        <v>OHHO</v>
      </c>
      <c r="D157" s="2" t="str">
        <f t="shared" si="1"/>
        <v>noon</v>
      </c>
      <c r="E157" s="2" t="str">
        <f t="shared" si="2"/>
        <v>8008</v>
      </c>
      <c r="F157"/>
      <c r="G157"/>
      <c r="H157" s="2" t="s">
        <v>915</v>
      </c>
      <c r="I157" s="3" t="s">
        <v>916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2" customHeight="1" x14ac:dyDescent="0.3">
      <c r="A158" s="1" t="s">
        <v>66</v>
      </c>
      <c r="B158" s="1" t="s">
        <v>532</v>
      </c>
      <c r="C158" s="2" t="str">
        <f t="shared" si="0"/>
        <v>OHHO</v>
      </c>
      <c r="D158" s="2" t="str">
        <f t="shared" si="1"/>
        <v>noon</v>
      </c>
      <c r="E158" s="2" t="str">
        <f t="shared" si="2"/>
        <v>8008</v>
      </c>
      <c r="F158"/>
      <c r="G158"/>
      <c r="H158" s="2" t="s">
        <v>917</v>
      </c>
      <c r="I158" s="3" t="s">
        <v>918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2" customHeight="1" x14ac:dyDescent="0.3">
      <c r="A159" s="1" t="s">
        <v>67</v>
      </c>
      <c r="B159" s="1" t="s">
        <v>533</v>
      </c>
      <c r="C159" s="2" t="str">
        <f t="shared" si="0"/>
        <v>OHHO</v>
      </c>
      <c r="D159" s="2" t="str">
        <f t="shared" si="1"/>
        <v>noon</v>
      </c>
      <c r="E159" s="2" t="str">
        <f t="shared" si="2"/>
        <v>8008</v>
      </c>
      <c r="F159"/>
      <c r="G159"/>
      <c r="H159" s="2" t="s">
        <v>919</v>
      </c>
      <c r="I159" s="3" t="s">
        <v>920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2" customHeight="1" x14ac:dyDescent="0.3">
      <c r="A160" s="1" t="s">
        <v>68</v>
      </c>
      <c r="B160" s="1" t="s">
        <v>534</v>
      </c>
      <c r="C160" s="2" t="str">
        <f t="shared" si="0"/>
        <v>OHHO</v>
      </c>
      <c r="D160" s="2" t="str">
        <f t="shared" si="1"/>
        <v>noon</v>
      </c>
      <c r="E160" s="2" t="str">
        <f t="shared" si="2"/>
        <v>8008</v>
      </c>
      <c r="F160"/>
      <c r="G160"/>
      <c r="H160" s="2" t="s">
        <v>921</v>
      </c>
      <c r="I160" s="3" t="s">
        <v>922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2" customHeight="1" x14ac:dyDescent="0.3">
      <c r="A161" s="1" t="s">
        <v>69</v>
      </c>
      <c r="B161" s="1" t="s">
        <v>535</v>
      </c>
      <c r="C161" s="2" t="str">
        <f t="shared" si="0"/>
        <v>OHHO</v>
      </c>
      <c r="D161" s="2" t="str">
        <f t="shared" si="1"/>
        <v>noon</v>
      </c>
      <c r="E161" s="2" t="str">
        <f t="shared" si="2"/>
        <v>8008</v>
      </c>
      <c r="F161"/>
      <c r="G161"/>
      <c r="H161" s="2" t="s">
        <v>923</v>
      </c>
      <c r="I161" s="3" t="s">
        <v>924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2" customHeight="1" x14ac:dyDescent="0.3">
      <c r="A162" s="1" t="s">
        <v>70</v>
      </c>
      <c r="B162" s="1" t="s">
        <v>536</v>
      </c>
      <c r="C162" s="2" t="str">
        <f t="shared" si="0"/>
        <v>OHHO</v>
      </c>
      <c r="D162" s="2" t="str">
        <f t="shared" si="1"/>
        <v>noon</v>
      </c>
      <c r="E162" s="2" t="str">
        <f t="shared" si="2"/>
        <v>8008</v>
      </c>
      <c r="F162"/>
      <c r="G162"/>
      <c r="H162" s="2" t="s">
        <v>925</v>
      </c>
      <c r="I162" s="3" t="s">
        <v>926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2" customHeight="1" x14ac:dyDescent="0.3">
      <c r="A163" s="1" t="s">
        <v>71</v>
      </c>
      <c r="B163" s="1" t="s">
        <v>537</v>
      </c>
      <c r="C163" s="2" t="str">
        <f t="shared" si="0"/>
        <v>OHHO</v>
      </c>
      <c r="D163" s="2" t="str">
        <f t="shared" si="1"/>
        <v>noon</v>
      </c>
      <c r="E163" s="2" t="str">
        <f t="shared" si="2"/>
        <v>8008</v>
      </c>
      <c r="F163"/>
      <c r="G163"/>
      <c r="H163" s="2" t="s">
        <v>927</v>
      </c>
      <c r="I163" s="3" t="s">
        <v>928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2" customHeight="1" x14ac:dyDescent="0.3">
      <c r="A164" s="1" t="s">
        <v>72</v>
      </c>
      <c r="B164" s="1" t="s">
        <v>538</v>
      </c>
      <c r="C164" s="2" t="str">
        <f t="shared" si="0"/>
        <v>OHHO</v>
      </c>
      <c r="D164" s="2" t="str">
        <f t="shared" si="1"/>
        <v>noon</v>
      </c>
      <c r="E164" s="2" t="str">
        <f t="shared" si="2"/>
        <v>8008</v>
      </c>
      <c r="F164"/>
      <c r="G164"/>
      <c r="H164" s="2" t="s">
        <v>929</v>
      </c>
      <c r="I164" s="3" t="s">
        <v>930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2" customHeight="1" x14ac:dyDescent="0.3">
      <c r="A165" s="1" t="s">
        <v>73</v>
      </c>
      <c r="B165" s="1" t="s">
        <v>539</v>
      </c>
      <c r="C165" s="2" t="str">
        <f t="shared" si="0"/>
        <v>OHHO</v>
      </c>
      <c r="D165" s="2" t="str">
        <f t="shared" si="1"/>
        <v>noon</v>
      </c>
      <c r="E165" s="2" t="str">
        <f t="shared" si="2"/>
        <v>8008</v>
      </c>
      <c r="F165"/>
      <c r="G165"/>
      <c r="H165" s="2" t="s">
        <v>931</v>
      </c>
      <c r="I165" s="3" t="s">
        <v>932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2" customHeight="1" x14ac:dyDescent="0.3">
      <c r="A166" s="1" t="s">
        <v>74</v>
      </c>
      <c r="B166" s="1" t="s">
        <v>540</v>
      </c>
      <c r="C166" s="2" t="str">
        <f t="shared" si="0"/>
        <v>OHHO</v>
      </c>
      <c r="D166" s="2" t="str">
        <f t="shared" si="1"/>
        <v>noon</v>
      </c>
      <c r="E166" s="2" t="str">
        <f t="shared" si="2"/>
        <v>8008</v>
      </c>
      <c r="F166"/>
      <c r="G166"/>
      <c r="H166" s="2" t="s">
        <v>933</v>
      </c>
      <c r="I166" s="3" t="s">
        <v>934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2" customHeight="1" x14ac:dyDescent="0.3">
      <c r="A167" s="1" t="s">
        <v>232</v>
      </c>
      <c r="B167" s="1" t="s">
        <v>541</v>
      </c>
      <c r="C167" s="2" t="str">
        <f t="shared" si="0"/>
        <v>OHHO</v>
      </c>
      <c r="D167" s="2" t="str">
        <f t="shared" si="1"/>
        <v>noon</v>
      </c>
      <c r="E167" s="2" t="str">
        <f t="shared" si="2"/>
        <v>8008</v>
      </c>
      <c r="F167"/>
      <c r="G167"/>
      <c r="H167" s="2" t="s">
        <v>935</v>
      </c>
      <c r="I167" s="3" t="s">
        <v>936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2" customHeight="1" x14ac:dyDescent="0.3">
      <c r="A168" s="1" t="s">
        <v>132</v>
      </c>
      <c r="B168" s="1" t="s">
        <v>542</v>
      </c>
      <c r="C168" s="2" t="str">
        <f t="shared" si="0"/>
        <v>OHHO</v>
      </c>
      <c r="D168" s="2" t="str">
        <f t="shared" si="1"/>
        <v>noon</v>
      </c>
      <c r="E168" s="2" t="str">
        <f t="shared" si="2"/>
        <v>8008</v>
      </c>
      <c r="F168"/>
      <c r="G168"/>
      <c r="H168"/>
      <c r="I168"/>
      <c r="J168" s="2" t="str">
        <f>""&amp;B168&amp;""</f>
        <v>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2" customHeight="1" x14ac:dyDescent="0.3">
      <c r="A169" s="1" t="s">
        <v>133</v>
      </c>
      <c r="B169" s="1" t="s">
        <v>543</v>
      </c>
      <c r="C169" s="2" t="str">
        <f t="shared" si="0"/>
        <v>OHHO</v>
      </c>
      <c r="D169" s="2" t="str">
        <f t="shared" si="1"/>
        <v>noon</v>
      </c>
      <c r="E169" s="2" t="str">
        <f t="shared" si="2"/>
        <v>8008</v>
      </c>
      <c r="F169"/>
      <c r="G169"/>
      <c r="H169"/>
      <c r="I169"/>
      <c r="J169" s="2" t="str">
        <f t="shared" ref="J169:J177" si="4">""&amp;B169&amp;""</f>
        <v>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2" customHeight="1" x14ac:dyDescent="0.3">
      <c r="A170" s="1" t="s">
        <v>134</v>
      </c>
      <c r="B170" s="1" t="s">
        <v>544</v>
      </c>
      <c r="C170" s="2" t="str">
        <f t="shared" si="0"/>
        <v>OHHO</v>
      </c>
      <c r="D170" s="2" t="str">
        <f t="shared" si="1"/>
        <v>noon</v>
      </c>
      <c r="E170" s="2" t="str">
        <f t="shared" si="2"/>
        <v>8008</v>
      </c>
      <c r="F170"/>
      <c r="G170"/>
      <c r="H170"/>
      <c r="I170"/>
      <c r="J170" s="2" t="str">
        <f t="shared" si="4"/>
        <v>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2" customHeight="1" x14ac:dyDescent="0.3">
      <c r="A171" s="1" t="s">
        <v>135</v>
      </c>
      <c r="B171" s="1" t="s">
        <v>545</v>
      </c>
      <c r="C171" s="2" t="str">
        <f t="shared" si="0"/>
        <v>OHHO</v>
      </c>
      <c r="D171" s="2" t="str">
        <f t="shared" si="1"/>
        <v>noon</v>
      </c>
      <c r="E171" s="2" t="str">
        <f t="shared" si="2"/>
        <v>8008</v>
      </c>
      <c r="F171"/>
      <c r="G171"/>
      <c r="H171"/>
      <c r="I171"/>
      <c r="J171" s="2" t="str">
        <f t="shared" si="4"/>
        <v>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2" customHeight="1" x14ac:dyDescent="0.3">
      <c r="A172" s="1" t="s">
        <v>136</v>
      </c>
      <c r="B172" s="1" t="s">
        <v>546</v>
      </c>
      <c r="C172" s="2" t="str">
        <f t="shared" si="0"/>
        <v>OHHO</v>
      </c>
      <c r="D172" s="2" t="str">
        <f t="shared" si="1"/>
        <v>noon</v>
      </c>
      <c r="E172" s="2" t="str">
        <f t="shared" si="2"/>
        <v>8008</v>
      </c>
      <c r="F172"/>
      <c r="G172"/>
      <c r="H172"/>
      <c r="I172"/>
      <c r="J172" s="2" t="str">
        <f t="shared" si="4"/>
        <v>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2" customHeight="1" x14ac:dyDescent="0.3">
      <c r="A173" s="1" t="s">
        <v>137</v>
      </c>
      <c r="B173" s="1" t="s">
        <v>547</v>
      </c>
      <c r="C173" s="2" t="str">
        <f t="shared" si="0"/>
        <v>OHHO</v>
      </c>
      <c r="D173" s="2" t="str">
        <f t="shared" si="1"/>
        <v>noon</v>
      </c>
      <c r="E173" s="2" t="str">
        <f t="shared" si="2"/>
        <v>8008</v>
      </c>
      <c r="F173"/>
      <c r="G173"/>
      <c r="H173"/>
      <c r="I173"/>
      <c r="J173" s="2" t="str">
        <f t="shared" si="4"/>
        <v>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2" customHeight="1" x14ac:dyDescent="0.3">
      <c r="A174" s="1" t="s">
        <v>138</v>
      </c>
      <c r="B174" s="1" t="s">
        <v>548</v>
      </c>
      <c r="C174" s="2" t="str">
        <f t="shared" si="0"/>
        <v>OHHO</v>
      </c>
      <c r="D174" s="2" t="str">
        <f t="shared" si="1"/>
        <v>noon</v>
      </c>
      <c r="E174" s="2" t="str">
        <f t="shared" si="2"/>
        <v>8008</v>
      </c>
      <c r="F174"/>
      <c r="G174"/>
      <c r="H174"/>
      <c r="I174"/>
      <c r="J174" s="2" t="str">
        <f t="shared" si="4"/>
        <v>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2" customHeight="1" x14ac:dyDescent="0.3">
      <c r="A175" s="1" t="s">
        <v>139</v>
      </c>
      <c r="B175" s="1" t="s">
        <v>549</v>
      </c>
      <c r="C175" s="2" t="str">
        <f t="shared" si="0"/>
        <v>OHHO</v>
      </c>
      <c r="D175" s="2" t="str">
        <f t="shared" si="1"/>
        <v>noon</v>
      </c>
      <c r="E175" s="2" t="str">
        <f t="shared" si="2"/>
        <v>8008</v>
      </c>
      <c r="F175"/>
      <c r="G175"/>
      <c r="H175"/>
      <c r="I175"/>
      <c r="J175" s="2" t="str">
        <f t="shared" si="4"/>
        <v>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2" customHeight="1" x14ac:dyDescent="0.3">
      <c r="A176" s="1" t="s">
        <v>140</v>
      </c>
      <c r="B176" s="1" t="s">
        <v>550</v>
      </c>
      <c r="C176" s="2" t="str">
        <f t="shared" si="0"/>
        <v>OHHO</v>
      </c>
      <c r="D176" s="2" t="str">
        <f t="shared" si="1"/>
        <v>noon</v>
      </c>
      <c r="E176" s="2" t="str">
        <f t="shared" si="2"/>
        <v>8008</v>
      </c>
      <c r="F176"/>
      <c r="G176"/>
      <c r="H176"/>
      <c r="I176"/>
      <c r="J176" s="2" t="str">
        <f t="shared" si="4"/>
        <v>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2" customHeight="1" x14ac:dyDescent="0.3">
      <c r="A177" s="1" t="s">
        <v>141</v>
      </c>
      <c r="B177" s="1" t="s">
        <v>551</v>
      </c>
      <c r="C177" s="2" t="str">
        <f t="shared" si="0"/>
        <v>OHHO</v>
      </c>
      <c r="D177" s="2" t="str">
        <f t="shared" si="1"/>
        <v>noon</v>
      </c>
      <c r="E177" s="2" t="str">
        <f t="shared" si="2"/>
        <v>8008</v>
      </c>
      <c r="F177"/>
      <c r="G177"/>
      <c r="H177"/>
      <c r="I177"/>
      <c r="J177" s="2" t="str">
        <f t="shared" si="4"/>
        <v>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2" customHeight="1" x14ac:dyDescent="0.3">
      <c r="A178" s="1" t="s">
        <v>233</v>
      </c>
      <c r="B178" s="1" t="s">
        <v>552</v>
      </c>
      <c r="C178" s="2" t="str">
        <f t="shared" si="0"/>
        <v>OHHO</v>
      </c>
      <c r="D178" s="2" t="str">
        <f t="shared" si="1"/>
        <v>noon</v>
      </c>
      <c r="E178" s="2" t="str">
        <f t="shared" si="2"/>
        <v>8008</v>
      </c>
      <c r="F178"/>
      <c r="G178"/>
      <c r="H178" s="2" t="s">
        <v>937</v>
      </c>
      <c r="I178" s="3" t="s">
        <v>938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2" customHeight="1" x14ac:dyDescent="0.3">
      <c r="A179" s="1" t="s">
        <v>75</v>
      </c>
      <c r="B179" s="1" t="s">
        <v>553</v>
      </c>
      <c r="C179" s="2" t="str">
        <f t="shared" si="0"/>
        <v>OHHO</v>
      </c>
      <c r="D179" s="2" t="str">
        <f t="shared" si="1"/>
        <v>noon</v>
      </c>
      <c r="E179" s="2" t="str">
        <f t="shared" si="2"/>
        <v>8008</v>
      </c>
      <c r="F179"/>
      <c r="G179"/>
      <c r="H179" s="2" t="s">
        <v>939</v>
      </c>
      <c r="I179" s="3" t="s">
        <v>940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2" customHeight="1" x14ac:dyDescent="0.3">
      <c r="A180" s="1" t="s">
        <v>76</v>
      </c>
      <c r="B180" s="1" t="s">
        <v>554</v>
      </c>
      <c r="C180" s="2" t="str">
        <f t="shared" si="0"/>
        <v>OHHO</v>
      </c>
      <c r="D180" s="2" t="str">
        <f t="shared" si="1"/>
        <v>noon</v>
      </c>
      <c r="E180" s="2" t="str">
        <f t="shared" si="2"/>
        <v>8008</v>
      </c>
      <c r="F180"/>
      <c r="G180"/>
      <c r="H180" s="2" t="s">
        <v>941</v>
      </c>
      <c r="I180" s="3" t="s">
        <v>942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2" customHeight="1" x14ac:dyDescent="0.3">
      <c r="A181" s="1" t="s">
        <v>234</v>
      </c>
      <c r="B181" s="1" t="s">
        <v>555</v>
      </c>
      <c r="C181" s="2" t="str">
        <f t="shared" si="0"/>
        <v>OHHO</v>
      </c>
      <c r="D181" s="2" t="str">
        <f t="shared" si="1"/>
        <v>noon</v>
      </c>
      <c r="E181" s="2" t="str">
        <f t="shared" si="2"/>
        <v>8008</v>
      </c>
      <c r="F181"/>
      <c r="G181"/>
      <c r="H181" s="2" t="s">
        <v>943</v>
      </c>
      <c r="I181" s="3" t="s">
        <v>944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2" customHeight="1" x14ac:dyDescent="0.3">
      <c r="A182" s="1" t="s">
        <v>235</v>
      </c>
      <c r="B182" s="1" t="s">
        <v>556</v>
      </c>
      <c r="C182" s="2" t="str">
        <f t="shared" si="0"/>
        <v>OHHO</v>
      </c>
      <c r="D182" s="2" t="str">
        <f t="shared" si="1"/>
        <v>noon</v>
      </c>
      <c r="E182" s="2" t="str">
        <f t="shared" si="2"/>
        <v>8008</v>
      </c>
      <c r="F182"/>
      <c r="G182"/>
      <c r="H182" s="2" t="s">
        <v>945</v>
      </c>
      <c r="I182" s="3" t="s">
        <v>946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2" customHeight="1" x14ac:dyDescent="0.3">
      <c r="A183" s="1" t="s">
        <v>236</v>
      </c>
      <c r="B183" s="1" t="s">
        <v>557</v>
      </c>
      <c r="C183" s="2" t="str">
        <f t="shared" si="0"/>
        <v>OHHO</v>
      </c>
      <c r="D183" s="2" t="str">
        <f t="shared" si="1"/>
        <v>noon</v>
      </c>
      <c r="E183" s="2" t="str">
        <f t="shared" si="2"/>
        <v>8008</v>
      </c>
      <c r="F183"/>
      <c r="G183"/>
      <c r="H183" s="2" t="s">
        <v>947</v>
      </c>
      <c r="I183" s="3" t="s">
        <v>948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2" customHeight="1" x14ac:dyDescent="0.3">
      <c r="A184" s="1" t="s">
        <v>77</v>
      </c>
      <c r="B184" s="1" t="s">
        <v>558</v>
      </c>
      <c r="C184" s="2" t="str">
        <f t="shared" si="0"/>
        <v>OHHO</v>
      </c>
      <c r="D184" s="2" t="str">
        <f t="shared" si="1"/>
        <v>noon</v>
      </c>
      <c r="E184" s="2" t="str">
        <f t="shared" si="2"/>
        <v>8008</v>
      </c>
      <c r="F184"/>
      <c r="G184"/>
      <c r="H184" s="2" t="s">
        <v>949</v>
      </c>
      <c r="I184" s="3" t="s">
        <v>950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2" customHeight="1" x14ac:dyDescent="0.3">
      <c r="A185" s="1" t="s">
        <v>78</v>
      </c>
      <c r="B185" s="1" t="s">
        <v>559</v>
      </c>
      <c r="C185" s="2" t="str">
        <f t="shared" si="0"/>
        <v>OHHO</v>
      </c>
      <c r="D185" s="2" t="str">
        <f t="shared" si="1"/>
        <v>noon</v>
      </c>
      <c r="E185" s="2" t="str">
        <f t="shared" si="2"/>
        <v>8008</v>
      </c>
      <c r="F185"/>
      <c r="G185"/>
      <c r="H185" s="2" t="s">
        <v>951</v>
      </c>
      <c r="I185" s="3" t="s">
        <v>952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2" customHeight="1" x14ac:dyDescent="0.3">
      <c r="A186" s="1" t="s">
        <v>79</v>
      </c>
      <c r="B186" s="1" t="s">
        <v>560</v>
      </c>
      <c r="C186" s="2" t="str">
        <f t="shared" si="0"/>
        <v>OHHO</v>
      </c>
      <c r="D186" s="2" t="str">
        <f t="shared" si="1"/>
        <v>noon</v>
      </c>
      <c r="E186" s="2" t="str">
        <f t="shared" si="2"/>
        <v>8008</v>
      </c>
      <c r="F186"/>
      <c r="G186"/>
      <c r="H186" s="2" t="s">
        <v>953</v>
      </c>
      <c r="I186" s="3" t="s">
        <v>954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2" customHeight="1" x14ac:dyDescent="0.3">
      <c r="A187" s="1" t="s">
        <v>237</v>
      </c>
      <c r="B187" s="1" t="s">
        <v>561</v>
      </c>
      <c r="C187" s="2" t="str">
        <f t="shared" si="0"/>
        <v>OHHO</v>
      </c>
      <c r="D187" s="2" t="str">
        <f t="shared" si="1"/>
        <v>noon</v>
      </c>
      <c r="E187" s="2" t="str">
        <f t="shared" si="2"/>
        <v>8008</v>
      </c>
      <c r="F187"/>
      <c r="G187"/>
      <c r="H187" s="2" t="s">
        <v>955</v>
      </c>
      <c r="I187" s="3" t="s">
        <v>956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2" customHeight="1" x14ac:dyDescent="0.3">
      <c r="A188" s="1" t="s">
        <v>238</v>
      </c>
      <c r="B188" s="1" t="s">
        <v>562</v>
      </c>
      <c r="C188" s="2" t="str">
        <f t="shared" si="0"/>
        <v>OHHO</v>
      </c>
      <c r="D188" s="2" t="str">
        <f t="shared" si="1"/>
        <v>noon</v>
      </c>
      <c r="E188" s="2" t="str">
        <f t="shared" si="2"/>
        <v>8008</v>
      </c>
      <c r="F188"/>
      <c r="G188"/>
      <c r="H188" s="2" t="s">
        <v>957</v>
      </c>
      <c r="I188" s="3" t="s">
        <v>958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2" customHeight="1" x14ac:dyDescent="0.3">
      <c r="A189" s="1" t="s">
        <v>239</v>
      </c>
      <c r="B189" s="1" t="s">
        <v>563</v>
      </c>
      <c r="C189" s="2" t="str">
        <f t="shared" si="0"/>
        <v>OHHO</v>
      </c>
      <c r="D189" s="2" t="str">
        <f t="shared" si="1"/>
        <v>noon</v>
      </c>
      <c r="E189" s="2" t="str">
        <f t="shared" si="2"/>
        <v>8008</v>
      </c>
      <c r="F189"/>
      <c r="G189"/>
      <c r="H189" s="2" t="s">
        <v>959</v>
      </c>
      <c r="I189" s="3" t="s">
        <v>960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2" customHeight="1" x14ac:dyDescent="0.3">
      <c r="A190" s="1" t="s">
        <v>240</v>
      </c>
      <c r="B190" s="1" t="s">
        <v>564</v>
      </c>
      <c r="C190" s="2" t="str">
        <f t="shared" si="0"/>
        <v>OHHO</v>
      </c>
      <c r="D190" s="2" t="str">
        <f t="shared" si="1"/>
        <v>noon</v>
      </c>
      <c r="E190" s="2" t="str">
        <f t="shared" si="2"/>
        <v>8008</v>
      </c>
      <c r="F190"/>
      <c r="G190"/>
      <c r="H190" s="2" t="s">
        <v>961</v>
      </c>
      <c r="I190" s="3" t="s">
        <v>962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2" customHeight="1" x14ac:dyDescent="0.3">
      <c r="A191" s="1" t="s">
        <v>241</v>
      </c>
      <c r="B191" s="1" t="s">
        <v>565</v>
      </c>
      <c r="C191" s="2" t="str">
        <f t="shared" si="0"/>
        <v>OHHO</v>
      </c>
      <c r="D191" s="2" t="str">
        <f t="shared" si="1"/>
        <v>noon</v>
      </c>
      <c r="E191" s="2" t="str">
        <f t="shared" si="2"/>
        <v>8008</v>
      </c>
      <c r="F191"/>
      <c r="G191"/>
      <c r="H191" s="2" t="s">
        <v>963</v>
      </c>
      <c r="I191" s="3" t="s">
        <v>964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2" customHeight="1" x14ac:dyDescent="0.3">
      <c r="A192" s="1" t="s">
        <v>242</v>
      </c>
      <c r="B192" s="1" t="s">
        <v>566</v>
      </c>
      <c r="C192" s="2" t="str">
        <f t="shared" si="0"/>
        <v>OHHO</v>
      </c>
      <c r="D192" s="2" t="str">
        <f t="shared" si="1"/>
        <v>noon</v>
      </c>
      <c r="E192" s="2" t="str">
        <f t="shared" si="2"/>
        <v>8008</v>
      </c>
      <c r="F192"/>
      <c r="G192"/>
      <c r="H192" s="2" t="s">
        <v>965</v>
      </c>
      <c r="I192" s="3" t="s">
        <v>966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2" customHeight="1" x14ac:dyDescent="0.3">
      <c r="A193" s="1" t="s">
        <v>243</v>
      </c>
      <c r="B193" s="1" t="s">
        <v>567</v>
      </c>
      <c r="C193" s="2" t="str">
        <f t="shared" si="0"/>
        <v>OHHO</v>
      </c>
      <c r="D193" s="2" t="str">
        <f t="shared" si="1"/>
        <v>noon</v>
      </c>
      <c r="E193" s="2" t="str">
        <f t="shared" si="2"/>
        <v>8008</v>
      </c>
      <c r="F193"/>
      <c r="G193"/>
      <c r="H193" s="2" t="s">
        <v>967</v>
      </c>
      <c r="I193" s="3" t="s">
        <v>968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2" customHeight="1" x14ac:dyDescent="0.3">
      <c r="A194" s="1" t="s">
        <v>244</v>
      </c>
      <c r="B194" s="1" t="s">
        <v>568</v>
      </c>
      <c r="C194" s="2" t="str">
        <f t="shared" si="0"/>
        <v>OHHO</v>
      </c>
      <c r="D194" s="2" t="str">
        <f t="shared" si="1"/>
        <v>noon</v>
      </c>
      <c r="E194" s="2" t="str">
        <f t="shared" si="2"/>
        <v>8008</v>
      </c>
      <c r="F194"/>
      <c r="G194"/>
      <c r="H194" s="2" t="s">
        <v>969</v>
      </c>
      <c r="I194" s="3" t="s">
        <v>970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2" customHeight="1" x14ac:dyDescent="0.3">
      <c r="A195" s="1" t="s">
        <v>245</v>
      </c>
      <c r="B195" s="1" t="s">
        <v>569</v>
      </c>
      <c r="C195" s="2" t="str">
        <f t="shared" si="0"/>
        <v>OHHO</v>
      </c>
      <c r="D195" s="2" t="str">
        <f t="shared" si="1"/>
        <v>noon</v>
      </c>
      <c r="E195" s="2" t="str">
        <f t="shared" si="2"/>
        <v>8008</v>
      </c>
      <c r="F195"/>
      <c r="G195"/>
      <c r="H195" s="2" t="s">
        <v>971</v>
      </c>
      <c r="I195" s="3" t="s">
        <v>972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2" customHeight="1" x14ac:dyDescent="0.3">
      <c r="A196" s="1" t="s">
        <v>246</v>
      </c>
      <c r="B196" s="1" t="s">
        <v>570</v>
      </c>
      <c r="C196" s="2" t="str">
        <f t="shared" si="0"/>
        <v>OHHO</v>
      </c>
      <c r="D196" s="2" t="str">
        <f t="shared" si="1"/>
        <v>noon</v>
      </c>
      <c r="E196" s="2" t="str">
        <f t="shared" si="2"/>
        <v>8008</v>
      </c>
      <c r="F196"/>
      <c r="G196"/>
      <c r="H196" s="2" t="s">
        <v>973</v>
      </c>
      <c r="I196" s="3" t="s">
        <v>974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2" customHeight="1" x14ac:dyDescent="0.3">
      <c r="A197" s="1" t="s">
        <v>247</v>
      </c>
      <c r="B197" s="1" t="s">
        <v>571</v>
      </c>
      <c r="C197" s="2" t="str">
        <f t="shared" si="0"/>
        <v>OHHO</v>
      </c>
      <c r="D197" s="2" t="str">
        <f t="shared" si="1"/>
        <v>noon</v>
      </c>
      <c r="E197" s="2" t="str">
        <f t="shared" si="2"/>
        <v>8008</v>
      </c>
      <c r="F197"/>
      <c r="G197"/>
      <c r="H197" s="2" t="s">
        <v>975</v>
      </c>
      <c r="I197" s="3" t="s">
        <v>976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2" customHeight="1" x14ac:dyDescent="0.3">
      <c r="A198" s="1" t="s">
        <v>248</v>
      </c>
      <c r="B198" s="1" t="s">
        <v>572</v>
      </c>
      <c r="C198" s="2" t="str">
        <f t="shared" si="0"/>
        <v>OHHO</v>
      </c>
      <c r="D198" s="2" t="str">
        <f t="shared" si="1"/>
        <v>noon</v>
      </c>
      <c r="E198" s="2" t="str">
        <f t="shared" si="2"/>
        <v>8008</v>
      </c>
      <c r="F198"/>
      <c r="G198"/>
      <c r="H198" s="2" t="s">
        <v>977</v>
      </c>
      <c r="I198" s="3" t="s">
        <v>978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2" customHeight="1" x14ac:dyDescent="0.3">
      <c r="A199" s="1" t="s">
        <v>249</v>
      </c>
      <c r="B199" s="1" t="s">
        <v>573</v>
      </c>
      <c r="C199" s="2" t="str">
        <f t="shared" si="0"/>
        <v>OHHO</v>
      </c>
      <c r="D199" s="2" t="str">
        <f t="shared" si="1"/>
        <v>noon</v>
      </c>
      <c r="E199" s="2" t="str">
        <f t="shared" si="2"/>
        <v>8008</v>
      </c>
      <c r="F199"/>
      <c r="G199"/>
      <c r="H199" s="2" t="s">
        <v>979</v>
      </c>
      <c r="I199" s="3" t="s">
        <v>980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2" customHeight="1" x14ac:dyDescent="0.3">
      <c r="A200" s="1" t="s">
        <v>250</v>
      </c>
      <c r="B200" s="1" t="s">
        <v>574</v>
      </c>
      <c r="C200" s="2" t="str">
        <f t="shared" si="0"/>
        <v>OHHO</v>
      </c>
      <c r="D200" s="2" t="str">
        <f t="shared" si="1"/>
        <v>noon</v>
      </c>
      <c r="E200" s="2" t="str">
        <f t="shared" si="2"/>
        <v>8008</v>
      </c>
      <c r="F200"/>
      <c r="G200"/>
      <c r="H200" s="2" t="s">
        <v>981</v>
      </c>
      <c r="I200" s="3" t="s">
        <v>982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2" customHeight="1" x14ac:dyDescent="0.3">
      <c r="A201" s="1" t="s">
        <v>251</v>
      </c>
      <c r="B201" s="1" t="s">
        <v>575</v>
      </c>
      <c r="C201" s="2" t="str">
        <f t="shared" si="0"/>
        <v>OHHO</v>
      </c>
      <c r="D201" s="2" t="str">
        <f t="shared" si="1"/>
        <v>noon</v>
      </c>
      <c r="E201" s="2" t="str">
        <f t="shared" si="2"/>
        <v>8008</v>
      </c>
      <c r="F201"/>
      <c r="G201"/>
      <c r="H201" s="2" t="s">
        <v>983</v>
      </c>
      <c r="I201" s="3" t="s">
        <v>984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2" customHeight="1" x14ac:dyDescent="0.3">
      <c r="A202" s="1" t="s">
        <v>298</v>
      </c>
      <c r="B202" s="1" t="s">
        <v>576</v>
      </c>
      <c r="C202" s="2" t="str">
        <f t="shared" si="0"/>
        <v>OHHO</v>
      </c>
      <c r="D202" s="2" t="str">
        <f t="shared" si="1"/>
        <v>noon</v>
      </c>
      <c r="E202" s="2" t="str">
        <f t="shared" si="2"/>
        <v>8008</v>
      </c>
      <c r="F202"/>
      <c r="G202"/>
      <c r="H202" s="2" t="s">
        <v>985</v>
      </c>
      <c r="I202" s="3" t="s">
        <v>986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2" customHeight="1" x14ac:dyDescent="0.3">
      <c r="A203" s="1" t="s">
        <v>299</v>
      </c>
      <c r="B203" s="1" t="s">
        <v>577</v>
      </c>
      <c r="C203" s="2" t="str">
        <f t="shared" si="0"/>
        <v>OHHO</v>
      </c>
      <c r="D203" s="2" t="str">
        <f t="shared" si="1"/>
        <v>noon</v>
      </c>
      <c r="E203" s="2" t="str">
        <f t="shared" si="2"/>
        <v>8008</v>
      </c>
      <c r="F203"/>
      <c r="G203"/>
      <c r="H203" s="2" t="s">
        <v>987</v>
      </c>
      <c r="I203" s="3" t="s">
        <v>988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2" customHeight="1" x14ac:dyDescent="0.3">
      <c r="A204" s="1" t="s">
        <v>300</v>
      </c>
      <c r="B204" s="1" t="s">
        <v>578</v>
      </c>
      <c r="C204" s="2" t="str">
        <f t="shared" si="0"/>
        <v>OHHO</v>
      </c>
      <c r="D204" s="2" t="str">
        <f t="shared" si="1"/>
        <v>noon</v>
      </c>
      <c r="E204" s="2" t="str">
        <f t="shared" si="2"/>
        <v>8008</v>
      </c>
      <c r="F204"/>
      <c r="G204"/>
      <c r="H204" s="2" t="s">
        <v>989</v>
      </c>
      <c r="I204" s="3" t="s">
        <v>990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2" customHeight="1" x14ac:dyDescent="0.3">
      <c r="A205" s="1" t="s">
        <v>301</v>
      </c>
      <c r="B205" s="1" t="s">
        <v>579</v>
      </c>
      <c r="C205" s="2" t="str">
        <f t="shared" si="0"/>
        <v>OHHO</v>
      </c>
      <c r="D205" s="2" t="str">
        <f t="shared" si="1"/>
        <v>noon</v>
      </c>
      <c r="E205" s="2" t="str">
        <f t="shared" si="2"/>
        <v>8008</v>
      </c>
      <c r="F205"/>
      <c r="G205"/>
      <c r="H205" s="2" t="s">
        <v>991</v>
      </c>
      <c r="I205" s="3" t="s">
        <v>992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2" customHeight="1" x14ac:dyDescent="0.3">
      <c r="A206" s="1" t="s">
        <v>302</v>
      </c>
      <c r="B206" s="1" t="s">
        <v>580</v>
      </c>
      <c r="C206" s="2" t="str">
        <f t="shared" si="0"/>
        <v>OHHO</v>
      </c>
      <c r="D206" s="2" t="str">
        <f t="shared" si="1"/>
        <v>noon</v>
      </c>
      <c r="E206" s="2" t="str">
        <f t="shared" si="2"/>
        <v>8008</v>
      </c>
      <c r="F206"/>
      <c r="G206"/>
      <c r="H206" s="2" t="s">
        <v>993</v>
      </c>
      <c r="I206" s="3" t="s">
        <v>994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2" customHeight="1" x14ac:dyDescent="0.3">
      <c r="A207" s="1" t="s">
        <v>252</v>
      </c>
      <c r="B207" s="1" t="s">
        <v>581</v>
      </c>
      <c r="C207" s="2" t="str">
        <f t="shared" si="0"/>
        <v>OHHO</v>
      </c>
      <c r="D207" s="2" t="str">
        <f t="shared" si="1"/>
        <v>noon</v>
      </c>
      <c r="E207" s="2" t="str">
        <f t="shared" si="2"/>
        <v>8008</v>
      </c>
      <c r="F207"/>
      <c r="G207"/>
      <c r="H207" s="2" t="s">
        <v>995</v>
      </c>
      <c r="I207" s="3" t="s">
        <v>996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2" customHeight="1" x14ac:dyDescent="0.3">
      <c r="A208" s="1" t="s">
        <v>80</v>
      </c>
      <c r="B208" s="1" t="s">
        <v>582</v>
      </c>
      <c r="C208" s="2" t="str">
        <f t="shared" si="0"/>
        <v>OHHO</v>
      </c>
      <c r="D208" s="2" t="str">
        <f t="shared" si="1"/>
        <v>noon</v>
      </c>
      <c r="E208" s="2" t="str">
        <f t="shared" si="2"/>
        <v>8008</v>
      </c>
      <c r="F208"/>
      <c r="G208"/>
      <c r="H208" s="2" t="s">
        <v>997</v>
      </c>
      <c r="I208" s="3" t="s">
        <v>998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2" customHeight="1" x14ac:dyDescent="0.3">
      <c r="A209" s="1" t="s">
        <v>174</v>
      </c>
      <c r="B209" s="1" t="s">
        <v>583</v>
      </c>
      <c r="C209" s="2" t="str">
        <f t="shared" si="0"/>
        <v>OHHO</v>
      </c>
      <c r="D209" s="2" t="str">
        <f t="shared" si="1"/>
        <v>noon</v>
      </c>
      <c r="E209" s="2" t="str">
        <f t="shared" si="2"/>
        <v>8008</v>
      </c>
      <c r="F209"/>
      <c r="G209"/>
      <c r="H209" s="2" t="s">
        <v>999</v>
      </c>
      <c r="I209" s="3" t="s">
        <v>1000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2" customHeight="1" x14ac:dyDescent="0.3">
      <c r="A210" s="1" t="s">
        <v>176</v>
      </c>
      <c r="B210" s="1" t="s">
        <v>584</v>
      </c>
      <c r="C210" s="2" t="str">
        <f t="shared" si="0"/>
        <v>OHHO</v>
      </c>
      <c r="D210" s="2" t="str">
        <f t="shared" si="1"/>
        <v>noon</v>
      </c>
      <c r="E210" s="2" t="str">
        <f t="shared" si="2"/>
        <v>8008</v>
      </c>
      <c r="F210"/>
      <c r="G210"/>
      <c r="H210" s="2" t="s">
        <v>1001</v>
      </c>
      <c r="I210" s="3" t="s">
        <v>1002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2" customHeight="1" x14ac:dyDescent="0.3">
      <c r="A211" s="1" t="s">
        <v>178</v>
      </c>
      <c r="B211" s="1" t="s">
        <v>585</v>
      </c>
      <c r="C211" s="2" t="str">
        <f t="shared" si="0"/>
        <v>OHHO</v>
      </c>
      <c r="D211" s="2" t="str">
        <f t="shared" si="1"/>
        <v>noon</v>
      </c>
      <c r="E211" s="2" t="str">
        <f t="shared" si="2"/>
        <v>8008</v>
      </c>
      <c r="F211"/>
      <c r="G211"/>
      <c r="H211" s="2" t="s">
        <v>1003</v>
      </c>
      <c r="I211" s="3" t="s">
        <v>1004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2" customHeight="1" x14ac:dyDescent="0.3">
      <c r="A212" s="1" t="s">
        <v>81</v>
      </c>
      <c r="B212" s="1" t="s">
        <v>586</v>
      </c>
      <c r="C212" s="2" t="str">
        <f t="shared" si="0"/>
        <v>OHHO</v>
      </c>
      <c r="D212" s="2" t="str">
        <f t="shared" si="1"/>
        <v>noon</v>
      </c>
      <c r="E212" s="2" t="str">
        <f t="shared" si="2"/>
        <v>8008</v>
      </c>
      <c r="F212"/>
      <c r="G212"/>
      <c r="H212" s="2" t="s">
        <v>1005</v>
      </c>
      <c r="I212" s="3" t="s">
        <v>1006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2" customHeight="1" x14ac:dyDescent="0.3">
      <c r="A213" s="1" t="s">
        <v>181</v>
      </c>
      <c r="B213" s="1" t="s">
        <v>587</v>
      </c>
      <c r="C213" s="2" t="str">
        <f t="shared" si="0"/>
        <v>OHHO</v>
      </c>
      <c r="D213" s="2" t="str">
        <f t="shared" si="1"/>
        <v>noon</v>
      </c>
      <c r="E213" s="2" t="str">
        <f t="shared" si="2"/>
        <v>8008</v>
      </c>
      <c r="F213"/>
      <c r="G213"/>
      <c r="H213" s="2" t="s">
        <v>1007</v>
      </c>
      <c r="I213" s="3" t="s">
        <v>1008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2" customHeight="1" x14ac:dyDescent="0.3">
      <c r="A214" s="1" t="s">
        <v>183</v>
      </c>
      <c r="B214" s="1" t="s">
        <v>588</v>
      </c>
      <c r="C214" s="2" t="str">
        <f t="shared" si="0"/>
        <v>OHHO</v>
      </c>
      <c r="D214" s="2" t="str">
        <f t="shared" si="1"/>
        <v>noon</v>
      </c>
      <c r="E214" s="2" t="str">
        <f t="shared" si="2"/>
        <v>8008</v>
      </c>
      <c r="F214"/>
      <c r="G214"/>
      <c r="H214" s="2" t="s">
        <v>1009</v>
      </c>
      <c r="I214" s="3" t="s">
        <v>1010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2" customHeight="1" x14ac:dyDescent="0.3">
      <c r="A215" s="1" t="s">
        <v>82</v>
      </c>
      <c r="B215" s="1" t="s">
        <v>589</v>
      </c>
      <c r="C215" s="2" t="str">
        <f t="shared" si="0"/>
        <v>OHHO</v>
      </c>
      <c r="D215" s="2" t="str">
        <f t="shared" si="1"/>
        <v>noon</v>
      </c>
      <c r="E215" s="2" t="str">
        <f t="shared" si="2"/>
        <v>8008</v>
      </c>
      <c r="F215"/>
      <c r="G215"/>
      <c r="H215" s="2" t="s">
        <v>1011</v>
      </c>
      <c r="I215" s="3" t="s">
        <v>1012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2" customHeight="1" x14ac:dyDescent="0.3">
      <c r="A216" s="1" t="s">
        <v>83</v>
      </c>
      <c r="B216" s="1" t="s">
        <v>590</v>
      </c>
      <c r="C216" s="2" t="str">
        <f t="shared" si="0"/>
        <v>OHHO</v>
      </c>
      <c r="D216" s="2" t="str">
        <f t="shared" si="1"/>
        <v>noon</v>
      </c>
      <c r="E216" s="2" t="str">
        <f t="shared" si="2"/>
        <v>8008</v>
      </c>
      <c r="F216"/>
      <c r="G216"/>
      <c r="H216" s="2" t="s">
        <v>1013</v>
      </c>
      <c r="I216" s="3" t="s">
        <v>1014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2" customHeight="1" x14ac:dyDescent="0.3">
      <c r="A217" s="1" t="s">
        <v>84</v>
      </c>
      <c r="B217" s="1" t="s">
        <v>591</v>
      </c>
      <c r="C217" s="2" t="str">
        <f t="shared" si="0"/>
        <v>OHHO</v>
      </c>
      <c r="D217" s="2" t="str">
        <f t="shared" si="1"/>
        <v>noon</v>
      </c>
      <c r="E217" s="2" t="str">
        <f t="shared" si="2"/>
        <v>8008</v>
      </c>
      <c r="F217"/>
      <c r="G217"/>
      <c r="H217" s="2" t="s">
        <v>1015</v>
      </c>
      <c r="I217" s="3" t="s">
        <v>1016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2" customHeight="1" x14ac:dyDescent="0.3">
      <c r="A218" s="1" t="s">
        <v>85</v>
      </c>
      <c r="B218" s="1" t="s">
        <v>592</v>
      </c>
      <c r="C218" s="2" t="str">
        <f t="shared" si="0"/>
        <v>OHHO</v>
      </c>
      <c r="D218" s="2" t="str">
        <f t="shared" si="1"/>
        <v>noon</v>
      </c>
      <c r="E218" s="2" t="str">
        <f t="shared" si="2"/>
        <v>8008</v>
      </c>
      <c r="F218"/>
      <c r="G218"/>
      <c r="H218" s="2" t="s">
        <v>1017</v>
      </c>
      <c r="I218" s="3" t="s">
        <v>1018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2" customHeight="1" x14ac:dyDescent="0.3">
      <c r="A219" s="1" t="s">
        <v>86</v>
      </c>
      <c r="B219" s="1" t="s">
        <v>593</v>
      </c>
      <c r="C219" s="2" t="str">
        <f t="shared" si="0"/>
        <v>OHHO</v>
      </c>
      <c r="D219" s="2" t="str">
        <f t="shared" si="1"/>
        <v>noon</v>
      </c>
      <c r="E219" s="2" t="str">
        <f t="shared" si="2"/>
        <v>8008</v>
      </c>
      <c r="F219"/>
      <c r="G219"/>
      <c r="H219" s="2" t="s">
        <v>1019</v>
      </c>
      <c r="I219" s="3" t="s">
        <v>1020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2" customHeight="1" x14ac:dyDescent="0.3">
      <c r="A220" s="1" t="s">
        <v>303</v>
      </c>
      <c r="B220" s="1" t="s">
        <v>594</v>
      </c>
      <c r="C220" s="2" t="str">
        <f t="shared" si="0"/>
        <v>OHHO</v>
      </c>
      <c r="D220" s="2" t="str">
        <f t="shared" si="1"/>
        <v>noon</v>
      </c>
      <c r="E220" s="2" t="str">
        <f t="shared" si="2"/>
        <v>8008</v>
      </c>
      <c r="F220"/>
      <c r="G220"/>
      <c r="H220" s="2" t="s">
        <v>1021</v>
      </c>
      <c r="I220" s="3" t="s">
        <v>1022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2" customHeight="1" x14ac:dyDescent="0.3">
      <c r="A221" s="1" t="s">
        <v>87</v>
      </c>
      <c r="B221" s="1" t="s">
        <v>595</v>
      </c>
      <c r="C221" s="2" t="str">
        <f t="shared" si="0"/>
        <v>OHHO</v>
      </c>
      <c r="D221" s="2" t="str">
        <f t="shared" si="1"/>
        <v>noon</v>
      </c>
      <c r="E221" s="2" t="str">
        <f t="shared" si="2"/>
        <v>8008</v>
      </c>
      <c r="F221"/>
      <c r="G221"/>
      <c r="H221" s="2" t="s">
        <v>1023</v>
      </c>
      <c r="I221" s="3" t="s">
        <v>1024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2" customHeight="1" x14ac:dyDescent="0.3">
      <c r="A222" s="1" t="s">
        <v>88</v>
      </c>
      <c r="B222" s="1" t="s">
        <v>596</v>
      </c>
      <c r="C222" s="2" t="str">
        <f t="shared" si="0"/>
        <v>OHHO</v>
      </c>
      <c r="D222" s="2" t="str">
        <f t="shared" si="1"/>
        <v>noon</v>
      </c>
      <c r="E222" s="2" t="str">
        <f t="shared" si="2"/>
        <v>8008</v>
      </c>
      <c r="F222"/>
      <c r="G222"/>
      <c r="H222" s="2" t="s">
        <v>1025</v>
      </c>
      <c r="I222" s="3" t="s">
        <v>1026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2" customHeight="1" x14ac:dyDescent="0.3">
      <c r="A223" s="1" t="s">
        <v>89</v>
      </c>
      <c r="B223" s="1" t="s">
        <v>597</v>
      </c>
      <c r="C223" s="2" t="str">
        <f t="shared" si="0"/>
        <v>OHHO</v>
      </c>
      <c r="D223" s="2" t="str">
        <f t="shared" si="1"/>
        <v>noon</v>
      </c>
      <c r="E223" s="2" t="str">
        <f t="shared" si="2"/>
        <v>8008</v>
      </c>
      <c r="F223"/>
      <c r="G223"/>
      <c r="H223" s="2" t="s">
        <v>1027</v>
      </c>
      <c r="I223" s="3" t="s">
        <v>1028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2" customHeight="1" x14ac:dyDescent="0.3">
      <c r="A224" s="1" t="s">
        <v>90</v>
      </c>
      <c r="B224" s="1" t="s">
        <v>598</v>
      </c>
      <c r="C224" s="2" t="str">
        <f t="shared" si="0"/>
        <v>OHHO</v>
      </c>
      <c r="D224" s="2" t="str">
        <f t="shared" si="1"/>
        <v>noon</v>
      </c>
      <c r="E224" s="2" t="str">
        <f t="shared" si="2"/>
        <v>8008</v>
      </c>
      <c r="F224"/>
      <c r="G224"/>
      <c r="H224" s="2" t="s">
        <v>1029</v>
      </c>
      <c r="I224" s="3" t="s">
        <v>1030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2" customHeight="1" x14ac:dyDescent="0.3">
      <c r="A225" s="1" t="s">
        <v>194</v>
      </c>
      <c r="B225" s="1" t="s">
        <v>599</v>
      </c>
      <c r="C225" s="2" t="str">
        <f t="shared" si="0"/>
        <v>OHHO</v>
      </c>
      <c r="D225" s="2" t="str">
        <f t="shared" si="1"/>
        <v>noon</v>
      </c>
      <c r="E225" s="2" t="str">
        <f t="shared" si="2"/>
        <v>8008</v>
      </c>
      <c r="F225"/>
      <c r="G225"/>
      <c r="H225" s="2" t="s">
        <v>1031</v>
      </c>
      <c r="I225" s="3" t="s">
        <v>1032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2" customHeight="1" x14ac:dyDescent="0.3">
      <c r="A226" s="1" t="s">
        <v>91</v>
      </c>
      <c r="B226" s="1" t="s">
        <v>600</v>
      </c>
      <c r="C226" s="2" t="str">
        <f t="shared" si="0"/>
        <v>OHHO</v>
      </c>
      <c r="D226" s="2" t="str">
        <f t="shared" si="1"/>
        <v>noon</v>
      </c>
      <c r="E226" s="2" t="str">
        <f t="shared" si="2"/>
        <v>8008</v>
      </c>
      <c r="F226"/>
      <c r="G226"/>
      <c r="H226" s="2" t="s">
        <v>1033</v>
      </c>
      <c r="I226" s="3" t="s">
        <v>1034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2" customHeight="1" x14ac:dyDescent="0.3">
      <c r="A227" s="1" t="s">
        <v>92</v>
      </c>
      <c r="B227" s="1" t="s">
        <v>601</v>
      </c>
      <c r="C227" s="2" t="str">
        <f t="shared" si="0"/>
        <v>OHHO</v>
      </c>
      <c r="D227" s="2" t="str">
        <f t="shared" si="1"/>
        <v>noon</v>
      </c>
      <c r="E227" s="2" t="str">
        <f t="shared" si="2"/>
        <v>8008</v>
      </c>
      <c r="F227"/>
      <c r="G227"/>
      <c r="H227" s="2" t="s">
        <v>1035</v>
      </c>
      <c r="I227" s="3" t="s">
        <v>1036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2" customHeight="1" x14ac:dyDescent="0.3">
      <c r="A228" s="1" t="s">
        <v>93</v>
      </c>
      <c r="B228" s="1" t="s">
        <v>602</v>
      </c>
      <c r="C228" s="2" t="str">
        <f t="shared" si="0"/>
        <v>OHHO</v>
      </c>
      <c r="D228" s="2" t="str">
        <f t="shared" si="1"/>
        <v>noon</v>
      </c>
      <c r="E228" s="2" t="str">
        <f t="shared" si="2"/>
        <v>8008</v>
      </c>
      <c r="F228"/>
      <c r="G228"/>
      <c r="H228" s="2" t="s">
        <v>1037</v>
      </c>
      <c r="I228" s="3" t="s">
        <v>1038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2" customHeight="1" x14ac:dyDescent="0.3">
      <c r="A229" s="1" t="s">
        <v>94</v>
      </c>
      <c r="B229" s="1" t="s">
        <v>603</v>
      </c>
      <c r="C229" s="2" t="str">
        <f t="shared" si="0"/>
        <v>OHHO</v>
      </c>
      <c r="D229" s="2" t="str">
        <f t="shared" si="1"/>
        <v>noon</v>
      </c>
      <c r="E229" s="2" t="str">
        <f t="shared" si="2"/>
        <v>8008</v>
      </c>
      <c r="F229"/>
      <c r="G229"/>
      <c r="H229" s="2" t="s">
        <v>1039</v>
      </c>
      <c r="I229" s="3" t="s">
        <v>1040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2" customHeight="1" x14ac:dyDescent="0.3">
      <c r="A230" s="1" t="s">
        <v>95</v>
      </c>
      <c r="B230" s="1" t="s">
        <v>604</v>
      </c>
      <c r="C230" s="2" t="str">
        <f t="shared" si="0"/>
        <v>OHHO</v>
      </c>
      <c r="D230" s="2" t="str">
        <f t="shared" si="1"/>
        <v>noon</v>
      </c>
      <c r="E230" s="2" t="str">
        <f t="shared" si="2"/>
        <v>8008</v>
      </c>
      <c r="F230"/>
      <c r="G230"/>
      <c r="H230" s="2" t="s">
        <v>1041</v>
      </c>
      <c r="I230" s="3" t="s">
        <v>1042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2" customHeight="1" x14ac:dyDescent="0.3">
      <c r="A231" s="1" t="s">
        <v>201</v>
      </c>
      <c r="B231" s="1" t="s">
        <v>605</v>
      </c>
      <c r="C231" s="2" t="str">
        <f t="shared" si="0"/>
        <v>OHHO</v>
      </c>
      <c r="D231" s="2" t="str">
        <f t="shared" si="1"/>
        <v>noon</v>
      </c>
      <c r="E231" s="2" t="str">
        <f t="shared" si="2"/>
        <v>8008</v>
      </c>
      <c r="F231"/>
      <c r="G231"/>
      <c r="H231" s="2" t="s">
        <v>1043</v>
      </c>
      <c r="I231" s="3" t="s">
        <v>1044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2" customHeight="1" x14ac:dyDescent="0.3">
      <c r="A232" s="1" t="s">
        <v>96</v>
      </c>
      <c r="B232" s="1" t="s">
        <v>606</v>
      </c>
      <c r="C232" s="2" t="str">
        <f t="shared" si="0"/>
        <v>OHHO</v>
      </c>
      <c r="D232" s="2" t="str">
        <f t="shared" si="1"/>
        <v>noon</v>
      </c>
      <c r="E232" s="2" t="str">
        <f t="shared" si="2"/>
        <v>8008</v>
      </c>
      <c r="F232"/>
      <c r="G232"/>
      <c r="H232" s="2" t="s">
        <v>1045</v>
      </c>
      <c r="I232" s="3" t="s">
        <v>1046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2" customHeight="1" x14ac:dyDescent="0.3">
      <c r="A233" s="1" t="s">
        <v>171</v>
      </c>
      <c r="B233" s="1" t="s">
        <v>607</v>
      </c>
      <c r="C233" s="2" t="str">
        <f t="shared" si="0"/>
        <v>OHHO</v>
      </c>
      <c r="D233" s="2" t="str">
        <f t="shared" si="1"/>
        <v>noon</v>
      </c>
      <c r="E233" s="2" t="str">
        <f t="shared" si="2"/>
        <v>8008</v>
      </c>
      <c r="F233"/>
      <c r="G233"/>
      <c r="H233" s="2" t="s">
        <v>1047</v>
      </c>
      <c r="I233" s="3" t="s">
        <v>1048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2" customHeight="1" x14ac:dyDescent="0.3">
      <c r="A234" s="1" t="s">
        <v>172</v>
      </c>
      <c r="B234" s="1" t="s">
        <v>608</v>
      </c>
      <c r="C234" s="2" t="str">
        <f t="shared" si="0"/>
        <v>OHHO</v>
      </c>
      <c r="D234" s="2" t="str">
        <f t="shared" si="1"/>
        <v>noon</v>
      </c>
      <c r="E234" s="2" t="str">
        <f t="shared" si="2"/>
        <v>8008</v>
      </c>
      <c r="F234"/>
      <c r="G234"/>
      <c r="H234" s="2" t="s">
        <v>1049</v>
      </c>
      <c r="I234" s="3" t="s">
        <v>1050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2" customHeight="1" x14ac:dyDescent="0.3">
      <c r="A235" s="1" t="s">
        <v>173</v>
      </c>
      <c r="B235" s="1" t="s">
        <v>609</v>
      </c>
      <c r="C235" s="2" t="str">
        <f t="shared" si="0"/>
        <v>OHHO</v>
      </c>
      <c r="D235" s="2" t="str">
        <f t="shared" si="1"/>
        <v>noon</v>
      </c>
      <c r="E235" s="2" t="str">
        <f t="shared" si="2"/>
        <v>8008</v>
      </c>
      <c r="F235"/>
      <c r="G235"/>
      <c r="H235" s="2" t="s">
        <v>1051</v>
      </c>
      <c r="I235" s="3" t="s">
        <v>1052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2" customHeight="1" x14ac:dyDescent="0.3">
      <c r="A236" s="1" t="s">
        <v>175</v>
      </c>
      <c r="B236" s="1" t="s">
        <v>610</v>
      </c>
      <c r="C236" s="2" t="str">
        <f t="shared" si="0"/>
        <v>OHHO</v>
      </c>
      <c r="D236" s="2" t="str">
        <f t="shared" si="1"/>
        <v>noon</v>
      </c>
      <c r="E236" s="2" t="str">
        <f t="shared" si="2"/>
        <v>8008</v>
      </c>
      <c r="F236"/>
      <c r="G236"/>
      <c r="H236" s="2" t="s">
        <v>1053</v>
      </c>
      <c r="I236" s="3" t="s">
        <v>1054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2" customHeight="1" x14ac:dyDescent="0.3">
      <c r="A237" s="1" t="s">
        <v>177</v>
      </c>
      <c r="B237" s="1" t="s">
        <v>611</v>
      </c>
      <c r="C237" s="2" t="str">
        <f t="shared" si="0"/>
        <v>OHHO</v>
      </c>
      <c r="D237" s="2" t="str">
        <f t="shared" si="1"/>
        <v>noon</v>
      </c>
      <c r="E237" s="2" t="str">
        <f t="shared" si="2"/>
        <v>8008</v>
      </c>
      <c r="F237"/>
      <c r="G237"/>
      <c r="H237" s="2" t="s">
        <v>1055</v>
      </c>
      <c r="I237" s="3" t="s">
        <v>1056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2" customHeight="1" x14ac:dyDescent="0.3">
      <c r="A238" s="1" t="s">
        <v>179</v>
      </c>
      <c r="B238" s="1" t="s">
        <v>612</v>
      </c>
      <c r="C238" s="2" t="str">
        <f t="shared" si="0"/>
        <v>OHHO</v>
      </c>
      <c r="D238" s="2" t="str">
        <f t="shared" si="1"/>
        <v>noon</v>
      </c>
      <c r="E238" s="2" t="str">
        <f t="shared" si="2"/>
        <v>8008</v>
      </c>
      <c r="F238"/>
      <c r="G238"/>
      <c r="H238" s="2" t="s">
        <v>1057</v>
      </c>
      <c r="I238" s="3" t="s">
        <v>1058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2" customHeight="1" x14ac:dyDescent="0.3">
      <c r="A239" s="1" t="s">
        <v>180</v>
      </c>
      <c r="B239" s="1" t="s">
        <v>613</v>
      </c>
      <c r="C239" s="2" t="str">
        <f t="shared" si="0"/>
        <v>OHHO</v>
      </c>
      <c r="D239" s="2" t="str">
        <f t="shared" si="1"/>
        <v>noon</v>
      </c>
      <c r="E239" s="2" t="str">
        <f t="shared" si="2"/>
        <v>8008</v>
      </c>
      <c r="F239"/>
      <c r="G239"/>
      <c r="H239" s="2" t="s">
        <v>1059</v>
      </c>
      <c r="I239" s="3" t="s">
        <v>1060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2" customHeight="1" x14ac:dyDescent="0.3">
      <c r="A240" s="1" t="s">
        <v>182</v>
      </c>
      <c r="B240" s="1" t="s">
        <v>614</v>
      </c>
      <c r="C240" s="2" t="str">
        <f t="shared" si="0"/>
        <v>OHHO</v>
      </c>
      <c r="D240" s="2" t="str">
        <f t="shared" si="1"/>
        <v>noon</v>
      </c>
      <c r="E240" s="2" t="str">
        <f t="shared" si="2"/>
        <v>8008</v>
      </c>
      <c r="F240"/>
      <c r="G240"/>
      <c r="H240" s="2" t="s">
        <v>1061</v>
      </c>
      <c r="I240" s="3" t="s">
        <v>1062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2" customHeight="1" x14ac:dyDescent="0.3">
      <c r="A241" s="1" t="s">
        <v>184</v>
      </c>
      <c r="B241" s="1" t="s">
        <v>615</v>
      </c>
      <c r="C241" s="2" t="str">
        <f t="shared" si="0"/>
        <v>OHHO</v>
      </c>
      <c r="D241" s="2" t="str">
        <f t="shared" si="1"/>
        <v>noon</v>
      </c>
      <c r="E241" s="2" t="str">
        <f t="shared" si="2"/>
        <v>8008</v>
      </c>
      <c r="F241"/>
      <c r="G241"/>
      <c r="H241" s="2" t="s">
        <v>1063</v>
      </c>
      <c r="I241" s="3" t="s">
        <v>1064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2" customHeight="1" x14ac:dyDescent="0.3">
      <c r="A242" s="1" t="s">
        <v>185</v>
      </c>
      <c r="B242" s="1" t="s">
        <v>616</v>
      </c>
      <c r="C242" s="2" t="str">
        <f t="shared" si="0"/>
        <v>OHHO</v>
      </c>
      <c r="D242" s="2" t="str">
        <f t="shared" si="1"/>
        <v>noon</v>
      </c>
      <c r="E242" s="2" t="str">
        <f t="shared" si="2"/>
        <v>8008</v>
      </c>
      <c r="F242"/>
      <c r="G242"/>
      <c r="H242" s="2" t="s">
        <v>1065</v>
      </c>
      <c r="I242" s="3" t="s">
        <v>1066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2" customHeight="1" x14ac:dyDescent="0.3">
      <c r="A243" s="1" t="s">
        <v>186</v>
      </c>
      <c r="B243" s="1" t="s">
        <v>617</v>
      </c>
      <c r="C243" s="2" t="str">
        <f t="shared" si="0"/>
        <v>OHHO</v>
      </c>
      <c r="D243" s="2" t="str">
        <f t="shared" si="1"/>
        <v>noon</v>
      </c>
      <c r="E243" s="2" t="str">
        <f t="shared" si="2"/>
        <v>8008</v>
      </c>
      <c r="F243"/>
      <c r="G243"/>
      <c r="H243" s="2" t="s">
        <v>1067</v>
      </c>
      <c r="I243" s="3" t="s">
        <v>1068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2" customHeight="1" x14ac:dyDescent="0.3">
      <c r="A244" s="1" t="s">
        <v>187</v>
      </c>
      <c r="B244" s="1" t="s">
        <v>618</v>
      </c>
      <c r="C244" s="2" t="str">
        <f t="shared" si="0"/>
        <v>OHHO</v>
      </c>
      <c r="D244" s="2" t="str">
        <f t="shared" si="1"/>
        <v>noon</v>
      </c>
      <c r="E244" s="2" t="str">
        <f t="shared" si="2"/>
        <v>8008</v>
      </c>
      <c r="F244"/>
      <c r="G244"/>
      <c r="H244" s="2" t="s">
        <v>1069</v>
      </c>
      <c r="I244" s="3" t="s">
        <v>1070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2" customHeight="1" x14ac:dyDescent="0.3">
      <c r="A245" s="1" t="s">
        <v>188</v>
      </c>
      <c r="B245" s="1" t="s">
        <v>619</v>
      </c>
      <c r="C245" s="2" t="str">
        <f t="shared" si="0"/>
        <v>OHHO</v>
      </c>
      <c r="D245" s="2" t="str">
        <f t="shared" si="1"/>
        <v>noon</v>
      </c>
      <c r="E245" s="2" t="str">
        <f t="shared" si="2"/>
        <v>8008</v>
      </c>
      <c r="F245"/>
      <c r="G245"/>
      <c r="H245" s="2" t="s">
        <v>1071</v>
      </c>
      <c r="I245" s="3" t="s">
        <v>1072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2" customHeight="1" x14ac:dyDescent="0.3">
      <c r="A246" s="1" t="s">
        <v>189</v>
      </c>
      <c r="B246" s="1" t="s">
        <v>620</v>
      </c>
      <c r="C246" s="2" t="str">
        <f t="shared" si="0"/>
        <v>OHHO</v>
      </c>
      <c r="D246" s="2" t="str">
        <f t="shared" si="1"/>
        <v>noon</v>
      </c>
      <c r="E246" s="2" t="str">
        <f t="shared" si="2"/>
        <v>8008</v>
      </c>
      <c r="F246"/>
      <c r="G246"/>
      <c r="H246" s="2" t="s">
        <v>1073</v>
      </c>
      <c r="I246" s="3" t="s">
        <v>1074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2" customHeight="1" x14ac:dyDescent="0.3">
      <c r="A247" s="1" t="s">
        <v>190</v>
      </c>
      <c r="B247" s="1" t="s">
        <v>621</v>
      </c>
      <c r="C247" s="2" t="str">
        <f t="shared" si="0"/>
        <v>OHHO</v>
      </c>
      <c r="D247" s="2" t="str">
        <f t="shared" si="1"/>
        <v>noon</v>
      </c>
      <c r="E247" s="2" t="str">
        <f t="shared" si="2"/>
        <v>8008</v>
      </c>
      <c r="F247"/>
      <c r="G247"/>
      <c r="H247" s="2" t="s">
        <v>1075</v>
      </c>
      <c r="I247" s="3" t="s">
        <v>1076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2" customHeight="1" x14ac:dyDescent="0.3">
      <c r="A248" s="1" t="s">
        <v>191</v>
      </c>
      <c r="B248" s="1" t="s">
        <v>622</v>
      </c>
      <c r="C248" s="2" t="str">
        <f t="shared" si="0"/>
        <v>OHHO</v>
      </c>
      <c r="D248" s="2" t="str">
        <f t="shared" si="1"/>
        <v>noon</v>
      </c>
      <c r="E248" s="2" t="str">
        <f t="shared" si="2"/>
        <v>8008</v>
      </c>
      <c r="F248"/>
      <c r="G248"/>
      <c r="H248" s="2" t="s">
        <v>1077</v>
      </c>
      <c r="I248" s="3" t="s">
        <v>1078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2" customHeight="1" x14ac:dyDescent="0.3">
      <c r="A249" s="1" t="s">
        <v>192</v>
      </c>
      <c r="B249" s="1" t="s">
        <v>623</v>
      </c>
      <c r="C249" s="2" t="str">
        <f t="shared" si="0"/>
        <v>OHHO</v>
      </c>
      <c r="D249" s="2" t="str">
        <f t="shared" si="1"/>
        <v>noon</v>
      </c>
      <c r="E249" s="2" t="str">
        <f t="shared" si="2"/>
        <v>8008</v>
      </c>
      <c r="F249"/>
      <c r="G249"/>
      <c r="H249" s="2" t="s">
        <v>1079</v>
      </c>
      <c r="I249" s="3" t="s">
        <v>1080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2" customHeight="1" x14ac:dyDescent="0.3">
      <c r="A250" s="1" t="s">
        <v>193</v>
      </c>
      <c r="B250" s="1" t="s">
        <v>624</v>
      </c>
      <c r="C250" s="2" t="str">
        <f t="shared" si="0"/>
        <v>OHHO</v>
      </c>
      <c r="D250" s="2" t="str">
        <f t="shared" si="1"/>
        <v>noon</v>
      </c>
      <c r="E250" s="2" t="str">
        <f t="shared" si="2"/>
        <v>8008</v>
      </c>
      <c r="F250"/>
      <c r="G250"/>
      <c r="H250" s="2" t="s">
        <v>1081</v>
      </c>
      <c r="I250" s="3" t="s">
        <v>1082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2" customHeight="1" x14ac:dyDescent="0.3">
      <c r="A251" s="1" t="s">
        <v>195</v>
      </c>
      <c r="B251" s="1" t="s">
        <v>625</v>
      </c>
      <c r="C251" s="2" t="str">
        <f t="shared" si="0"/>
        <v>OHHO</v>
      </c>
      <c r="D251" s="2" t="str">
        <f t="shared" si="1"/>
        <v>noon</v>
      </c>
      <c r="E251" s="2" t="str">
        <f t="shared" si="2"/>
        <v>8008</v>
      </c>
      <c r="F251"/>
      <c r="G251"/>
      <c r="H251" s="2" t="s">
        <v>1083</v>
      </c>
      <c r="I251" s="3" t="s">
        <v>1084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2" customHeight="1" x14ac:dyDescent="0.3">
      <c r="A252" s="1" t="s">
        <v>196</v>
      </c>
      <c r="B252" s="1" t="s">
        <v>626</v>
      </c>
      <c r="C252" s="2" t="str">
        <f t="shared" si="0"/>
        <v>OHHO</v>
      </c>
      <c r="D252" s="2" t="str">
        <f t="shared" si="1"/>
        <v>noon</v>
      </c>
      <c r="E252" s="2" t="str">
        <f t="shared" si="2"/>
        <v>8008</v>
      </c>
      <c r="F252"/>
      <c r="G252"/>
      <c r="H252" s="2" t="s">
        <v>1085</v>
      </c>
      <c r="I252" s="3" t="s">
        <v>1086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2" customHeight="1" x14ac:dyDescent="0.3">
      <c r="A253" s="1" t="s">
        <v>197</v>
      </c>
      <c r="B253" s="1" t="s">
        <v>627</v>
      </c>
      <c r="C253" s="2" t="str">
        <f t="shared" si="0"/>
        <v>OHHO</v>
      </c>
      <c r="D253" s="2" t="str">
        <f t="shared" si="1"/>
        <v>noon</v>
      </c>
      <c r="E253" s="2" t="str">
        <f t="shared" si="2"/>
        <v>8008</v>
      </c>
      <c r="F253"/>
      <c r="G253"/>
      <c r="H253" s="2" t="s">
        <v>1087</v>
      </c>
      <c r="I253" s="3" t="s">
        <v>1088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2" customHeight="1" x14ac:dyDescent="0.3">
      <c r="A254" s="1" t="s">
        <v>198</v>
      </c>
      <c r="B254" s="1" t="s">
        <v>628</v>
      </c>
      <c r="C254" s="2" t="str">
        <f t="shared" si="0"/>
        <v>OHHO</v>
      </c>
      <c r="D254" s="2" t="str">
        <f t="shared" si="1"/>
        <v>noon</v>
      </c>
      <c r="E254" s="2" t="str">
        <f t="shared" si="2"/>
        <v>8008</v>
      </c>
      <c r="F254"/>
      <c r="G254"/>
      <c r="H254" s="2" t="s">
        <v>1089</v>
      </c>
      <c r="I254" s="3" t="s">
        <v>1090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2" customHeight="1" x14ac:dyDescent="0.3">
      <c r="A255" s="1" t="s">
        <v>199</v>
      </c>
      <c r="B255" s="1" t="s">
        <v>629</v>
      </c>
      <c r="C255" s="2" t="str">
        <f t="shared" si="0"/>
        <v>OHHO</v>
      </c>
      <c r="D255" s="2" t="str">
        <f t="shared" si="1"/>
        <v>noon</v>
      </c>
      <c r="E255" s="2" t="str">
        <f t="shared" si="2"/>
        <v>8008</v>
      </c>
      <c r="F255"/>
      <c r="G255"/>
      <c r="H255" s="2" t="s">
        <v>1091</v>
      </c>
      <c r="I255" s="3" t="s">
        <v>1092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2" customHeight="1" x14ac:dyDescent="0.3">
      <c r="A256" s="1" t="s">
        <v>200</v>
      </c>
      <c r="B256" s="1" t="s">
        <v>630</v>
      </c>
      <c r="C256" s="2" t="str">
        <f t="shared" si="0"/>
        <v>OHHO</v>
      </c>
      <c r="D256" s="2" t="str">
        <f t="shared" si="1"/>
        <v>noon</v>
      </c>
      <c r="E256" s="2" t="str">
        <f t="shared" si="2"/>
        <v>8008</v>
      </c>
      <c r="F256"/>
      <c r="G256"/>
      <c r="H256" s="2" t="s">
        <v>1093</v>
      </c>
      <c r="I256" s="3" t="s">
        <v>1094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2" customHeight="1" x14ac:dyDescent="0.3">
      <c r="A257" s="1" t="s">
        <v>202</v>
      </c>
      <c r="B257" s="1" t="s">
        <v>631</v>
      </c>
      <c r="C257" s="2" t="str">
        <f t="shared" si="0"/>
        <v>OHHO</v>
      </c>
      <c r="D257" s="2" t="str">
        <f t="shared" si="1"/>
        <v>noon</v>
      </c>
      <c r="E257" s="2" t="str">
        <f t="shared" si="2"/>
        <v>8008</v>
      </c>
      <c r="F257"/>
      <c r="G257"/>
      <c r="H257" s="2" t="s">
        <v>1095</v>
      </c>
      <c r="I257" s="3" t="s">
        <v>1096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2" customHeight="1" x14ac:dyDescent="0.3">
      <c r="A258" s="1" t="s">
        <v>203</v>
      </c>
      <c r="B258" s="1" t="s">
        <v>632</v>
      </c>
      <c r="C258" s="2" t="str">
        <f t="shared" si="0"/>
        <v>OHHO</v>
      </c>
      <c r="D258" s="2" t="str">
        <f t="shared" si="1"/>
        <v>noon</v>
      </c>
      <c r="E258" s="2" t="str">
        <f t="shared" si="2"/>
        <v>8008</v>
      </c>
      <c r="F258"/>
      <c r="G258"/>
      <c r="H258" s="2" t="s">
        <v>1097</v>
      </c>
      <c r="I258" s="3" t="s">
        <v>1098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2" customHeight="1" x14ac:dyDescent="0.3">
      <c r="A259" s="1" t="s">
        <v>204</v>
      </c>
      <c r="B259" s="1" t="s">
        <v>633</v>
      </c>
      <c r="C259" s="2" t="str">
        <f t="shared" si="0"/>
        <v>OHHO</v>
      </c>
      <c r="D259" s="2" t="str">
        <f t="shared" si="1"/>
        <v>noon</v>
      </c>
      <c r="E259" s="2" t="str">
        <f t="shared" si="2"/>
        <v>8008</v>
      </c>
      <c r="F259"/>
      <c r="G259"/>
      <c r="H259" s="2" t="s">
        <v>1099</v>
      </c>
      <c r="I259" s="3" t="s">
        <v>1100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2" customHeight="1" x14ac:dyDescent="0.3">
      <c r="A260" s="1" t="s">
        <v>205</v>
      </c>
      <c r="B260" s="1" t="s">
        <v>634</v>
      </c>
      <c r="C260" s="2" t="str">
        <f t="shared" si="0"/>
        <v>OHHO</v>
      </c>
      <c r="D260" s="2" t="str">
        <f t="shared" si="1"/>
        <v>noon</v>
      </c>
      <c r="E260" s="2" t="str">
        <f t="shared" si="2"/>
        <v>8008</v>
      </c>
      <c r="F260"/>
      <c r="G260"/>
      <c r="H260" s="2" t="s">
        <v>1101</v>
      </c>
      <c r="I260" s="3" t="s">
        <v>1102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2" customHeight="1" x14ac:dyDescent="0.3">
      <c r="A261" s="1" t="s">
        <v>253</v>
      </c>
      <c r="B261" s="1" t="s">
        <v>635</v>
      </c>
      <c r="C261" s="2" t="str">
        <f t="shared" si="0"/>
        <v>OHHO</v>
      </c>
      <c r="D261" s="2" t="str">
        <f t="shared" si="1"/>
        <v>noon</v>
      </c>
      <c r="E261" s="2" t="str">
        <f t="shared" si="2"/>
        <v>8008</v>
      </c>
      <c r="F261"/>
      <c r="G261"/>
      <c r="H261" s="2" t="s">
        <v>1103</v>
      </c>
      <c r="I261" s="3" t="s">
        <v>1104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2" customHeight="1" x14ac:dyDescent="0.3">
      <c r="A262" s="1" t="s">
        <v>254</v>
      </c>
      <c r="B262" s="1" t="s">
        <v>636</v>
      </c>
      <c r="C262" s="2" t="str">
        <f t="shared" si="0"/>
        <v>OHHO</v>
      </c>
      <c r="D262" s="2" t="str">
        <f t="shared" si="1"/>
        <v>noon</v>
      </c>
      <c r="E262" s="2" t="str">
        <f t="shared" si="2"/>
        <v>8008</v>
      </c>
      <c r="F262"/>
      <c r="G262"/>
      <c r="H262" s="2" t="s">
        <v>1105</v>
      </c>
      <c r="I262" s="3" t="s">
        <v>1106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2" customHeight="1" x14ac:dyDescent="0.3">
      <c r="A263" s="1" t="s">
        <v>97</v>
      </c>
      <c r="B263" s="1" t="s">
        <v>637</v>
      </c>
      <c r="C263" s="2" t="str">
        <f t="shared" si="0"/>
        <v>OHHO</v>
      </c>
      <c r="D263" s="2" t="str">
        <f t="shared" si="1"/>
        <v>noon</v>
      </c>
      <c r="E263" s="2" t="str">
        <f t="shared" si="2"/>
        <v>8008</v>
      </c>
      <c r="F263"/>
      <c r="G263"/>
      <c r="H263" s="2" t="s">
        <v>1107</v>
      </c>
      <c r="I263" s="3" t="s">
        <v>1108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2" customHeight="1" x14ac:dyDescent="0.3">
      <c r="A264" s="1" t="s">
        <v>98</v>
      </c>
      <c r="B264" s="1" t="s">
        <v>638</v>
      </c>
      <c r="C264" s="2" t="str">
        <f t="shared" si="0"/>
        <v>OHHO</v>
      </c>
      <c r="D264" s="2" t="str">
        <f t="shared" si="1"/>
        <v>noon</v>
      </c>
      <c r="E264" s="2" t="str">
        <f t="shared" si="2"/>
        <v>8008</v>
      </c>
      <c r="F264"/>
      <c r="G264"/>
      <c r="H264" s="2" t="s">
        <v>1109</v>
      </c>
      <c r="I264" s="3" t="s">
        <v>1110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2" customHeight="1" x14ac:dyDescent="0.3">
      <c r="A265" s="1" t="s">
        <v>255</v>
      </c>
      <c r="B265" s="1" t="s">
        <v>639</v>
      </c>
      <c r="C265" s="2" t="str">
        <f t="shared" si="0"/>
        <v>OHHO</v>
      </c>
      <c r="D265" s="2" t="str">
        <f t="shared" si="1"/>
        <v>noon</v>
      </c>
      <c r="E265" s="2" t="str">
        <f t="shared" si="2"/>
        <v>8008</v>
      </c>
      <c r="F265"/>
      <c r="G265"/>
      <c r="H265" s="2" t="s">
        <v>1111</v>
      </c>
      <c r="I265" s="3" t="s">
        <v>1112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2" customHeight="1" x14ac:dyDescent="0.3">
      <c r="A266" s="1" t="s">
        <v>256</v>
      </c>
      <c r="B266" s="1" t="s">
        <v>640</v>
      </c>
      <c r="C266" s="2" t="str">
        <f t="shared" si="0"/>
        <v>OHHO</v>
      </c>
      <c r="D266" s="2" t="str">
        <f t="shared" si="1"/>
        <v>noon</v>
      </c>
      <c r="E266" s="2" t="str">
        <f t="shared" si="2"/>
        <v>8008</v>
      </c>
      <c r="F266"/>
      <c r="G266"/>
      <c r="H266" s="2" t="s">
        <v>1113</v>
      </c>
      <c r="I266" s="3" t="s">
        <v>1114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2" customHeight="1" x14ac:dyDescent="0.3">
      <c r="A267" s="1" t="s">
        <v>257</v>
      </c>
      <c r="B267" s="1" t="s">
        <v>641</v>
      </c>
      <c r="C267" s="2" t="str">
        <f t="shared" si="0"/>
        <v>OHHO</v>
      </c>
      <c r="D267" s="2" t="str">
        <f t="shared" si="1"/>
        <v>noon</v>
      </c>
      <c r="E267" s="2" t="str">
        <f t="shared" si="2"/>
        <v>8008</v>
      </c>
      <c r="F267"/>
      <c r="G267"/>
      <c r="H267" s="2" t="s">
        <v>1115</v>
      </c>
      <c r="I267" s="3" t="s">
        <v>1116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2" customHeight="1" x14ac:dyDescent="0.3">
      <c r="A268" s="1" t="s">
        <v>258</v>
      </c>
      <c r="B268" s="1" t="s">
        <v>642</v>
      </c>
      <c r="C268" s="2" t="str">
        <f t="shared" si="0"/>
        <v>OHHO</v>
      </c>
      <c r="D268" s="2" t="str">
        <f t="shared" si="1"/>
        <v>noon</v>
      </c>
      <c r="E268" s="2" t="str">
        <f t="shared" si="2"/>
        <v>8008</v>
      </c>
      <c r="F268"/>
      <c r="G268"/>
      <c r="H268" s="2" t="s">
        <v>1117</v>
      </c>
      <c r="I268" s="3" t="s">
        <v>1118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2" customHeight="1" x14ac:dyDescent="0.3">
      <c r="A269" s="1" t="s">
        <v>259</v>
      </c>
      <c r="B269" s="1" t="s">
        <v>643</v>
      </c>
      <c r="C269" s="2" t="str">
        <f t="shared" si="0"/>
        <v>OHHO</v>
      </c>
      <c r="D269" s="2" t="str">
        <f t="shared" si="1"/>
        <v>noon</v>
      </c>
      <c r="E269" s="2" t="str">
        <f t="shared" si="2"/>
        <v>8008</v>
      </c>
      <c r="F269"/>
      <c r="G269"/>
      <c r="H269" s="2" t="s">
        <v>1119</v>
      </c>
      <c r="I269" s="3" t="s">
        <v>1120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2" customHeight="1" x14ac:dyDescent="0.3">
      <c r="A270" s="1" t="s">
        <v>260</v>
      </c>
      <c r="B270" s="1" t="s">
        <v>644</v>
      </c>
      <c r="C270" s="2" t="str">
        <f t="shared" si="0"/>
        <v>OHHO</v>
      </c>
      <c r="D270" s="2" t="str">
        <f t="shared" si="1"/>
        <v>noon</v>
      </c>
      <c r="E270" s="2" t="str">
        <f t="shared" si="2"/>
        <v>8008</v>
      </c>
      <c r="F270"/>
      <c r="G270"/>
      <c r="H270" s="2" t="s">
        <v>1121</v>
      </c>
      <c r="I270" s="3" t="s">
        <v>1122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2" customHeight="1" x14ac:dyDescent="0.3">
      <c r="A271" s="1" t="s">
        <v>261</v>
      </c>
      <c r="B271" s="1" t="s">
        <v>645</v>
      </c>
      <c r="C271" s="2" t="str">
        <f t="shared" si="0"/>
        <v>OHHO</v>
      </c>
      <c r="D271" s="2" t="str">
        <f t="shared" si="1"/>
        <v>noon</v>
      </c>
      <c r="E271" s="2" t="str">
        <f t="shared" si="2"/>
        <v>8008</v>
      </c>
      <c r="F271"/>
      <c r="G271"/>
      <c r="H271" s="2" t="s">
        <v>1123</v>
      </c>
      <c r="I271" s="3" t="s">
        <v>1124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2" customHeight="1" x14ac:dyDescent="0.3">
      <c r="A272" s="1" t="s">
        <v>262</v>
      </c>
      <c r="B272" s="1" t="s">
        <v>646</v>
      </c>
      <c r="C272" s="2" t="str">
        <f t="shared" si="0"/>
        <v>OHHO</v>
      </c>
      <c r="D272" s="2" t="str">
        <f t="shared" si="1"/>
        <v>noon</v>
      </c>
      <c r="E272" s="2" t="str">
        <f t="shared" si="2"/>
        <v>8008</v>
      </c>
      <c r="F272"/>
      <c r="G272"/>
      <c r="H272" s="2" t="s">
        <v>1125</v>
      </c>
      <c r="I272" s="3" t="s">
        <v>1126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2" customHeight="1" x14ac:dyDescent="0.3">
      <c r="A273" s="1" t="s">
        <v>263</v>
      </c>
      <c r="B273" s="1" t="s">
        <v>647</v>
      </c>
      <c r="C273" s="2" t="str">
        <f t="shared" si="0"/>
        <v>OHHO</v>
      </c>
      <c r="D273" s="2" t="str">
        <f t="shared" si="1"/>
        <v>noon</v>
      </c>
      <c r="E273" s="2" t="str">
        <f t="shared" si="2"/>
        <v>8008</v>
      </c>
      <c r="F273"/>
      <c r="G273"/>
      <c r="H273" s="2" t="s">
        <v>1127</v>
      </c>
      <c r="I273" s="3" t="s">
        <v>1128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2" customHeight="1" x14ac:dyDescent="0.3">
      <c r="A274" s="1" t="s">
        <v>264</v>
      </c>
      <c r="B274" s="1" t="s">
        <v>648</v>
      </c>
      <c r="C274" s="2" t="str">
        <f t="shared" si="0"/>
        <v>OHHO</v>
      </c>
      <c r="D274" s="2" t="str">
        <f t="shared" si="1"/>
        <v>noon</v>
      </c>
      <c r="E274" s="2" t="str">
        <f t="shared" si="2"/>
        <v>8008</v>
      </c>
      <c r="F274"/>
      <c r="G274"/>
      <c r="H274" s="2" t="s">
        <v>1129</v>
      </c>
      <c r="I274" s="3" t="s">
        <v>1130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2" customHeight="1" x14ac:dyDescent="0.3">
      <c r="A275" s="1" t="s">
        <v>265</v>
      </c>
      <c r="B275" s="1" t="s">
        <v>649</v>
      </c>
      <c r="C275" s="2" t="str">
        <f t="shared" si="0"/>
        <v>OHHO</v>
      </c>
      <c r="D275" s="2" t="str">
        <f t="shared" si="1"/>
        <v>noon</v>
      </c>
      <c r="E275" s="2" t="str">
        <f t="shared" si="2"/>
        <v>8008</v>
      </c>
      <c r="F275"/>
      <c r="G275"/>
      <c r="H275" s="2" t="s">
        <v>1131</v>
      </c>
      <c r="I275" s="3" t="s">
        <v>1132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2" customHeight="1" x14ac:dyDescent="0.3">
      <c r="A276" s="1" t="s">
        <v>266</v>
      </c>
      <c r="B276" s="1" t="s">
        <v>650</v>
      </c>
      <c r="C276" s="2" t="str">
        <f t="shared" si="0"/>
        <v>OHHO</v>
      </c>
      <c r="D276" s="2" t="str">
        <f t="shared" si="1"/>
        <v>noon</v>
      </c>
      <c r="E276" s="2" t="str">
        <f t="shared" si="2"/>
        <v>8008</v>
      </c>
      <c r="F276"/>
      <c r="G276"/>
      <c r="H276" s="2" t="s">
        <v>1133</v>
      </c>
      <c r="I276" s="3" t="s">
        <v>1134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2" customHeight="1" x14ac:dyDescent="0.3">
      <c r="A277" s="1" t="s">
        <v>267</v>
      </c>
      <c r="B277" s="1" t="s">
        <v>651</v>
      </c>
      <c r="C277" s="2" t="str">
        <f t="shared" si="0"/>
        <v>OHHO</v>
      </c>
      <c r="D277" s="2" t="str">
        <f t="shared" si="1"/>
        <v>noon</v>
      </c>
      <c r="E277" s="2" t="str">
        <f t="shared" si="2"/>
        <v>8008</v>
      </c>
      <c r="F277"/>
      <c r="G277"/>
      <c r="H277" s="2" t="s">
        <v>1135</v>
      </c>
      <c r="I277" s="3" t="s">
        <v>1136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2" customHeight="1" x14ac:dyDescent="0.3">
      <c r="A278" s="1" t="s">
        <v>99</v>
      </c>
      <c r="B278" s="1" t="s">
        <v>652</v>
      </c>
      <c r="C278" s="2" t="str">
        <f t="shared" si="0"/>
        <v>OHHO</v>
      </c>
      <c r="D278" s="2" t="str">
        <f t="shared" si="1"/>
        <v>noon</v>
      </c>
      <c r="E278" s="2" t="str">
        <f t="shared" si="2"/>
        <v>8008</v>
      </c>
      <c r="F278"/>
      <c r="G278"/>
      <c r="H278" s="2" t="s">
        <v>1137</v>
      </c>
      <c r="I278" s="3" t="s">
        <v>1138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2" customHeight="1" x14ac:dyDescent="0.3">
      <c r="A279" s="1" t="s">
        <v>268</v>
      </c>
      <c r="B279" s="1" t="s">
        <v>653</v>
      </c>
      <c r="C279" s="2" t="str">
        <f t="shared" si="0"/>
        <v>OHHO</v>
      </c>
      <c r="D279" s="2" t="str">
        <f t="shared" si="1"/>
        <v>noon</v>
      </c>
      <c r="E279" s="2" t="str">
        <f t="shared" si="2"/>
        <v>8008</v>
      </c>
      <c r="F279"/>
      <c r="G279"/>
      <c r="H279" s="2" t="s">
        <v>1139</v>
      </c>
      <c r="I279" s="3" t="s">
        <v>1140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2" customHeight="1" x14ac:dyDescent="0.3">
      <c r="A280" s="1" t="s">
        <v>269</v>
      </c>
      <c r="B280" s="1" t="s">
        <v>654</v>
      </c>
      <c r="C280" s="2" t="str">
        <f t="shared" si="0"/>
        <v>OHHO</v>
      </c>
      <c r="D280" s="2" t="str">
        <f t="shared" si="1"/>
        <v>noon</v>
      </c>
      <c r="E280" s="2" t="str">
        <f t="shared" si="2"/>
        <v>8008</v>
      </c>
      <c r="F280"/>
      <c r="G280"/>
      <c r="H280" s="2" t="s">
        <v>1141</v>
      </c>
      <c r="I280" s="3" t="s">
        <v>1142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2" customHeight="1" x14ac:dyDescent="0.3">
      <c r="A281" s="1" t="s">
        <v>270</v>
      </c>
      <c r="B281" s="1" t="s">
        <v>655</v>
      </c>
      <c r="C281" s="2" t="str">
        <f t="shared" si="0"/>
        <v>OHHO</v>
      </c>
      <c r="D281" s="2" t="str">
        <f t="shared" si="1"/>
        <v>noon</v>
      </c>
      <c r="E281" s="2" t="str">
        <f t="shared" si="2"/>
        <v>8008</v>
      </c>
      <c r="F281"/>
      <c r="G281"/>
      <c r="H281" s="2" t="s">
        <v>1143</v>
      </c>
      <c r="I281" s="3" t="s">
        <v>1144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2" customHeight="1" x14ac:dyDescent="0.3">
      <c r="A282" s="1" t="s">
        <v>271</v>
      </c>
      <c r="B282" s="1" t="s">
        <v>656</v>
      </c>
      <c r="C282" s="2" t="str">
        <f t="shared" si="0"/>
        <v>OHHO</v>
      </c>
      <c r="D282" s="2" t="str">
        <f t="shared" si="1"/>
        <v>noon</v>
      </c>
      <c r="E282" s="2" t="str">
        <f t="shared" si="2"/>
        <v>8008</v>
      </c>
      <c r="F282"/>
      <c r="G282"/>
      <c r="H282" s="2" t="s">
        <v>1145</v>
      </c>
      <c r="I282" s="3" t="s">
        <v>1146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2" customHeight="1" x14ac:dyDescent="0.3">
      <c r="A283" s="1" t="s">
        <v>100</v>
      </c>
      <c r="B283" s="1" t="s">
        <v>657</v>
      </c>
      <c r="C283" s="2" t="str">
        <f t="shared" si="0"/>
        <v>OHHO</v>
      </c>
      <c r="D283" s="2" t="str">
        <f t="shared" si="1"/>
        <v>noon</v>
      </c>
      <c r="E283" s="2" t="str">
        <f t="shared" si="2"/>
        <v>8008</v>
      </c>
      <c r="F283"/>
      <c r="G283"/>
      <c r="H283" s="2" t="s">
        <v>1147</v>
      </c>
      <c r="I283" s="3" t="s">
        <v>1148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2" customHeight="1" x14ac:dyDescent="0.3">
      <c r="A284" s="1" t="s">
        <v>101</v>
      </c>
      <c r="B284" s="1" t="s">
        <v>658</v>
      </c>
      <c r="C284" s="2" t="str">
        <f t="shared" si="0"/>
        <v>OHHO</v>
      </c>
      <c r="D284" s="2" t="str">
        <f t="shared" si="1"/>
        <v>noon</v>
      </c>
      <c r="E284" s="2" t="str">
        <f t="shared" si="2"/>
        <v>8008</v>
      </c>
      <c r="F284"/>
      <c r="G284"/>
      <c r="H284" s="2" t="s">
        <v>1149</v>
      </c>
      <c r="I284" s="3" t="s">
        <v>1150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2" customHeight="1" x14ac:dyDescent="0.3">
      <c r="A285" s="1" t="s">
        <v>272</v>
      </c>
      <c r="B285" s="1" t="s">
        <v>659</v>
      </c>
      <c r="C285" s="2" t="str">
        <f t="shared" si="0"/>
        <v>OHHO</v>
      </c>
      <c r="D285" s="2" t="str">
        <f t="shared" si="1"/>
        <v>noon</v>
      </c>
      <c r="E285" s="2" t="str">
        <f t="shared" si="2"/>
        <v>8008</v>
      </c>
      <c r="F285"/>
      <c r="G285"/>
      <c r="H285" s="2" t="s">
        <v>1151</v>
      </c>
      <c r="I285" s="3" t="s">
        <v>1152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2" customHeight="1" x14ac:dyDescent="0.3">
      <c r="A286" s="1" t="s">
        <v>273</v>
      </c>
      <c r="B286" s="1" t="s">
        <v>660</v>
      </c>
      <c r="C286" s="2" t="str">
        <f t="shared" si="0"/>
        <v>OHHO</v>
      </c>
      <c r="D286" s="2" t="str">
        <f t="shared" si="1"/>
        <v>noon</v>
      </c>
      <c r="E286" s="2" t="str">
        <f t="shared" si="2"/>
        <v>8008</v>
      </c>
      <c r="F286"/>
      <c r="G286"/>
      <c r="H286" s="2" t="s">
        <v>1153</v>
      </c>
      <c r="I286" s="3" t="s">
        <v>1154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2" customHeight="1" x14ac:dyDescent="0.3">
      <c r="A287" s="1" t="s">
        <v>274</v>
      </c>
      <c r="B287" s="1" t="s">
        <v>661</v>
      </c>
      <c r="C287" s="2" t="str">
        <f t="shared" si="0"/>
        <v>OHHO</v>
      </c>
      <c r="D287" s="2" t="str">
        <f t="shared" si="1"/>
        <v>noon</v>
      </c>
      <c r="E287" s="2" t="str">
        <f t="shared" si="2"/>
        <v>8008</v>
      </c>
      <c r="F287"/>
      <c r="G287"/>
      <c r="H287" s="2" t="s">
        <v>1155</v>
      </c>
      <c r="I287" s="3" t="s">
        <v>1156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2" customHeight="1" x14ac:dyDescent="0.3">
      <c r="A288" s="1" t="s">
        <v>275</v>
      </c>
      <c r="B288" s="1" t="s">
        <v>662</v>
      </c>
      <c r="C288" s="2" t="str">
        <f t="shared" si="0"/>
        <v>OHHO</v>
      </c>
      <c r="D288" s="2" t="str">
        <f t="shared" si="1"/>
        <v>noon</v>
      </c>
      <c r="E288" s="2" t="str">
        <f t="shared" si="2"/>
        <v>8008</v>
      </c>
      <c r="F288"/>
      <c r="G288"/>
      <c r="H288" s="2" t="s">
        <v>1157</v>
      </c>
      <c r="I288" s="3" t="s">
        <v>1158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2" customHeight="1" x14ac:dyDescent="0.3">
      <c r="A289" s="1" t="s">
        <v>276</v>
      </c>
      <c r="B289" s="1" t="s">
        <v>663</v>
      </c>
      <c r="C289" s="2" t="str">
        <f t="shared" si="0"/>
        <v>OHHO</v>
      </c>
      <c r="D289" s="2" t="str">
        <f t="shared" si="1"/>
        <v>noon</v>
      </c>
      <c r="E289" s="2" t="str">
        <f t="shared" si="2"/>
        <v>8008</v>
      </c>
      <c r="F289"/>
      <c r="G289"/>
      <c r="H289" s="2" t="s">
        <v>1159</v>
      </c>
      <c r="I289" s="3" t="s">
        <v>1160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2" customHeight="1" x14ac:dyDescent="0.3">
      <c r="A290" s="1" t="s">
        <v>277</v>
      </c>
      <c r="B290" s="1" t="s">
        <v>664</v>
      </c>
      <c r="C290" s="2" t="str">
        <f t="shared" si="0"/>
        <v>OHHO</v>
      </c>
      <c r="D290" s="2" t="str">
        <f t="shared" si="1"/>
        <v>noon</v>
      </c>
      <c r="E290" s="2" t="str">
        <f t="shared" si="2"/>
        <v>8008</v>
      </c>
      <c r="F290"/>
      <c r="G290"/>
      <c r="H290" s="2" t="s">
        <v>1161</v>
      </c>
      <c r="I290" s="3" t="s">
        <v>1162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2" customHeight="1" x14ac:dyDescent="0.3">
      <c r="A291" s="1" t="s">
        <v>278</v>
      </c>
      <c r="B291" s="1" t="s">
        <v>665</v>
      </c>
      <c r="C291" s="2" t="str">
        <f t="shared" si="0"/>
        <v>OHHO</v>
      </c>
      <c r="D291" s="2" t="str">
        <f t="shared" si="1"/>
        <v>noon</v>
      </c>
      <c r="E291" s="2" t="str">
        <f t="shared" si="2"/>
        <v>8008</v>
      </c>
      <c r="F291"/>
      <c r="G291"/>
      <c r="H291" s="2" t="s">
        <v>1163</v>
      </c>
      <c r="I291" s="3" t="s">
        <v>1164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2" customHeight="1" x14ac:dyDescent="0.3">
      <c r="A292" s="1" t="s">
        <v>279</v>
      </c>
      <c r="B292" s="1" t="s">
        <v>666</v>
      </c>
      <c r="C292" s="2" t="str">
        <f t="shared" si="0"/>
        <v>OHHO</v>
      </c>
      <c r="D292" s="2" t="str">
        <f t="shared" si="1"/>
        <v>noon</v>
      </c>
      <c r="E292" s="2" t="str">
        <f t="shared" si="2"/>
        <v>8008</v>
      </c>
      <c r="F292"/>
      <c r="G292"/>
      <c r="H292" s="2" t="s">
        <v>1165</v>
      </c>
      <c r="I292" s="3" t="s">
        <v>1166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2" customHeight="1" x14ac:dyDescent="0.3">
      <c r="A293" s="1" t="s">
        <v>280</v>
      </c>
      <c r="B293" s="1" t="s">
        <v>667</v>
      </c>
      <c r="C293" s="2" t="str">
        <f t="shared" si="0"/>
        <v>OHHO</v>
      </c>
      <c r="D293" s="2" t="str">
        <f t="shared" si="1"/>
        <v>noon</v>
      </c>
      <c r="E293" s="2" t="str">
        <f t="shared" si="2"/>
        <v>8008</v>
      </c>
      <c r="F293"/>
      <c r="G293"/>
      <c r="H293" s="2" t="s">
        <v>1167</v>
      </c>
      <c r="I293" s="3" t="s">
        <v>1168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2" customHeight="1" x14ac:dyDescent="0.3">
      <c r="A294" s="1" t="s">
        <v>281</v>
      </c>
      <c r="B294" s="1" t="s">
        <v>668</v>
      </c>
      <c r="C294" s="2" t="str">
        <f t="shared" si="0"/>
        <v>OHHO</v>
      </c>
      <c r="D294" s="2" t="str">
        <f t="shared" si="1"/>
        <v>noon</v>
      </c>
      <c r="E294" s="2" t="str">
        <f t="shared" si="2"/>
        <v>8008</v>
      </c>
      <c r="F294"/>
      <c r="G294"/>
      <c r="H294" s="2" t="s">
        <v>1169</v>
      </c>
      <c r="I294" s="3" t="s">
        <v>1170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2" customHeight="1" x14ac:dyDescent="0.3">
      <c r="A295" s="1" t="s">
        <v>282</v>
      </c>
      <c r="B295" s="1" t="s">
        <v>669</v>
      </c>
      <c r="C295" s="2" t="str">
        <f t="shared" si="0"/>
        <v>OHHO</v>
      </c>
      <c r="D295" s="2" t="str">
        <f t="shared" si="1"/>
        <v>noon</v>
      </c>
      <c r="E295" s="2" t="str">
        <f t="shared" si="2"/>
        <v>8008</v>
      </c>
      <c r="F295"/>
      <c r="G295"/>
      <c r="H295" s="2" t="s">
        <v>1171</v>
      </c>
      <c r="I295" s="3" t="s">
        <v>1172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2" customHeight="1" x14ac:dyDescent="0.3">
      <c r="A296" s="1" t="s">
        <v>283</v>
      </c>
      <c r="B296" s="1" t="s">
        <v>670</v>
      </c>
      <c r="C296" s="2" t="str">
        <f t="shared" si="0"/>
        <v>OHHO</v>
      </c>
      <c r="D296" s="2" t="str">
        <f t="shared" si="1"/>
        <v>noon</v>
      </c>
      <c r="E296" s="2" t="str">
        <f t="shared" si="2"/>
        <v>8008</v>
      </c>
      <c r="F296"/>
      <c r="G296"/>
      <c r="H296" s="2" t="s">
        <v>1173</v>
      </c>
      <c r="I296" s="3" t="s">
        <v>1174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2" customHeight="1" x14ac:dyDescent="0.3">
      <c r="A297" s="1" t="s">
        <v>284</v>
      </c>
      <c r="B297" s="1" t="s">
        <v>671</v>
      </c>
      <c r="C297" s="2" t="str">
        <f t="shared" si="0"/>
        <v>OHHO</v>
      </c>
      <c r="D297" s="2" t="str">
        <f t="shared" si="1"/>
        <v>noon</v>
      </c>
      <c r="E297" s="2" t="str">
        <f t="shared" si="2"/>
        <v>8008</v>
      </c>
      <c r="F297"/>
      <c r="G297"/>
      <c r="H297" s="2" t="s">
        <v>1175</v>
      </c>
      <c r="I297" s="3" t="s">
        <v>1176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2" customHeight="1" x14ac:dyDescent="0.3">
      <c r="A298" s="1" t="s">
        <v>285</v>
      </c>
      <c r="B298" s="1" t="s">
        <v>672</v>
      </c>
      <c r="C298" s="2" t="str">
        <f t="shared" si="0"/>
        <v>OHHO</v>
      </c>
      <c r="D298" s="2" t="str">
        <f t="shared" si="1"/>
        <v>noon</v>
      </c>
      <c r="E298" s="2" t="str">
        <f t="shared" si="2"/>
        <v>8008</v>
      </c>
      <c r="F298"/>
      <c r="G298"/>
      <c r="H298" s="2" t="s">
        <v>1177</v>
      </c>
      <c r="I298" s="3" t="s">
        <v>1178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2" customHeight="1" x14ac:dyDescent="0.3">
      <c r="A299" s="1" t="s">
        <v>286</v>
      </c>
      <c r="B299" s="1" t="s">
        <v>673</v>
      </c>
      <c r="C299" s="2" t="str">
        <f t="shared" si="0"/>
        <v>OHHO</v>
      </c>
      <c r="D299" s="2" t="str">
        <f t="shared" si="1"/>
        <v>noon</v>
      </c>
      <c r="E299" s="2" t="str">
        <f t="shared" si="2"/>
        <v>8008</v>
      </c>
      <c r="F299"/>
      <c r="G299"/>
      <c r="H299" s="2" t="s">
        <v>1179</v>
      </c>
      <c r="I299" s="3" t="s">
        <v>1180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2" customHeight="1" x14ac:dyDescent="0.3">
      <c r="A300" s="1" t="s">
        <v>287</v>
      </c>
      <c r="B300" s="1" t="s">
        <v>674</v>
      </c>
      <c r="C300" s="2" t="str">
        <f t="shared" si="0"/>
        <v>OHHO</v>
      </c>
      <c r="D300" s="2" t="str">
        <f t="shared" si="1"/>
        <v>noon</v>
      </c>
      <c r="E300" s="2" t="str">
        <f t="shared" si="2"/>
        <v>8008</v>
      </c>
      <c r="F300"/>
      <c r="G300"/>
      <c r="H300" s="2" t="s">
        <v>1181</v>
      </c>
      <c r="I300" s="3" t="s">
        <v>1182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2" customHeight="1" x14ac:dyDescent="0.3">
      <c r="A301" s="1" t="s">
        <v>288</v>
      </c>
      <c r="B301" s="1" t="s">
        <v>675</v>
      </c>
      <c r="C301" s="2" t="str">
        <f t="shared" si="0"/>
        <v>OHHO</v>
      </c>
      <c r="D301" s="2" t="str">
        <f t="shared" si="1"/>
        <v>noon</v>
      </c>
      <c r="E301" s="2" t="str">
        <f t="shared" si="2"/>
        <v>8008</v>
      </c>
      <c r="F301"/>
      <c r="G301"/>
      <c r="H301" s="2" t="s">
        <v>1183</v>
      </c>
      <c r="I301" s="3" t="s">
        <v>1184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2" customHeight="1" x14ac:dyDescent="0.3">
      <c r="A302" s="1" t="s">
        <v>289</v>
      </c>
      <c r="B302" s="1" t="s">
        <v>676</v>
      </c>
      <c r="C302" s="2" t="str">
        <f t="shared" si="0"/>
        <v>OHHO</v>
      </c>
      <c r="D302" s="2" t="str">
        <f t="shared" si="1"/>
        <v>noon</v>
      </c>
      <c r="E302" s="2" t="str">
        <f t="shared" si="2"/>
        <v>8008</v>
      </c>
      <c r="F302"/>
      <c r="G302"/>
      <c r="H302" s="2" t="s">
        <v>1185</v>
      </c>
      <c r="I302" s="3" t="s">
        <v>1186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2" customHeight="1" x14ac:dyDescent="0.3">
      <c r="A303" s="1" t="s">
        <v>290</v>
      </c>
      <c r="B303" s="1" t="s">
        <v>677</v>
      </c>
      <c r="C303" s="2" t="str">
        <f t="shared" si="0"/>
        <v>OHHO</v>
      </c>
      <c r="D303" s="2" t="str">
        <f t="shared" si="1"/>
        <v>noon</v>
      </c>
      <c r="E303" s="2" t="str">
        <f t="shared" si="2"/>
        <v>8008</v>
      </c>
      <c r="F303"/>
      <c r="G303"/>
      <c r="H303" s="2" t="s">
        <v>1187</v>
      </c>
      <c r="I303" s="3" t="s">
        <v>1188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2" customHeight="1" x14ac:dyDescent="0.3">
      <c r="A304" s="1" t="s">
        <v>291</v>
      </c>
      <c r="B304" s="1" t="s">
        <v>678</v>
      </c>
      <c r="C304" s="2" t="str">
        <f t="shared" si="0"/>
        <v>OHHO</v>
      </c>
      <c r="D304" s="2" t="str">
        <f t="shared" si="1"/>
        <v>noon</v>
      </c>
      <c r="E304" s="2" t="str">
        <f t="shared" si="2"/>
        <v>8008</v>
      </c>
      <c r="F304"/>
      <c r="G304"/>
      <c r="H304" s="2" t="s">
        <v>1189</v>
      </c>
      <c r="I304" s="3" t="s">
        <v>1190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2" customHeight="1" x14ac:dyDescent="0.3">
      <c r="A305" s="1" t="s">
        <v>292</v>
      </c>
      <c r="B305" s="1" t="s">
        <v>679</v>
      </c>
      <c r="C305" s="2" t="str">
        <f t="shared" si="0"/>
        <v>OHHO</v>
      </c>
      <c r="D305" s="2" t="str">
        <f t="shared" si="1"/>
        <v>noon</v>
      </c>
      <c r="E305" s="2" t="str">
        <f t="shared" si="2"/>
        <v>8008</v>
      </c>
      <c r="F305"/>
      <c r="G305"/>
      <c r="H305" s="2" t="s">
        <v>1191</v>
      </c>
      <c r="I305" s="3" t="s">
        <v>1192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2" customHeight="1" x14ac:dyDescent="0.3">
      <c r="A306" s="1" t="s">
        <v>293</v>
      </c>
      <c r="B306" s="1" t="s">
        <v>680</v>
      </c>
      <c r="C306" s="2" t="str">
        <f t="shared" si="0"/>
        <v>OHHO</v>
      </c>
      <c r="D306" s="2" t="str">
        <f t="shared" si="1"/>
        <v>noon</v>
      </c>
      <c r="E306" s="2" t="str">
        <f t="shared" si="2"/>
        <v>8008</v>
      </c>
      <c r="F306"/>
      <c r="G306"/>
      <c r="H306" s="2" t="s">
        <v>1193</v>
      </c>
      <c r="I306" s="3" t="s">
        <v>1194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2" customHeight="1" x14ac:dyDescent="0.3">
      <c r="A307" s="1" t="s">
        <v>294</v>
      </c>
      <c r="B307" s="1" t="s">
        <v>681</v>
      </c>
      <c r="C307" s="2" t="str">
        <f t="shared" si="0"/>
        <v>OHHO</v>
      </c>
      <c r="D307" s="2" t="str">
        <f t="shared" si="1"/>
        <v>noon</v>
      </c>
      <c r="E307" s="2" t="str">
        <f t="shared" si="2"/>
        <v>8008</v>
      </c>
      <c r="F307"/>
      <c r="G307"/>
      <c r="H307" s="2" t="s">
        <v>1195</v>
      </c>
      <c r="I307" s="3" t="s">
        <v>1196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2" customHeight="1" x14ac:dyDescent="0.3">
      <c r="A308" s="1" t="s">
        <v>295</v>
      </c>
      <c r="B308" s="1" t="s">
        <v>682</v>
      </c>
      <c r="C308" s="2" t="str">
        <f t="shared" si="0"/>
        <v>OHHO</v>
      </c>
      <c r="D308" s="2" t="str">
        <f t="shared" si="1"/>
        <v>noon</v>
      </c>
      <c r="E308" s="2" t="str">
        <f t="shared" si="2"/>
        <v>8008</v>
      </c>
      <c r="F308"/>
      <c r="G308"/>
      <c r="H308" s="2" t="s">
        <v>1197</v>
      </c>
      <c r="I308" s="3" t="s">
        <v>1198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2" customHeight="1" x14ac:dyDescent="0.3">
      <c r="A309" s="1" t="s">
        <v>296</v>
      </c>
      <c r="B309" s="1" t="s">
        <v>683</v>
      </c>
      <c r="C309" s="2" t="str">
        <f t="shared" si="0"/>
        <v>OHHO</v>
      </c>
      <c r="D309" s="2" t="str">
        <f t="shared" si="1"/>
        <v>noon</v>
      </c>
      <c r="E309" s="2" t="str">
        <f t="shared" si="2"/>
        <v>8008</v>
      </c>
      <c r="F309"/>
      <c r="G309"/>
      <c r="H309" s="2" t="s">
        <v>1199</v>
      </c>
      <c r="I309" s="3" t="s">
        <v>1200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2" customHeight="1" x14ac:dyDescent="0.3">
      <c r="A310" s="1" t="s">
        <v>297</v>
      </c>
      <c r="B310" s="1" t="s">
        <v>684</v>
      </c>
      <c r="C310" s="2" t="str">
        <f t="shared" si="0"/>
        <v>OHHO</v>
      </c>
      <c r="D310" s="2" t="str">
        <f t="shared" si="1"/>
        <v>noon</v>
      </c>
      <c r="E310" s="2" t="str">
        <f t="shared" si="2"/>
        <v>8008</v>
      </c>
      <c r="F310"/>
      <c r="G310"/>
      <c r="H310" s="2" t="s">
        <v>1201</v>
      </c>
      <c r="I310" s="3" t="s">
        <v>1202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2" customHeight="1" x14ac:dyDescent="0.3">
      <c r="A311" s="1" t="s">
        <v>102</v>
      </c>
      <c r="B311" s="1" t="s">
        <v>685</v>
      </c>
      <c r="C311" s="2" t="str">
        <f t="shared" si="0"/>
        <v>OHHO</v>
      </c>
      <c r="D311" s="2" t="str">
        <f t="shared" si="1"/>
        <v>noon</v>
      </c>
      <c r="E311" s="2" t="str">
        <f t="shared" si="2"/>
        <v>8008</v>
      </c>
      <c r="F311"/>
      <c r="G311"/>
      <c r="H311"/>
      <c r="I31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2" customHeight="1" x14ac:dyDescent="0.3">
      <c r="A312" s="1" t="s">
        <v>103</v>
      </c>
      <c r="B312" s="1" t="s">
        <v>686</v>
      </c>
      <c r="C312" s="2" t="str">
        <f t="shared" si="0"/>
        <v>OHHO</v>
      </c>
      <c r="D312" s="2" t="str">
        <f t="shared" si="1"/>
        <v>noon</v>
      </c>
      <c r="E312" s="2" t="str">
        <f t="shared" si="2"/>
        <v>8008</v>
      </c>
      <c r="F312"/>
      <c r="G312"/>
      <c r="H312"/>
      <c r="I31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2" customHeight="1" x14ac:dyDescent="0.3">
      <c r="A313" s="1" t="s">
        <v>104</v>
      </c>
      <c r="B313" s="1" t="s">
        <v>687</v>
      </c>
      <c r="C313" s="2" t="str">
        <f t="shared" si="0"/>
        <v>OHHO</v>
      </c>
      <c r="D313" s="2" t="str">
        <f t="shared" si="1"/>
        <v>noon</v>
      </c>
      <c r="E313" s="2" t="str">
        <f t="shared" si="2"/>
        <v>8008</v>
      </c>
      <c r="F313"/>
      <c r="G313"/>
      <c r="H313"/>
      <c r="I31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2" customHeight="1" x14ac:dyDescent="0.3">
      <c r="A314" s="1" t="s">
        <v>105</v>
      </c>
      <c r="B314" s="1" t="s">
        <v>688</v>
      </c>
      <c r="C314" s="2" t="str">
        <f t="shared" si="0"/>
        <v>OHHO</v>
      </c>
      <c r="D314" s="2" t="str">
        <f t="shared" si="1"/>
        <v>noon</v>
      </c>
      <c r="E314" s="2" t="str">
        <f t="shared" si="2"/>
        <v>8008</v>
      </c>
      <c r="F314"/>
      <c r="G314"/>
      <c r="H314"/>
      <c r="I31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2" customHeight="1" x14ac:dyDescent="0.3">
      <c r="A315" s="1" t="s">
        <v>106</v>
      </c>
      <c r="B315" s="1" t="s">
        <v>689</v>
      </c>
      <c r="C315" s="2" t="str">
        <f t="shared" si="0"/>
        <v>OHHO</v>
      </c>
      <c r="D315" s="2" t="str">
        <f t="shared" si="1"/>
        <v>noon</v>
      </c>
      <c r="E315" s="2" t="str">
        <f t="shared" si="2"/>
        <v>8008</v>
      </c>
      <c r="F315"/>
      <c r="G315"/>
      <c r="H315"/>
      <c r="I31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2" customHeight="1" x14ac:dyDescent="0.3">
      <c r="A316" s="1" t="s">
        <v>214</v>
      </c>
      <c r="B316" s="1" t="s">
        <v>690</v>
      </c>
      <c r="C316" s="2" t="str">
        <f t="shared" si="0"/>
        <v>OHHO</v>
      </c>
      <c r="D316" s="2" t="str">
        <f t="shared" si="1"/>
        <v>noon</v>
      </c>
      <c r="E316" s="2" t="str">
        <f t="shared" si="2"/>
        <v>8008</v>
      </c>
      <c r="F316"/>
      <c r="G316"/>
      <c r="H316"/>
      <c r="I31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2" customHeight="1" x14ac:dyDescent="0.3">
      <c r="A317" s="1" t="s">
        <v>215</v>
      </c>
      <c r="B317" s="1" t="s">
        <v>691</v>
      </c>
      <c r="C317" s="2" t="str">
        <f t="shared" si="0"/>
        <v>OHHO</v>
      </c>
      <c r="D317" s="2" t="str">
        <f t="shared" si="1"/>
        <v>noon</v>
      </c>
      <c r="E317" s="2" t="str">
        <f t="shared" si="2"/>
        <v>8008</v>
      </c>
      <c r="F317"/>
      <c r="G317"/>
      <c r="H317"/>
      <c r="I31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2" customHeight="1" x14ac:dyDescent="0.3">
      <c r="A318" s="1" t="s">
        <v>107</v>
      </c>
      <c r="B318" s="1" t="s">
        <v>692</v>
      </c>
      <c r="C318" s="2" t="str">
        <f t="shared" si="0"/>
        <v>OHHO</v>
      </c>
      <c r="D318" s="2" t="str">
        <f t="shared" si="1"/>
        <v>noon</v>
      </c>
      <c r="E318" s="2" t="str">
        <f t="shared" si="2"/>
        <v>8008</v>
      </c>
      <c r="F318"/>
      <c r="G318"/>
      <c r="H318"/>
      <c r="I31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2" customHeight="1" x14ac:dyDescent="0.3">
      <c r="A319" s="1" t="s">
        <v>108</v>
      </c>
      <c r="B319" s="1" t="s">
        <v>693</v>
      </c>
      <c r="C319" s="2" t="str">
        <f t="shared" si="0"/>
        <v>OHHO</v>
      </c>
      <c r="D319" s="2" t="str">
        <f t="shared" si="1"/>
        <v>noon</v>
      </c>
      <c r="E319" s="2" t="str">
        <f t="shared" si="2"/>
        <v>8008</v>
      </c>
      <c r="F319"/>
      <c r="G319"/>
      <c r="H319"/>
      <c r="I319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2" customHeight="1" x14ac:dyDescent="0.3">
      <c r="A320" s="1" t="s">
        <v>159</v>
      </c>
      <c r="B320" s="1" t="s">
        <v>694</v>
      </c>
      <c r="C320" s="2" t="str">
        <f t="shared" si="0"/>
        <v>OHHO</v>
      </c>
      <c r="D320" s="2" t="str">
        <f t="shared" si="1"/>
        <v>noon</v>
      </c>
      <c r="E320" s="2" t="str">
        <f t="shared" si="2"/>
        <v>8008</v>
      </c>
      <c r="F320"/>
      <c r="G320"/>
      <c r="H320"/>
      <c r="I320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2" customHeight="1" x14ac:dyDescent="0.3">
      <c r="A321" s="1" t="s">
        <v>160</v>
      </c>
      <c r="B321" s="1" t="s">
        <v>695</v>
      </c>
      <c r="C321" s="2" t="str">
        <f t="shared" si="0"/>
        <v>OHHO</v>
      </c>
      <c r="D321" s="2" t="str">
        <f t="shared" si="1"/>
        <v>noon</v>
      </c>
      <c r="E321" s="2" t="str">
        <f t="shared" si="2"/>
        <v>8008</v>
      </c>
      <c r="F321"/>
      <c r="G321"/>
      <c r="H321"/>
      <c r="I32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2" customHeight="1" x14ac:dyDescent="0.3">
      <c r="A322" s="1" t="s">
        <v>109</v>
      </c>
      <c r="B322" s="1" t="s">
        <v>696</v>
      </c>
      <c r="C322" s="2" t="str">
        <f t="shared" si="0"/>
        <v>OHHO</v>
      </c>
      <c r="D322" s="2" t="str">
        <f t="shared" si="1"/>
        <v>noon</v>
      </c>
      <c r="E322" s="2" t="str">
        <f t="shared" si="2"/>
        <v>8008</v>
      </c>
      <c r="F322"/>
      <c r="G322"/>
      <c r="H322"/>
      <c r="I32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2" customHeight="1" x14ac:dyDescent="0.3">
      <c r="A323" s="1" t="s">
        <v>110</v>
      </c>
      <c r="B323" s="1" t="s">
        <v>697</v>
      </c>
      <c r="C323" s="2" t="str">
        <f t="shared" si="0"/>
        <v>OHHO</v>
      </c>
      <c r="D323" s="2" t="str">
        <f t="shared" si="1"/>
        <v>noon</v>
      </c>
      <c r="E323" s="2" t="str">
        <f t="shared" si="2"/>
        <v>8008</v>
      </c>
      <c r="F323"/>
      <c r="G323"/>
      <c r="H323"/>
      <c r="I32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2" customHeight="1" x14ac:dyDescent="0.3">
      <c r="A324" s="1" t="s">
        <v>111</v>
      </c>
      <c r="B324" s="1" t="s">
        <v>698</v>
      </c>
      <c r="C324" s="2" t="str">
        <f t="shared" si="0"/>
        <v>OHHO</v>
      </c>
      <c r="D324" s="2" t="str">
        <f t="shared" si="1"/>
        <v>noon</v>
      </c>
      <c r="E324" s="2" t="str">
        <f t="shared" si="2"/>
        <v>8008</v>
      </c>
      <c r="F324"/>
      <c r="G324"/>
      <c r="H324"/>
      <c r="I32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2" customHeight="1" x14ac:dyDescent="0.3">
      <c r="A325" s="1" t="s">
        <v>112</v>
      </c>
      <c r="B325" s="1" t="s">
        <v>699</v>
      </c>
      <c r="C325" s="2" t="str">
        <f t="shared" si="0"/>
        <v>OHHO</v>
      </c>
      <c r="D325" s="2" t="str">
        <f t="shared" si="1"/>
        <v>noon</v>
      </c>
      <c r="E325" s="2" t="str">
        <f t="shared" si="2"/>
        <v>8008</v>
      </c>
      <c r="F325"/>
      <c r="G325"/>
      <c r="H325"/>
      <c r="I325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2" customHeight="1" x14ac:dyDescent="0.3">
      <c r="A326" s="1" t="s">
        <v>113</v>
      </c>
      <c r="B326" s="1" t="s">
        <v>700</v>
      </c>
      <c r="C326" s="2" t="str">
        <f t="shared" si="0"/>
        <v>OHHO</v>
      </c>
      <c r="D326" s="2" t="str">
        <f t="shared" si="1"/>
        <v>noon</v>
      </c>
      <c r="E326" s="2" t="str">
        <f t="shared" si="2"/>
        <v>8008</v>
      </c>
      <c r="F326"/>
      <c r="G326"/>
      <c r="H326"/>
      <c r="I32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2" customHeight="1" x14ac:dyDescent="0.3">
      <c r="A327" s="1" t="s">
        <v>145</v>
      </c>
      <c r="B327" s="1" t="s">
        <v>701</v>
      </c>
      <c r="C327" s="2" t="str">
        <f t="shared" si="0"/>
        <v>OHHO</v>
      </c>
      <c r="D327" s="2" t="str">
        <f t="shared" si="1"/>
        <v>noon</v>
      </c>
      <c r="E327" s="2" t="str">
        <f t="shared" si="2"/>
        <v>8008</v>
      </c>
      <c r="F327"/>
      <c r="G327"/>
      <c r="H327"/>
      <c r="I32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2" customHeight="1" x14ac:dyDescent="0.3">
      <c r="A328" s="1" t="s">
        <v>143</v>
      </c>
      <c r="B328" s="1" t="s">
        <v>702</v>
      </c>
      <c r="C328" s="2" t="str">
        <f t="shared" si="0"/>
        <v>OHHO</v>
      </c>
      <c r="D328" s="2" t="str">
        <f t="shared" si="1"/>
        <v>noon</v>
      </c>
      <c r="E328" s="2" t="str">
        <f t="shared" si="2"/>
        <v>8008</v>
      </c>
      <c r="F328"/>
      <c r="G328"/>
      <c r="H328"/>
      <c r="I32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2" customHeight="1" x14ac:dyDescent="0.3">
      <c r="A329" s="1" t="s">
        <v>144</v>
      </c>
      <c r="B329" s="1" t="s">
        <v>703</v>
      </c>
      <c r="C329" s="2" t="str">
        <f t="shared" si="0"/>
        <v>OHHO</v>
      </c>
      <c r="D329" s="2" t="str">
        <f t="shared" si="1"/>
        <v>noon</v>
      </c>
      <c r="E329" s="2" t="str">
        <f t="shared" si="2"/>
        <v>8008</v>
      </c>
      <c r="F329"/>
      <c r="G329"/>
      <c r="H329"/>
      <c r="I329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2" customHeight="1" x14ac:dyDescent="0.3">
      <c r="A330" s="1" t="s">
        <v>114</v>
      </c>
      <c r="B330" s="1" t="s">
        <v>704</v>
      </c>
      <c r="C330" s="2" t="str">
        <f t="shared" si="0"/>
        <v>OHHO</v>
      </c>
      <c r="D330" s="2" t="str">
        <f t="shared" si="1"/>
        <v>noon</v>
      </c>
      <c r="E330" s="2" t="str">
        <f t="shared" si="2"/>
        <v>8008</v>
      </c>
      <c r="F330"/>
      <c r="G330"/>
      <c r="H330"/>
      <c r="I330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2" customHeight="1" x14ac:dyDescent="0.3">
      <c r="A331" s="1" t="s">
        <v>158</v>
      </c>
      <c r="B331" s="1" t="s">
        <v>705</v>
      </c>
      <c r="C331" s="2" t="str">
        <f t="shared" si="0"/>
        <v>OHHO</v>
      </c>
      <c r="D331" s="2" t="str">
        <f t="shared" si="1"/>
        <v>noon</v>
      </c>
      <c r="E331" s="2" t="str">
        <f t="shared" si="2"/>
        <v>8008</v>
      </c>
      <c r="F331"/>
      <c r="G331"/>
      <c r="H331"/>
      <c r="I33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2" customHeight="1" x14ac:dyDescent="0.3">
      <c r="A332" s="1" t="s">
        <v>157</v>
      </c>
      <c r="B332" s="1" t="s">
        <v>706</v>
      </c>
      <c r="C332" s="2" t="str">
        <f t="shared" si="0"/>
        <v>OHHO</v>
      </c>
      <c r="D332" s="2" t="str">
        <f t="shared" si="1"/>
        <v>noon</v>
      </c>
      <c r="E332" s="2" t="str">
        <f t="shared" si="2"/>
        <v>8008</v>
      </c>
      <c r="F332"/>
      <c r="G332"/>
      <c r="H332"/>
      <c r="I33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2" customHeight="1" x14ac:dyDescent="0.3">
      <c r="A333" s="1" t="s">
        <v>115</v>
      </c>
      <c r="B333" s="1" t="s">
        <v>707</v>
      </c>
      <c r="C333" s="2" t="str">
        <f t="shared" si="0"/>
        <v>OHHO</v>
      </c>
      <c r="D333" s="2" t="str">
        <f t="shared" si="1"/>
        <v>noon</v>
      </c>
      <c r="E333" s="2" t="str">
        <f t="shared" si="2"/>
        <v>8008</v>
      </c>
      <c r="F333"/>
      <c r="G333"/>
      <c r="H333"/>
      <c r="I33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2" customHeight="1" x14ac:dyDescent="0.3">
      <c r="A334" s="1" t="s">
        <v>216</v>
      </c>
      <c r="B334" s="1" t="s">
        <v>708</v>
      </c>
      <c r="C334" s="2" t="str">
        <f t="shared" si="0"/>
        <v>OHHO</v>
      </c>
      <c r="D334" s="2" t="str">
        <f t="shared" si="1"/>
        <v>noon</v>
      </c>
      <c r="E334" s="2" t="str">
        <f t="shared" si="2"/>
        <v>8008</v>
      </c>
      <c r="F334"/>
      <c r="G334"/>
      <c r="H334"/>
      <c r="I33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2" customHeight="1" x14ac:dyDescent="0.3">
      <c r="A335" s="1" t="s">
        <v>217</v>
      </c>
      <c r="B335" s="1" t="s">
        <v>709</v>
      </c>
      <c r="C335" s="2" t="str">
        <f t="shared" si="0"/>
        <v>OHHO</v>
      </c>
      <c r="D335" s="2" t="str">
        <f t="shared" si="1"/>
        <v>noon</v>
      </c>
      <c r="E335" s="2" t="str">
        <f t="shared" si="2"/>
        <v>8008</v>
      </c>
      <c r="F335"/>
      <c r="G335"/>
      <c r="H335"/>
      <c r="I33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2" customHeight="1" x14ac:dyDescent="0.3">
      <c r="A336" s="1" t="s">
        <v>218</v>
      </c>
      <c r="B336" s="1" t="s">
        <v>710</v>
      </c>
      <c r="C336" s="2" t="str">
        <f t="shared" si="0"/>
        <v>OHHO</v>
      </c>
      <c r="D336" s="2" t="str">
        <f t="shared" si="1"/>
        <v>noon</v>
      </c>
      <c r="E336" s="2" t="str">
        <f t="shared" si="2"/>
        <v>8008</v>
      </c>
      <c r="F336"/>
      <c r="G336"/>
      <c r="H336"/>
      <c r="I33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2" customHeight="1" x14ac:dyDescent="0.3">
      <c r="A337" s="1" t="s">
        <v>219</v>
      </c>
      <c r="B337" s="1" t="s">
        <v>711</v>
      </c>
      <c r="C337" s="2" t="str">
        <f t="shared" si="0"/>
        <v>OHHO</v>
      </c>
      <c r="D337" s="2" t="str">
        <f t="shared" si="1"/>
        <v>noon</v>
      </c>
      <c r="E337" s="2" t="str">
        <f t="shared" si="2"/>
        <v>8008</v>
      </c>
      <c r="F337"/>
      <c r="G337"/>
      <c r="H337"/>
      <c r="I33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2" customHeight="1" x14ac:dyDescent="0.3">
      <c r="A338" s="1" t="s">
        <v>220</v>
      </c>
      <c r="B338" s="1" t="s">
        <v>712</v>
      </c>
      <c r="C338" s="2" t="str">
        <f t="shared" si="0"/>
        <v>OHHO</v>
      </c>
      <c r="D338" s="2" t="str">
        <f t="shared" si="1"/>
        <v>noon</v>
      </c>
      <c r="E338" s="2" t="str">
        <f t="shared" si="2"/>
        <v>8008</v>
      </c>
      <c r="F338"/>
      <c r="G338"/>
      <c r="H338"/>
      <c r="I33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2" customHeight="1" x14ac:dyDescent="0.3">
      <c r="A339" s="1" t="s">
        <v>221</v>
      </c>
      <c r="B339" s="1" t="s">
        <v>713</v>
      </c>
      <c r="C339" s="2" t="str">
        <f t="shared" si="0"/>
        <v>OHHO</v>
      </c>
      <c r="D339" s="2" t="str">
        <f t="shared" si="1"/>
        <v>noon</v>
      </c>
      <c r="E339" s="2" t="str">
        <f t="shared" si="2"/>
        <v>8008</v>
      </c>
      <c r="F339"/>
      <c r="G339"/>
      <c r="H339"/>
      <c r="I339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2" customHeight="1" x14ac:dyDescent="0.3">
      <c r="A340" s="1" t="s">
        <v>222</v>
      </c>
      <c r="B340" s="1" t="s">
        <v>714</v>
      </c>
      <c r="C340" s="2" t="str">
        <f t="shared" si="0"/>
        <v>OHHO</v>
      </c>
      <c r="D340" s="2" t="str">
        <f t="shared" si="1"/>
        <v>noon</v>
      </c>
      <c r="E340" s="2" t="str">
        <f t="shared" si="2"/>
        <v>8008</v>
      </c>
      <c r="F340"/>
      <c r="G340"/>
      <c r="H340"/>
      <c r="I340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2" customHeight="1" x14ac:dyDescent="0.3">
      <c r="A341" s="1" t="s">
        <v>223</v>
      </c>
      <c r="B341" s="1" t="s">
        <v>715</v>
      </c>
      <c r="C341" s="2" t="str">
        <f t="shared" si="0"/>
        <v>OHHO</v>
      </c>
      <c r="D341" s="2" t="str">
        <f t="shared" si="1"/>
        <v>noon</v>
      </c>
      <c r="E341" s="2" t="str">
        <f t="shared" si="2"/>
        <v>8008</v>
      </c>
      <c r="F341"/>
      <c r="G341"/>
      <c r="H341"/>
      <c r="I34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2" customHeight="1" x14ac:dyDescent="0.3">
      <c r="A342" s="1" t="s">
        <v>224</v>
      </c>
      <c r="B342" s="1" t="s">
        <v>716</v>
      </c>
      <c r="C342" s="2" t="str">
        <f t="shared" si="0"/>
        <v>OHHO</v>
      </c>
      <c r="D342" s="2" t="str">
        <f t="shared" si="1"/>
        <v>noon</v>
      </c>
      <c r="E342" s="2" t="str">
        <f t="shared" si="2"/>
        <v>8008</v>
      </c>
      <c r="F342"/>
      <c r="G342"/>
      <c r="H342"/>
      <c r="I34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2" customHeight="1" x14ac:dyDescent="0.3">
      <c r="A343" s="1" t="s">
        <v>225</v>
      </c>
      <c r="B343" s="1" t="s">
        <v>717</v>
      </c>
      <c r="C343" s="2" t="str">
        <f t="shared" si="0"/>
        <v>OHHO</v>
      </c>
      <c r="D343" s="2" t="str">
        <f t="shared" si="1"/>
        <v>noon</v>
      </c>
      <c r="E343" s="2" t="str">
        <f t="shared" si="2"/>
        <v>8008</v>
      </c>
      <c r="F343"/>
      <c r="G343"/>
      <c r="H343"/>
      <c r="I34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2" customHeight="1" x14ac:dyDescent="0.3">
      <c r="A344" s="1" t="s">
        <v>226</v>
      </c>
      <c r="B344" s="1" t="s">
        <v>718</v>
      </c>
      <c r="C344" s="2" t="str">
        <f t="shared" si="0"/>
        <v>OHHO</v>
      </c>
      <c r="D344" s="2" t="str">
        <f t="shared" si="1"/>
        <v>noon</v>
      </c>
      <c r="E344" s="2" t="str">
        <f t="shared" si="2"/>
        <v>8008</v>
      </c>
      <c r="F344"/>
      <c r="G344"/>
      <c r="H344"/>
      <c r="I34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2" customHeight="1" x14ac:dyDescent="0.3">
      <c r="A345" s="1" t="s">
        <v>227</v>
      </c>
      <c r="B345" s="1" t="s">
        <v>719</v>
      </c>
      <c r="C345" s="2" t="str">
        <f t="shared" si="0"/>
        <v>OHHO</v>
      </c>
      <c r="D345" s="2" t="str">
        <f t="shared" si="1"/>
        <v>noon</v>
      </c>
      <c r="E345" s="2" t="str">
        <f t="shared" si="2"/>
        <v>8008</v>
      </c>
      <c r="F345"/>
      <c r="G345"/>
      <c r="H345"/>
      <c r="I34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2" customHeight="1" x14ac:dyDescent="0.3">
      <c r="A346" s="1" t="s">
        <v>228</v>
      </c>
      <c r="B346" s="1" t="s">
        <v>720</v>
      </c>
      <c r="C346" s="2" t="str">
        <f t="shared" si="0"/>
        <v>OHHO</v>
      </c>
      <c r="D346" s="2" t="str">
        <f t="shared" si="1"/>
        <v>noon</v>
      </c>
      <c r="E346" s="2" t="str">
        <f t="shared" si="2"/>
        <v>8008</v>
      </c>
      <c r="F346"/>
      <c r="G346"/>
      <c r="H346"/>
      <c r="I34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2" customHeight="1" x14ac:dyDescent="0.3">
      <c r="A347" s="1" t="s">
        <v>229</v>
      </c>
      <c r="B347" s="1" t="s">
        <v>721</v>
      </c>
      <c r="C347" s="2" t="str">
        <f t="shared" si="0"/>
        <v>OHHO</v>
      </c>
      <c r="D347" s="2" t="str">
        <f t="shared" si="1"/>
        <v>noon</v>
      </c>
      <c r="E347" s="2" t="str">
        <f t="shared" si="2"/>
        <v>8008</v>
      </c>
      <c r="F347"/>
      <c r="G347"/>
      <c r="H347"/>
      <c r="I34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2" customHeight="1" x14ac:dyDescent="0.3">
      <c r="A348" s="1" t="s">
        <v>116</v>
      </c>
      <c r="B348" s="1" t="s">
        <v>722</v>
      </c>
      <c r="C348" s="2" t="str">
        <f t="shared" si="0"/>
        <v>OHHO</v>
      </c>
      <c r="D348" s="2" t="str">
        <f t="shared" si="1"/>
        <v>noon</v>
      </c>
      <c r="E348" s="2" t="str">
        <f t="shared" si="2"/>
        <v>8008</v>
      </c>
      <c r="F348"/>
      <c r="G348"/>
      <c r="H348"/>
      <c r="I34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2" customHeight="1" x14ac:dyDescent="0.3">
      <c r="A349" s="1" t="s">
        <v>230</v>
      </c>
      <c r="B349" s="1" t="s">
        <v>723</v>
      </c>
      <c r="C349" s="2" t="str">
        <f t="shared" si="0"/>
        <v>OHHO</v>
      </c>
      <c r="D349" s="2" t="str">
        <f t="shared" si="1"/>
        <v>noon</v>
      </c>
      <c r="E349" s="2" t="str">
        <f t="shared" si="2"/>
        <v>8008</v>
      </c>
      <c r="F349"/>
      <c r="G349"/>
      <c r="H349"/>
      <c r="I349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2" customHeight="1" x14ac:dyDescent="0.3">
      <c r="A350" s="1" t="s">
        <v>117</v>
      </c>
      <c r="B350" s="1" t="s">
        <v>724</v>
      </c>
      <c r="C350" s="2" t="str">
        <f t="shared" si="0"/>
        <v>OHHO</v>
      </c>
      <c r="D350" s="2" t="str">
        <f t="shared" si="1"/>
        <v>noon</v>
      </c>
      <c r="E350" s="2" t="str">
        <f t="shared" si="2"/>
        <v>8008</v>
      </c>
      <c r="F350"/>
      <c r="G350"/>
      <c r="H350"/>
      <c r="I350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2" customHeight="1" x14ac:dyDescent="0.3">
      <c r="A351" s="1" t="s">
        <v>118</v>
      </c>
      <c r="B351" s="1" t="s">
        <v>725</v>
      </c>
      <c r="C351" s="2" t="str">
        <f t="shared" si="0"/>
        <v>OHHO</v>
      </c>
      <c r="D351" s="2" t="str">
        <f t="shared" si="1"/>
        <v>noon</v>
      </c>
      <c r="E351" s="2" t="str">
        <f t="shared" si="2"/>
        <v>8008</v>
      </c>
      <c r="F351"/>
      <c r="G351"/>
      <c r="H351"/>
      <c r="I35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2" customHeight="1" x14ac:dyDescent="0.3">
      <c r="A352" s="1" t="s">
        <v>119</v>
      </c>
      <c r="B352" s="1" t="s">
        <v>726</v>
      </c>
      <c r="C352" s="2" t="str">
        <f t="shared" si="0"/>
        <v>OHHO</v>
      </c>
      <c r="D352" s="2" t="str">
        <f t="shared" si="1"/>
        <v>noon</v>
      </c>
      <c r="E352" s="2" t="str">
        <f t="shared" si="2"/>
        <v>8008</v>
      </c>
      <c r="F352"/>
      <c r="G352"/>
      <c r="H352"/>
      <c r="I35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2" customHeight="1" x14ac:dyDescent="0.3">
      <c r="A353" s="1" t="s">
        <v>120</v>
      </c>
      <c r="B353" s="1" t="s">
        <v>727</v>
      </c>
      <c r="C353" s="2" t="str">
        <f t="shared" si="0"/>
        <v>OHHO</v>
      </c>
      <c r="D353" s="2" t="str">
        <f t="shared" si="1"/>
        <v>noon</v>
      </c>
      <c r="E353" s="2" t="str">
        <f t="shared" si="2"/>
        <v>8008</v>
      </c>
      <c r="F353"/>
      <c r="G353"/>
      <c r="H353"/>
      <c r="I35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2" customHeight="1" x14ac:dyDescent="0.3">
      <c r="A354" s="1" t="s">
        <v>121</v>
      </c>
      <c r="B354" s="1" t="s">
        <v>728</v>
      </c>
      <c r="C354" s="2" t="str">
        <f t="shared" si="0"/>
        <v>OHHO</v>
      </c>
      <c r="D354" s="2" t="str">
        <f t="shared" si="1"/>
        <v>noon</v>
      </c>
      <c r="E354" s="2" t="str">
        <f t="shared" si="2"/>
        <v>8008</v>
      </c>
      <c r="F354"/>
      <c r="G354"/>
      <c r="H354"/>
      <c r="I35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2" customHeight="1" x14ac:dyDescent="0.3">
      <c r="A355" s="1" t="s">
        <v>122</v>
      </c>
      <c r="B355" s="1" t="s">
        <v>729</v>
      </c>
      <c r="C355" s="2" t="str">
        <f t="shared" si="0"/>
        <v>OHHO</v>
      </c>
      <c r="D355" s="2" t="str">
        <f t="shared" si="1"/>
        <v>noon</v>
      </c>
      <c r="E355" s="2" t="str">
        <f t="shared" si="2"/>
        <v>8008</v>
      </c>
      <c r="F355"/>
      <c r="G355"/>
      <c r="H355"/>
      <c r="I35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2" customHeight="1" x14ac:dyDescent="0.3">
      <c r="A356" s="1" t="s">
        <v>123</v>
      </c>
      <c r="B356" s="1" t="s">
        <v>730</v>
      </c>
      <c r="C356" s="2" t="str">
        <f t="shared" si="0"/>
        <v>OHHO</v>
      </c>
      <c r="D356" s="2" t="str">
        <f t="shared" si="1"/>
        <v>noon</v>
      </c>
      <c r="E356" s="2" t="str">
        <f t="shared" si="2"/>
        <v>8008</v>
      </c>
      <c r="F356"/>
      <c r="G356"/>
      <c r="H356"/>
      <c r="I35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2" customHeight="1" x14ac:dyDescent="0.3">
      <c r="A357" s="1" t="s">
        <v>124</v>
      </c>
      <c r="B357" s="1" t="s">
        <v>731</v>
      </c>
      <c r="C357" s="2" t="str">
        <f t="shared" si="0"/>
        <v>OHHO</v>
      </c>
      <c r="D357" s="2" t="str">
        <f t="shared" si="1"/>
        <v>noon</v>
      </c>
      <c r="E357" s="2" t="str">
        <f t="shared" si="2"/>
        <v>8008</v>
      </c>
      <c r="F357"/>
      <c r="G357"/>
      <c r="H357"/>
      <c r="I35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2" customHeight="1" x14ac:dyDescent="0.3">
      <c r="A358" s="1" t="s">
        <v>125</v>
      </c>
      <c r="B358" s="1" t="s">
        <v>732</v>
      </c>
      <c r="C358" s="2" t="str">
        <f t="shared" si="0"/>
        <v>OHHO</v>
      </c>
      <c r="D358" s="2" t="str">
        <f t="shared" si="1"/>
        <v>noon</v>
      </c>
      <c r="E358" s="2" t="str">
        <f t="shared" si="2"/>
        <v>8008</v>
      </c>
      <c r="F358"/>
      <c r="G358"/>
      <c r="H358"/>
      <c r="I35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2" customHeight="1" x14ac:dyDescent="0.3">
      <c r="A359" s="1" t="s">
        <v>126</v>
      </c>
      <c r="B359" s="1" t="s">
        <v>733</v>
      </c>
      <c r="C359" s="2" t="str">
        <f t="shared" si="0"/>
        <v>OHHO</v>
      </c>
      <c r="D359" s="2" t="str">
        <f t="shared" si="1"/>
        <v>noon</v>
      </c>
      <c r="E359" s="2" t="str">
        <f t="shared" si="2"/>
        <v>8008</v>
      </c>
      <c r="F359"/>
      <c r="G359"/>
      <c r="H359"/>
      <c r="I359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2" customHeight="1" x14ac:dyDescent="0.3">
      <c r="A360" s="1" t="s">
        <v>127</v>
      </c>
      <c r="B360" s="1" t="s">
        <v>734</v>
      </c>
      <c r="C360" s="2" t="str">
        <f t="shared" si="0"/>
        <v>OHHO</v>
      </c>
      <c r="D360" s="2" t="str">
        <f t="shared" si="1"/>
        <v>noon</v>
      </c>
      <c r="E360" s="2" t="str">
        <f t="shared" si="2"/>
        <v>8008</v>
      </c>
      <c r="F360"/>
      <c r="G360"/>
      <c r="H360"/>
      <c r="I360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2" customHeight="1" x14ac:dyDescent="0.3">
      <c r="A361" s="1" t="s">
        <v>128</v>
      </c>
      <c r="B361" s="1" t="s">
        <v>735</v>
      </c>
      <c r="C361" s="2" t="str">
        <f t="shared" si="0"/>
        <v>OHHO</v>
      </c>
      <c r="D361" s="2" t="str">
        <f t="shared" si="1"/>
        <v>noon</v>
      </c>
      <c r="E361" s="2" t="str">
        <f t="shared" si="2"/>
        <v>8008</v>
      </c>
      <c r="F361"/>
      <c r="G361"/>
      <c r="H361"/>
      <c r="I36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2" customHeight="1" x14ac:dyDescent="0.3">
      <c r="A362" s="1" t="s">
        <v>129</v>
      </c>
      <c r="B362" s="1" t="s">
        <v>736</v>
      </c>
      <c r="C362" s="2" t="str">
        <f t="shared" si="0"/>
        <v>OHHO</v>
      </c>
      <c r="D362" s="2" t="str">
        <f t="shared" si="1"/>
        <v>noon</v>
      </c>
      <c r="E362" s="2" t="str">
        <f t="shared" si="2"/>
        <v>8008</v>
      </c>
      <c r="F362"/>
      <c r="G362"/>
      <c r="H362"/>
      <c r="I36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2" customHeight="1" x14ac:dyDescent="0.3">
      <c r="A363" s="1" t="s">
        <v>130</v>
      </c>
      <c r="B363" s="1" t="s">
        <v>737</v>
      </c>
      <c r="C363" s="2" t="str">
        <f t="shared" si="0"/>
        <v>OHHO</v>
      </c>
      <c r="D363" s="2" t="str">
        <f t="shared" si="1"/>
        <v>noon</v>
      </c>
      <c r="E363" s="2" t="str">
        <f t="shared" si="2"/>
        <v>8008</v>
      </c>
      <c r="F363"/>
      <c r="G363"/>
      <c r="H363"/>
      <c r="I36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2" customHeight="1" x14ac:dyDescent="0.3">
      <c r="A364" s="1" t="s">
        <v>156</v>
      </c>
      <c r="B364" s="1" t="s">
        <v>738</v>
      </c>
      <c r="C364" s="2" t="str">
        <f t="shared" si="0"/>
        <v>OHHO</v>
      </c>
      <c r="D364" s="2" t="str">
        <f t="shared" si="1"/>
        <v>noon</v>
      </c>
      <c r="E364" s="2" t="str">
        <f t="shared" si="2"/>
        <v>8008</v>
      </c>
      <c r="F364"/>
      <c r="G364"/>
      <c r="H364"/>
      <c r="I36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2" customHeight="1" x14ac:dyDescent="0.3">
      <c r="A365" s="1" t="s">
        <v>154</v>
      </c>
      <c r="B365" s="1" t="s">
        <v>739</v>
      </c>
      <c r="C365" s="2" t="str">
        <f t="shared" si="0"/>
        <v>OHHO</v>
      </c>
      <c r="D365" s="2" t="str">
        <f t="shared" si="1"/>
        <v>noon</v>
      </c>
      <c r="E365" s="2" t="str">
        <f t="shared" si="2"/>
        <v>8008</v>
      </c>
      <c r="F365"/>
      <c r="G365"/>
      <c r="H365"/>
      <c r="I36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2" customHeight="1" x14ac:dyDescent="0.3">
      <c r="A366" s="1" t="s">
        <v>153</v>
      </c>
      <c r="B366" s="1" t="s">
        <v>740</v>
      </c>
      <c r="C366" s="2" t="str">
        <f t="shared" si="0"/>
        <v>OHHO</v>
      </c>
      <c r="D366" s="2" t="str">
        <f t="shared" si="1"/>
        <v>noon</v>
      </c>
      <c r="E366" s="2" t="str">
        <f t="shared" si="2"/>
        <v>8008</v>
      </c>
      <c r="F366"/>
      <c r="G366"/>
      <c r="H366"/>
      <c r="I36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2" customHeight="1" x14ac:dyDescent="0.3">
      <c r="A367" s="1" t="s">
        <v>155</v>
      </c>
      <c r="B367" s="1" t="s">
        <v>741</v>
      </c>
      <c r="C367" s="2" t="str">
        <f t="shared" si="0"/>
        <v>OHHO</v>
      </c>
      <c r="D367" s="2" t="str">
        <f t="shared" si="1"/>
        <v>noon</v>
      </c>
      <c r="E367" s="2" t="str">
        <f t="shared" si="2"/>
        <v>8008</v>
      </c>
      <c r="F367"/>
      <c r="G367"/>
      <c r="H367"/>
      <c r="I36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2" customHeight="1" x14ac:dyDescent="0.3">
      <c r="A368" s="1" t="s">
        <v>151</v>
      </c>
      <c r="B368" s="1" t="s">
        <v>742</v>
      </c>
      <c r="C368" s="2" t="str">
        <f t="shared" si="0"/>
        <v>OHHO</v>
      </c>
      <c r="D368" s="2" t="str">
        <f t="shared" si="1"/>
        <v>noon</v>
      </c>
      <c r="E368" s="2" t="str">
        <f t="shared" si="2"/>
        <v>8008</v>
      </c>
      <c r="F368"/>
      <c r="G368"/>
      <c r="H368"/>
      <c r="I36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2" customHeight="1" x14ac:dyDescent="0.3">
      <c r="A369" s="1" t="s">
        <v>131</v>
      </c>
      <c r="B369" s="1" t="s">
        <v>743</v>
      </c>
      <c r="C369" s="2" t="str">
        <f t="shared" si="0"/>
        <v>OHHO</v>
      </c>
      <c r="D369" s="2" t="str">
        <f t="shared" si="1"/>
        <v>noon</v>
      </c>
      <c r="E369" s="2" t="str">
        <f t="shared" si="2"/>
        <v>8008</v>
      </c>
      <c r="F369"/>
      <c r="G369"/>
      <c r="H369"/>
      <c r="I369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2" customHeight="1" x14ac:dyDescent="0.3">
      <c r="A370" s="1" t="s">
        <v>231</v>
      </c>
      <c r="B370" s="1" t="s">
        <v>744</v>
      </c>
      <c r="C370" s="2" t="str">
        <f t="shared" si="0"/>
        <v>OHHO</v>
      </c>
      <c r="D370" s="2" t="str">
        <f t="shared" si="1"/>
        <v>noon</v>
      </c>
      <c r="E370" s="2" t="str">
        <f t="shared" si="2"/>
        <v>8008</v>
      </c>
      <c r="F370"/>
      <c r="G370"/>
      <c r="H370"/>
      <c r="I37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2" customHeight="1" x14ac:dyDescent="0.3">
      <c r="A371" s="1" t="s">
        <v>150</v>
      </c>
      <c r="B371" s="1" t="s">
        <v>745</v>
      </c>
      <c r="C371" s="2" t="str">
        <f t="shared" si="0"/>
        <v>OHHO</v>
      </c>
      <c r="D371" s="2" t="str">
        <f t="shared" si="1"/>
        <v>noon</v>
      </c>
      <c r="E371" s="2" t="str">
        <f t="shared" si="2"/>
        <v>8008</v>
      </c>
      <c r="F371"/>
      <c r="G371"/>
      <c r="H371"/>
      <c r="I37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2" customHeight="1" x14ac:dyDescent="0.3">
      <c r="A372" s="1" t="s">
        <v>152</v>
      </c>
      <c r="B372" s="1" t="s">
        <v>746</v>
      </c>
      <c r="C372" s="2" t="str">
        <f t="shared" si="0"/>
        <v>OHHO</v>
      </c>
      <c r="D372" s="2" t="str">
        <f t="shared" si="1"/>
        <v>noon</v>
      </c>
      <c r="E372" s="2" t="str">
        <f t="shared" si="2"/>
        <v>8008</v>
      </c>
      <c r="F372"/>
      <c r="G372"/>
      <c r="H372"/>
      <c r="I37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2" customHeight="1" x14ac:dyDescent="0.3">
      <c r="A373" s="1" t="s">
        <v>149</v>
      </c>
      <c r="B373" s="1" t="s">
        <v>747</v>
      </c>
      <c r="C373" s="2" t="str">
        <f t="shared" si="0"/>
        <v>OHHO</v>
      </c>
      <c r="D373" s="2" t="str">
        <f t="shared" si="1"/>
        <v>noon</v>
      </c>
      <c r="E373" s="2" t="str">
        <f t="shared" si="2"/>
        <v>8008</v>
      </c>
      <c r="F373"/>
      <c r="G373"/>
      <c r="H373"/>
      <c r="I37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2" customHeight="1" x14ac:dyDescent="0.3">
      <c r="A374" s="1" t="s">
        <v>148</v>
      </c>
      <c r="B374" s="1" t="s">
        <v>748</v>
      </c>
      <c r="C374" s="2" t="str">
        <f t="shared" si="0"/>
        <v>OHHO</v>
      </c>
      <c r="D374" s="2" t="str">
        <f t="shared" si="1"/>
        <v>noon</v>
      </c>
      <c r="E374" s="2" t="str">
        <f t="shared" si="2"/>
        <v>8008</v>
      </c>
      <c r="F374"/>
      <c r="G374"/>
      <c r="H374"/>
      <c r="I37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2" customHeight="1" x14ac:dyDescent="0.3">
      <c r="A375" s="1" t="s">
        <v>147</v>
      </c>
      <c r="B375" s="1" t="s">
        <v>749</v>
      </c>
      <c r="C375" s="2" t="str">
        <f t="shared" si="0"/>
        <v>OHHO</v>
      </c>
      <c r="D375" s="2" t="str">
        <f t="shared" si="1"/>
        <v>noon</v>
      </c>
      <c r="E375" s="2" t="str">
        <f t="shared" si="2"/>
        <v>8008</v>
      </c>
      <c r="F375"/>
      <c r="G375"/>
      <c r="H375"/>
      <c r="I375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2" customHeight="1" x14ac:dyDescent="0.3">
      <c r="A376" s="1" t="s">
        <v>146</v>
      </c>
      <c r="B376" s="1" t="s">
        <v>750</v>
      </c>
      <c r="C376" s="2" t="str">
        <f t="shared" si="0"/>
        <v>OHHO</v>
      </c>
      <c r="D376" s="2" t="str">
        <f t="shared" si="1"/>
        <v>noon</v>
      </c>
      <c r="E376" s="2" t="str">
        <f t="shared" si="2"/>
        <v>8008</v>
      </c>
      <c r="F376"/>
      <c r="G376"/>
      <c r="H376"/>
      <c r="I37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2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2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2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2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2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2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2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2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2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2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2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2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2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2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2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2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2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2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2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2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2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2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2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2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2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2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2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2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2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2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2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2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2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2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2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2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2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2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2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2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2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2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2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2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2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2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2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2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2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2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2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2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2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2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2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2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2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2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2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2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2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2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2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2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2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2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2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2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2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2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2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2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2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2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2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2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2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2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2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2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2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2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2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2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2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2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2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2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2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2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2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2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2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2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2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2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2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2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2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2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2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2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2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2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2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2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2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2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2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2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2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2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2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2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2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2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2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2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2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2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2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2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2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2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2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2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2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2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2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2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2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2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2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2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2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2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2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2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2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2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2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2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2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2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2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2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2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2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2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2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2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2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2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2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2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2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2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2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2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2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2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2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2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2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2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2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2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2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2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2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2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2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2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2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2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2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2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2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2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2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2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2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2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2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2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2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2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2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2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2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2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2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2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2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2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2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2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2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2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2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2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2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2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2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2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2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2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2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2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2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2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2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2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2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2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2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2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2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2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2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2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2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2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2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2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2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2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2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2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2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2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2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2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2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2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2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2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2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2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2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2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2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2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2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2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2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2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2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2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2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2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2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2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2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2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2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2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2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2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2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2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2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2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2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2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2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2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2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2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2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2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2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2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2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2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2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2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2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2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2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2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2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2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2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2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2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2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2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2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2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2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2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2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2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2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2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2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2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2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2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2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2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2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2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2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2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2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2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2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2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2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2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2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2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2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2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2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2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2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2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2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2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2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2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2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2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2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2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2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2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2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2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2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2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2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2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2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2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2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2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2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2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2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2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2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2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2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2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2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2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2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2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2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2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2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2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2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2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2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2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2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2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2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2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2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2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2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2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2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2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2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2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2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2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2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2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2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2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2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2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2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2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2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2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2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2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2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2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2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2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2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2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2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2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2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2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2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2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2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2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2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2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2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2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2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2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2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2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2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2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2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2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2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2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2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2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2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2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2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2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2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2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2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2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2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2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2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2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2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2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2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2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2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2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2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2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2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2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2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2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2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2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2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2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2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2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2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2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2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2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2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2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2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2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2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2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2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2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2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2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2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2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2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2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2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2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2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2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2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2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2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2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2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2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2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2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2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2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2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2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2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2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2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2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2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2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2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2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2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2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2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2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2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2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2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2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2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2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2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2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2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2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2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2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2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2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2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2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2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2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2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2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2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2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2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2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2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2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2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2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2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2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2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2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2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2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2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2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2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2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2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2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2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2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2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2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2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2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2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2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2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2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2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2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2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2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2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2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2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2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2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2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2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2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2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2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2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2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2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2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2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2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2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2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2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2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2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2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2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2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2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2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2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2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2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2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2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2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2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2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2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2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2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2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2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2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2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2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2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2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2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2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2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2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2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2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2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2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2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2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2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2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2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2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2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2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2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2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2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2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2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2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2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2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2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2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2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2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2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2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2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2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2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2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Gaultney</cp:lastModifiedBy>
  <cp:lastPrinted>2021-07-15T13:02:20Z</cp:lastPrinted>
  <dcterms:modified xsi:type="dcterms:W3CDTF">2021-07-15T14:01:48Z</dcterms:modified>
</cp:coreProperties>
</file>