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a/Silvia/Projects/ClockTransit-Nat/silvia_tests/Alex-test/"/>
    </mc:Choice>
  </mc:AlternateContent>
  <xr:revisionPtr revIDLastSave="0" documentId="13_ncr:1_{05865655-248C-B545-BAA6-256D4CC48A32}" xr6:coauthVersionLast="38" xr6:coauthVersionMax="38" xr10:uidLastSave="{00000000-0000-0000-0000-000000000000}"/>
  <bookViews>
    <workbookView xWindow="280" yWindow="640" windowWidth="40680" windowHeight="19880" xr2:uid="{00000000-000D-0000-FFFF-FFFF00000000}"/>
  </bookViews>
  <sheets>
    <sheet name="simpre" sheetId="1" r:id="rId1"/>
  </sheets>
  <calcPr calcId="179021"/>
</workbook>
</file>

<file path=xl/calcChain.xml><?xml version="1.0" encoding="utf-8"?>
<calcChain xmlns="http://schemas.openxmlformats.org/spreadsheetml/2006/main">
  <c r="U3" i="1" l="1"/>
  <c r="AA5" i="1"/>
  <c r="AA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D4" i="1"/>
  <c r="AC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4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</calcChain>
</file>

<file path=xl/sharedStrings.xml><?xml version="1.0" encoding="utf-8"?>
<sst xmlns="http://schemas.openxmlformats.org/spreadsheetml/2006/main" count="27" uniqueCount="6">
  <si>
    <t>B</t>
  </si>
  <si>
    <t>n1</t>
  </si>
  <si>
    <t>n2</t>
  </si>
  <si>
    <t>n3</t>
  </si>
  <si>
    <t>n4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</si>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</sst>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3"/>
  <sheetViews>
    <sheetView tabSelected="1" topLeftCell="A85" workbookViewId="0">
      <selection activeCell="U121" sqref="U121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Z1" t="s">
        <v>0</v>
      </c>
      <c r="AA1" t="s">
        <v>1</v>
      </c>
      <c r="AB1" t="s">
        <v>2</v>
      </c>
      <c r="AC1" t="s">
        <v>3</v>
      </c>
      <c r="AD1" t="s">
        <v>4</v>
      </c>
    </row>
    <row r="2" spans="1:30" x14ac:dyDescent="0.2">
      <c r="A2">
        <v>-9.5</v>
      </c>
      <c r="B2">
        <v>-197.61637500000001</v>
      </c>
      <c r="C2">
        <v>-191.08453900000001</v>
      </c>
      <c r="D2">
        <v>-143.48976500000001</v>
      </c>
      <c r="E2">
        <v>-135.479423</v>
      </c>
      <c r="F2">
        <v>-130.40814900000001</v>
      </c>
      <c r="G2">
        <v>-101.954324</v>
      </c>
      <c r="H2">
        <v>-90.064503000000002</v>
      </c>
      <c r="I2">
        <v>158.19292999999999</v>
      </c>
      <c r="J2">
        <v>158.46234799999999</v>
      </c>
      <c r="K2">
        <v>164.94892400000001</v>
      </c>
      <c r="L2">
        <v>166.21871400000001</v>
      </c>
      <c r="M2">
        <v>171.125383</v>
      </c>
      <c r="N2">
        <v>171.14877899999999</v>
      </c>
      <c r="O2">
        <v>0</v>
      </c>
      <c r="P2">
        <v>0</v>
      </c>
      <c r="Q2">
        <v>0</v>
      </c>
      <c r="R2">
        <v>0</v>
      </c>
      <c r="T2">
        <v>-9.5</v>
      </c>
      <c r="U2" t="s">
        <v>5</v>
      </c>
      <c r="V2" t="s">
        <v>5</v>
      </c>
      <c r="W2" t="s">
        <v>5</v>
      </c>
      <c r="X2" t="s">
        <v>5</v>
      </c>
      <c r="Z2">
        <v>-9.5</v>
      </c>
      <c r="AA2" t="s">
        <v>5</v>
      </c>
      <c r="AB2" t="s">
        <v>5</v>
      </c>
      <c r="AC2" t="s">
        <v>5</v>
      </c>
      <c r="AD2" t="s">
        <v>5</v>
      </c>
    </row>
    <row r="3" spans="1:30" x14ac:dyDescent="0.2">
      <c r="A3">
        <v>-9.4</v>
      </c>
      <c r="B3">
        <v>-197.30057600000001</v>
      </c>
      <c r="C3">
        <v>-190.83056300000001</v>
      </c>
      <c r="D3">
        <v>-143.736187</v>
      </c>
      <c r="E3">
        <v>-135.79306500000001</v>
      </c>
      <c r="F3">
        <v>-130.24715800000001</v>
      </c>
      <c r="G3">
        <v>-102.091302</v>
      </c>
      <c r="H3">
        <v>-90.044174999999996</v>
      </c>
      <c r="I3">
        <v>158.17260099999999</v>
      </c>
      <c r="J3">
        <v>158.49039200000001</v>
      </c>
      <c r="K3">
        <v>164.97747799999999</v>
      </c>
      <c r="L3">
        <v>166.16665599999999</v>
      </c>
      <c r="M3">
        <v>171.11267100000001</v>
      </c>
      <c r="N3">
        <v>171.12322599999999</v>
      </c>
      <c r="O3">
        <v>0</v>
      </c>
      <c r="P3">
        <v>0</v>
      </c>
      <c r="Q3">
        <v>0</v>
      </c>
      <c r="R3">
        <v>0</v>
      </c>
      <c r="T3">
        <v>-9.4</v>
      </c>
      <c r="U3">
        <f>(B3-B2)/(A3-A2)</f>
        <v>3.157989999999995</v>
      </c>
      <c r="V3">
        <f>(C3-C2)/(A3-A2)</f>
        <v>2.5397599999999532</v>
      </c>
      <c r="W3">
        <f>(D3-D2)/(A3-A2)</f>
        <v>-2.4642199999999637</v>
      </c>
      <c r="X3">
        <f>(E3-E2)/(A3-A2)</f>
        <v>-3.1364200000001685</v>
      </c>
      <c r="Z3">
        <v>-9.4</v>
      </c>
      <c r="AA3" t="s">
        <v>5</v>
      </c>
      <c r="AB3" t="s">
        <v>5</v>
      </c>
      <c r="AC3" t="s">
        <v>5</v>
      </c>
      <c r="AD3" t="s">
        <v>5</v>
      </c>
    </row>
    <row r="4" spans="1:30" x14ac:dyDescent="0.2">
      <c r="A4">
        <v>-9.3000000000000007</v>
      </c>
      <c r="B4">
        <v>-196.98491200000001</v>
      </c>
      <c r="C4">
        <v>-190.576618</v>
      </c>
      <c r="D4">
        <v>-143.98265900000001</v>
      </c>
      <c r="E4">
        <v>-136.106595</v>
      </c>
      <c r="F4">
        <v>-130.08627000000001</v>
      </c>
      <c r="G4">
        <v>-102.228432</v>
      </c>
      <c r="H4">
        <v>-90.024057999999997</v>
      </c>
      <c r="I4">
        <v>158.15248500000001</v>
      </c>
      <c r="J4">
        <v>158.51858899999999</v>
      </c>
      <c r="K4">
        <v>165.00608299999999</v>
      </c>
      <c r="L4">
        <v>166.11470299999999</v>
      </c>
      <c r="M4">
        <v>171.076594</v>
      </c>
      <c r="N4">
        <v>171.121092</v>
      </c>
      <c r="O4">
        <v>0</v>
      </c>
      <c r="P4">
        <v>0</v>
      </c>
      <c r="Q4">
        <v>0</v>
      </c>
      <c r="R4">
        <v>0</v>
      </c>
      <c r="T4">
        <v>-9.3000000000000007</v>
      </c>
      <c r="U4">
        <f t="shared" ref="U4:U67" si="0">(B4-B3)/(A4-A3)</f>
        <v>3.1566399999999928</v>
      </c>
      <c r="V4">
        <f t="shared" ref="V4:V67" si="1">(C4-C3)/(A4-A3)</f>
        <v>2.5394500000001674</v>
      </c>
      <c r="W4">
        <f t="shared" ref="W4:W67" si="2">(D4-D3)/(A4-A3)</f>
        <v>-2.4647200000001224</v>
      </c>
      <c r="X4">
        <f t="shared" ref="X4:X67" si="3">(E4-E3)/(A4-A3)</f>
        <v>-3.1352999999998699</v>
      </c>
      <c r="Z4">
        <v>-9.3000000000000007</v>
      </c>
      <c r="AA4">
        <f>(U4-U3)/(A4-A3)</f>
        <v>-1.3500000000021876E-2</v>
      </c>
      <c r="AB4">
        <f>(V4-V3)/(A4-A3)</f>
        <v>-3.0999999978576051E-3</v>
      </c>
      <c r="AC4">
        <f>(W4-W3)/(A4-A3)</f>
        <v>-5.0000000015870856E-3</v>
      </c>
      <c r="AD4">
        <f>(X4-X3)/(A4-A3)</f>
        <v>1.1200000002986639E-2</v>
      </c>
    </row>
    <row r="5" spans="1:30" x14ac:dyDescent="0.2">
      <c r="A5">
        <v>-9.1999999999999993</v>
      </c>
      <c r="B5">
        <v>-196.669389</v>
      </c>
      <c r="C5">
        <v>-190.32270500000001</v>
      </c>
      <c r="D5">
        <v>-144.22918200000001</v>
      </c>
      <c r="E5">
        <v>-136.420008</v>
      </c>
      <c r="F5">
        <v>-129.92548600000001</v>
      </c>
      <c r="G5">
        <v>-102.36571499999999</v>
      </c>
      <c r="H5">
        <v>-90.004153000000002</v>
      </c>
      <c r="I5">
        <v>158.13257999999999</v>
      </c>
      <c r="J5">
        <v>158.54693800000001</v>
      </c>
      <c r="K5">
        <v>165.03473700000001</v>
      </c>
      <c r="L5">
        <v>166.06285299999999</v>
      </c>
      <c r="M5">
        <v>171.040548</v>
      </c>
      <c r="N5">
        <v>171.11898199999999</v>
      </c>
      <c r="O5">
        <v>0</v>
      </c>
      <c r="P5">
        <v>0</v>
      </c>
      <c r="Q5">
        <v>0</v>
      </c>
      <c r="R5">
        <v>0</v>
      </c>
      <c r="T5">
        <v>-9.1999999999999993</v>
      </c>
      <c r="U5">
        <f t="shared" si="0"/>
        <v>3.1552300000000861</v>
      </c>
      <c r="V5">
        <f t="shared" si="1"/>
        <v>2.5391299999997936</v>
      </c>
      <c r="W5">
        <f t="shared" si="2"/>
        <v>-2.4652299999999276</v>
      </c>
      <c r="X5">
        <f t="shared" si="3"/>
        <v>-3.1341299999999261</v>
      </c>
      <c r="Z5">
        <v>-9.1999999999999993</v>
      </c>
      <c r="AA5">
        <f>(U5-U4)/(A5-A4)</f>
        <v>-1.4099999999066325E-2</v>
      </c>
      <c r="AB5">
        <f t="shared" ref="AB5:AB68" si="4">(V5-V4)/(A5-A4)</f>
        <v>-3.200000003737945E-3</v>
      </c>
      <c r="AC5">
        <f t="shared" ref="AC5:AC68" si="5">(W5-W4)/(A5-A4)</f>
        <v>-5.0999999980527004E-3</v>
      </c>
      <c r="AD5">
        <f t="shared" ref="AD5:AD68" si="6">(X5-X4)/(A5-A4)</f>
        <v>1.1699999999436994E-2</v>
      </c>
    </row>
    <row r="6" spans="1:30" x14ac:dyDescent="0.2">
      <c r="A6">
        <v>-9.1</v>
      </c>
      <c r="B6">
        <v>-196.35400899999999</v>
      </c>
      <c r="C6">
        <v>-190.06882300000001</v>
      </c>
      <c r="D6">
        <v>-144.47575499999999</v>
      </c>
      <c r="E6">
        <v>-136.73330100000001</v>
      </c>
      <c r="F6">
        <v>-129.76480699999999</v>
      </c>
      <c r="G6">
        <v>-102.50315000000001</v>
      </c>
      <c r="H6">
        <v>-89.984460999999996</v>
      </c>
      <c r="I6">
        <v>158.112887</v>
      </c>
      <c r="J6">
        <v>158.57543899999999</v>
      </c>
      <c r="K6">
        <v>165.06344200000001</v>
      </c>
      <c r="L6">
        <v>166.01110700000001</v>
      </c>
      <c r="M6">
        <v>171.00453400000001</v>
      </c>
      <c r="N6">
        <v>171.116896</v>
      </c>
      <c r="O6">
        <v>0</v>
      </c>
      <c r="P6">
        <v>0</v>
      </c>
      <c r="Q6">
        <v>0</v>
      </c>
      <c r="R6">
        <v>0</v>
      </c>
      <c r="T6">
        <v>-9.1</v>
      </c>
      <c r="U6">
        <f t="shared" si="0"/>
        <v>3.1538000000000577</v>
      </c>
      <c r="V6">
        <f t="shared" si="1"/>
        <v>2.5388200000000527</v>
      </c>
      <c r="W6">
        <f t="shared" si="2"/>
        <v>-2.4657299999998461</v>
      </c>
      <c r="X6">
        <f t="shared" si="3"/>
        <v>-3.1329300000001692</v>
      </c>
      <c r="Z6">
        <v>-9.1</v>
      </c>
      <c r="AA6">
        <f t="shared" ref="AA6:AA69" si="7">(U6-U5)/(A6-A5)</f>
        <v>-1.4300000000284691E-2</v>
      </c>
      <c r="AB6">
        <f t="shared" si="4"/>
        <v>-3.099999997409075E-3</v>
      </c>
      <c r="AC6">
        <f t="shared" si="5"/>
        <v>-4.999999999184563E-3</v>
      </c>
      <c r="AD6">
        <f t="shared" si="6"/>
        <v>1.1999999997569554E-2</v>
      </c>
    </row>
    <row r="7" spans="1:30" x14ac:dyDescent="0.2">
      <c r="A7">
        <v>-9</v>
      </c>
      <c r="B7">
        <v>-196.03877800000001</v>
      </c>
      <c r="C7">
        <v>-189.81497300000001</v>
      </c>
      <c r="D7">
        <v>-144.72237799999999</v>
      </c>
      <c r="E7">
        <v>-137.04647</v>
      </c>
      <c r="F7">
        <v>-129.604232</v>
      </c>
      <c r="G7">
        <v>-102.640737</v>
      </c>
      <c r="H7">
        <v>-89.964979999999997</v>
      </c>
      <c r="I7">
        <v>158.09340700000001</v>
      </c>
      <c r="J7">
        <v>158.60409100000001</v>
      </c>
      <c r="K7">
        <v>165.092197</v>
      </c>
      <c r="L7">
        <v>165.95946599999999</v>
      </c>
      <c r="M7">
        <v>170.96855199999999</v>
      </c>
      <c r="N7">
        <v>171.114833</v>
      </c>
      <c r="O7">
        <v>0</v>
      </c>
      <c r="P7">
        <v>0</v>
      </c>
      <c r="Q7">
        <v>0</v>
      </c>
      <c r="R7">
        <v>0</v>
      </c>
      <c r="T7">
        <v>-9</v>
      </c>
      <c r="U7">
        <f t="shared" si="0"/>
        <v>3.1523099999998405</v>
      </c>
      <c r="V7">
        <f t="shared" si="1"/>
        <v>2.538500000000008</v>
      </c>
      <c r="W7">
        <f t="shared" si="2"/>
        <v>-2.4662300000000048</v>
      </c>
      <c r="X7">
        <f t="shared" si="3"/>
        <v>-3.1316899999998893</v>
      </c>
      <c r="Z7">
        <v>-9</v>
      </c>
      <c r="AA7">
        <f t="shared" si="7"/>
        <v>-1.4900000002171563E-2</v>
      </c>
      <c r="AB7">
        <f t="shared" si="4"/>
        <v>-3.2000000004473008E-3</v>
      </c>
      <c r="AC7">
        <f t="shared" si="5"/>
        <v>-5.0000000015870856E-3</v>
      </c>
      <c r="AD7">
        <f t="shared" si="6"/>
        <v>1.2400000002799104E-2</v>
      </c>
    </row>
    <row r="8" spans="1:30" x14ac:dyDescent="0.2">
      <c r="A8">
        <v>-8.9</v>
      </c>
      <c r="B8">
        <v>-195.72369900000001</v>
      </c>
      <c r="C8">
        <v>-189.56115399999999</v>
      </c>
      <c r="D8">
        <v>-144.96905100000001</v>
      </c>
      <c r="E8">
        <v>-137.359509</v>
      </c>
      <c r="F8">
        <v>-129.44376099999999</v>
      </c>
      <c r="G8">
        <v>-102.778475</v>
      </c>
      <c r="H8">
        <v>-89.945712</v>
      </c>
      <c r="I8">
        <v>158.074139</v>
      </c>
      <c r="J8">
        <v>158.63289499999999</v>
      </c>
      <c r="K8">
        <v>165.121002</v>
      </c>
      <c r="L8">
        <v>165.907929</v>
      </c>
      <c r="M8">
        <v>170.93260100000001</v>
      </c>
      <c r="N8">
        <v>171.11279300000001</v>
      </c>
      <c r="O8">
        <v>0</v>
      </c>
      <c r="P8">
        <v>0</v>
      </c>
      <c r="Q8">
        <v>0</v>
      </c>
      <c r="R8">
        <v>0</v>
      </c>
      <c r="T8">
        <v>-8.9</v>
      </c>
      <c r="U8">
        <f t="shared" si="0"/>
        <v>3.1507899999999833</v>
      </c>
      <c r="V8">
        <f t="shared" si="1"/>
        <v>2.5381900000002222</v>
      </c>
      <c r="W8">
        <f t="shared" si="2"/>
        <v>-2.4667300000001635</v>
      </c>
      <c r="X8">
        <f t="shared" si="3"/>
        <v>-3.1303900000000451</v>
      </c>
      <c r="Z8">
        <v>-8.9</v>
      </c>
      <c r="AA8">
        <f t="shared" si="7"/>
        <v>-1.5199999998571965E-2</v>
      </c>
      <c r="AB8">
        <f t="shared" si="4"/>
        <v>-3.0999999978576051E-3</v>
      </c>
      <c r="AC8">
        <f t="shared" si="5"/>
        <v>-5.0000000015870856E-3</v>
      </c>
      <c r="AD8">
        <f t="shared" si="6"/>
        <v>1.2999999998442082E-2</v>
      </c>
    </row>
    <row r="9" spans="1:30" x14ac:dyDescent="0.2">
      <c r="A9">
        <v>-8.8000000000000007</v>
      </c>
      <c r="B9">
        <v>-195.40877800000001</v>
      </c>
      <c r="C9">
        <v>-189.307367</v>
      </c>
      <c r="D9">
        <v>-145.21577300000001</v>
      </c>
      <c r="E9">
        <v>-137.67241300000001</v>
      </c>
      <c r="F9">
        <v>-129.28339500000001</v>
      </c>
      <c r="G9">
        <v>-102.916364</v>
      </c>
      <c r="H9">
        <v>-89.926655999999994</v>
      </c>
      <c r="I9">
        <v>158.055083</v>
      </c>
      <c r="J9">
        <v>158.66185100000001</v>
      </c>
      <c r="K9">
        <v>165.149857</v>
      </c>
      <c r="L9">
        <v>165.85649799999999</v>
      </c>
      <c r="M9">
        <v>170.896682</v>
      </c>
      <c r="N9">
        <v>171.11077700000001</v>
      </c>
      <c r="O9">
        <v>0</v>
      </c>
      <c r="P9">
        <v>0</v>
      </c>
      <c r="Q9">
        <v>0</v>
      </c>
      <c r="R9">
        <v>0</v>
      </c>
      <c r="T9">
        <v>-8.8000000000000007</v>
      </c>
      <c r="U9">
        <f t="shared" si="0"/>
        <v>3.1492099999999934</v>
      </c>
      <c r="V9">
        <f t="shared" si="1"/>
        <v>2.5378699999998933</v>
      </c>
      <c r="W9">
        <f t="shared" si="2"/>
        <v>-2.4672200000000633</v>
      </c>
      <c r="X9">
        <f t="shared" si="3"/>
        <v>-3.1290400000000429</v>
      </c>
      <c r="Z9">
        <v>-8.8000000000000007</v>
      </c>
      <c r="AA9">
        <f t="shared" si="7"/>
        <v>-1.5799999999899283E-2</v>
      </c>
      <c r="AB9">
        <f t="shared" si="4"/>
        <v>-3.2000000032894717E-3</v>
      </c>
      <c r="AC9">
        <f t="shared" si="5"/>
        <v>-4.8999999989973904E-3</v>
      </c>
      <c r="AD9">
        <f t="shared" si="6"/>
        <v>1.3500000000021876E-2</v>
      </c>
    </row>
    <row r="10" spans="1:30" x14ac:dyDescent="0.2">
      <c r="A10">
        <v>-8.6999999999999993</v>
      </c>
      <c r="B10">
        <v>-195.09402</v>
      </c>
      <c r="C10">
        <v>-189.05361099999999</v>
      </c>
      <c r="D10">
        <v>-145.462546</v>
      </c>
      <c r="E10">
        <v>-137.98517899999999</v>
      </c>
      <c r="F10">
        <v>-129.12313399999999</v>
      </c>
      <c r="G10">
        <v>-103.05440400000001</v>
      </c>
      <c r="H10">
        <v>-89.907813000000004</v>
      </c>
      <c r="I10">
        <v>158.03623899999999</v>
      </c>
      <c r="J10">
        <v>158.690956</v>
      </c>
      <c r="K10">
        <v>165.17876100000001</v>
      </c>
      <c r="L10">
        <v>165.805171</v>
      </c>
      <c r="M10">
        <v>170.860795</v>
      </c>
      <c r="N10">
        <v>171.10878400000001</v>
      </c>
      <c r="O10">
        <v>0</v>
      </c>
      <c r="P10">
        <v>0</v>
      </c>
      <c r="Q10">
        <v>0</v>
      </c>
      <c r="R10">
        <v>0</v>
      </c>
      <c r="T10">
        <v>-8.6999999999999993</v>
      </c>
      <c r="U10">
        <f t="shared" si="0"/>
        <v>3.1475800000000738</v>
      </c>
      <c r="V10">
        <f t="shared" si="1"/>
        <v>2.5375600000000627</v>
      </c>
      <c r="W10">
        <f t="shared" si="2"/>
        <v>-2.4677299999998685</v>
      </c>
      <c r="X10">
        <f t="shared" si="3"/>
        <v>-3.1276599999997767</v>
      </c>
      <c r="Z10">
        <v>-8.6999999999999993</v>
      </c>
      <c r="AA10">
        <f t="shared" si="7"/>
        <v>-1.6299999999196169E-2</v>
      </c>
      <c r="AB10">
        <f t="shared" si="4"/>
        <v>-3.0999999983060801E-3</v>
      </c>
      <c r="AC10">
        <f t="shared" si="5"/>
        <v>-5.0999999980527004E-3</v>
      </c>
      <c r="AD10">
        <f t="shared" si="6"/>
        <v>1.3800000002661487E-2</v>
      </c>
    </row>
    <row r="11" spans="1:30" x14ac:dyDescent="0.2">
      <c r="A11">
        <v>-8.6</v>
      </c>
      <c r="B11">
        <v>-194.77942899999999</v>
      </c>
      <c r="C11">
        <v>-188.79988800000001</v>
      </c>
      <c r="D11">
        <v>-145.70936800000001</v>
      </c>
      <c r="E11">
        <v>-138.2978</v>
      </c>
      <c r="F11">
        <v>-128.96297799999999</v>
      </c>
      <c r="G11">
        <v>-103.192594</v>
      </c>
      <c r="H11">
        <v>-89.889182000000005</v>
      </c>
      <c r="I11">
        <v>158.017608</v>
      </c>
      <c r="J11">
        <v>158.720213</v>
      </c>
      <c r="K11">
        <v>165.20771500000001</v>
      </c>
      <c r="L11">
        <v>165.75394900000001</v>
      </c>
      <c r="M11">
        <v>170.824939</v>
      </c>
      <c r="N11">
        <v>171.10681400000001</v>
      </c>
      <c r="O11">
        <v>0</v>
      </c>
      <c r="P11">
        <v>0</v>
      </c>
      <c r="Q11">
        <v>0</v>
      </c>
      <c r="R11">
        <v>0</v>
      </c>
      <c r="T11">
        <v>-8.6</v>
      </c>
      <c r="U11">
        <f t="shared" si="0"/>
        <v>3.1459100000000828</v>
      </c>
      <c r="V11">
        <f t="shared" si="1"/>
        <v>2.5372299999998038</v>
      </c>
      <c r="W11">
        <f t="shared" si="2"/>
        <v>-2.4682200000000964</v>
      </c>
      <c r="X11">
        <f t="shared" si="3"/>
        <v>-3.1262100000000825</v>
      </c>
      <c r="Z11">
        <v>-8.6</v>
      </c>
      <c r="AA11">
        <f t="shared" si="7"/>
        <v>-1.6699999999909624E-2</v>
      </c>
      <c r="AB11">
        <f t="shared" si="4"/>
        <v>-3.3000000025884663E-3</v>
      </c>
      <c r="AC11">
        <f t="shared" si="5"/>
        <v>-4.9000000022792096E-3</v>
      </c>
      <c r="AD11">
        <f t="shared" si="6"/>
        <v>1.4499999996942011E-2</v>
      </c>
    </row>
    <row r="12" spans="1:30" x14ac:dyDescent="0.2">
      <c r="A12">
        <v>-8.5</v>
      </c>
      <c r="B12">
        <v>-194.465011</v>
      </c>
      <c r="C12">
        <v>-188.54619600000001</v>
      </c>
      <c r="D12">
        <v>-145.95623900000001</v>
      </c>
      <c r="E12">
        <v>-138.61027200000001</v>
      </c>
      <c r="F12">
        <v>-128.80292800000001</v>
      </c>
      <c r="G12">
        <v>-103.330935</v>
      </c>
      <c r="H12">
        <v>-89.870762999999997</v>
      </c>
      <c r="I12">
        <v>157.99919</v>
      </c>
      <c r="J12">
        <v>158.74961999999999</v>
      </c>
      <c r="K12">
        <v>165.23671899999999</v>
      </c>
      <c r="L12">
        <v>165.702833</v>
      </c>
      <c r="M12">
        <v>170.78911600000001</v>
      </c>
      <c r="N12">
        <v>171.10486800000001</v>
      </c>
      <c r="O12">
        <v>0</v>
      </c>
      <c r="P12">
        <v>0</v>
      </c>
      <c r="Q12">
        <v>0</v>
      </c>
      <c r="R12">
        <v>0</v>
      </c>
      <c r="T12">
        <v>-8.5</v>
      </c>
      <c r="U12">
        <f t="shared" si="0"/>
        <v>3.1441799999999032</v>
      </c>
      <c r="V12">
        <f t="shared" si="1"/>
        <v>2.536920000000018</v>
      </c>
      <c r="W12">
        <f t="shared" si="2"/>
        <v>-2.4687099999999962</v>
      </c>
      <c r="X12">
        <f t="shared" si="3"/>
        <v>-3.1247200000001496</v>
      </c>
      <c r="Z12">
        <v>-8.5</v>
      </c>
      <c r="AA12">
        <f t="shared" si="7"/>
        <v>-1.7300000001796496E-2</v>
      </c>
      <c r="AB12">
        <f t="shared" si="4"/>
        <v>-3.0999999978576051E-3</v>
      </c>
      <c r="AC12">
        <f t="shared" si="5"/>
        <v>-4.8999999989973904E-3</v>
      </c>
      <c r="AD12">
        <f t="shared" si="6"/>
        <v>1.4899999999329392E-2</v>
      </c>
    </row>
    <row r="13" spans="1:30" x14ac:dyDescent="0.2">
      <c r="A13">
        <v>-8.4</v>
      </c>
      <c r="B13">
        <v>-194.15077199999999</v>
      </c>
      <c r="C13">
        <v>-188.29253700000001</v>
      </c>
      <c r="D13">
        <v>-146.20316</v>
      </c>
      <c r="E13">
        <v>-138.92258899999999</v>
      </c>
      <c r="F13">
        <v>-128.64298400000001</v>
      </c>
      <c r="G13">
        <v>-103.469426</v>
      </c>
      <c r="H13">
        <v>-89.852558000000002</v>
      </c>
      <c r="I13">
        <v>157.98098400000001</v>
      </c>
      <c r="J13">
        <v>158.779177</v>
      </c>
      <c r="K13">
        <v>165.265771</v>
      </c>
      <c r="L13">
        <v>165.65182200000001</v>
      </c>
      <c r="M13">
        <v>170.75332399999999</v>
      </c>
      <c r="N13">
        <v>171.102946</v>
      </c>
      <c r="O13">
        <v>0</v>
      </c>
      <c r="P13">
        <v>0</v>
      </c>
      <c r="Q13">
        <v>0</v>
      </c>
      <c r="R13">
        <v>0</v>
      </c>
      <c r="T13">
        <v>-8.4</v>
      </c>
      <c r="U13">
        <f t="shared" si="0"/>
        <v>3.1423900000001592</v>
      </c>
      <c r="V13">
        <f t="shared" si="1"/>
        <v>2.5365899999999986</v>
      </c>
      <c r="W13">
        <f t="shared" si="2"/>
        <v>-2.4692099999998707</v>
      </c>
      <c r="X13">
        <f t="shared" si="3"/>
        <v>-3.1231699999997997</v>
      </c>
      <c r="Z13">
        <v>-8.4</v>
      </c>
      <c r="AA13">
        <f t="shared" si="7"/>
        <v>-1.7899999997439471E-2</v>
      </c>
      <c r="AB13">
        <f t="shared" si="4"/>
        <v>-3.3000000001948255E-3</v>
      </c>
      <c r="AC13">
        <f t="shared" si="5"/>
        <v>-4.9999999987449147E-3</v>
      </c>
      <c r="AD13">
        <f t="shared" si="6"/>
        <v>1.5500000003498882E-2</v>
      </c>
    </row>
    <row r="14" spans="1:30" x14ac:dyDescent="0.2">
      <c r="A14">
        <v>-8.3000000000000007</v>
      </c>
      <c r="B14">
        <v>-193.83671699999999</v>
      </c>
      <c r="C14">
        <v>-188.03890899999999</v>
      </c>
      <c r="D14">
        <v>-146.450129</v>
      </c>
      <c r="E14">
        <v>-139.23474400000001</v>
      </c>
      <c r="F14">
        <v>-128.48314500000001</v>
      </c>
      <c r="G14">
        <v>-103.60806599999999</v>
      </c>
      <c r="H14">
        <v>-89.834564999999998</v>
      </c>
      <c r="I14">
        <v>157.96299200000001</v>
      </c>
      <c r="J14">
        <v>158.80888300000001</v>
      </c>
      <c r="K14">
        <v>165.294873</v>
      </c>
      <c r="L14">
        <v>165.60091800000001</v>
      </c>
      <c r="M14">
        <v>170.71756500000001</v>
      </c>
      <c r="N14">
        <v>171.101046</v>
      </c>
      <c r="O14">
        <v>0</v>
      </c>
      <c r="P14">
        <v>0</v>
      </c>
      <c r="Q14">
        <v>0</v>
      </c>
      <c r="R14">
        <v>0</v>
      </c>
      <c r="T14">
        <v>-8.3000000000000007</v>
      </c>
      <c r="U14">
        <f t="shared" si="0"/>
        <v>3.1405499999999731</v>
      </c>
      <c r="V14">
        <f t="shared" si="1"/>
        <v>2.5362800000002128</v>
      </c>
      <c r="W14">
        <f t="shared" si="2"/>
        <v>-2.4696900000000799</v>
      </c>
      <c r="X14">
        <f t="shared" si="3"/>
        <v>-3.121550000000195</v>
      </c>
      <c r="Z14">
        <v>-8.3000000000000007</v>
      </c>
      <c r="AA14">
        <f t="shared" si="7"/>
        <v>-1.8400000001861438E-2</v>
      </c>
      <c r="AB14">
        <f t="shared" si="4"/>
        <v>-3.0999999978576051E-3</v>
      </c>
      <c r="AC14">
        <f t="shared" si="5"/>
        <v>-4.8000000020920371E-3</v>
      </c>
      <c r="AD14">
        <f t="shared" si="6"/>
        <v>1.6199999996047213E-2</v>
      </c>
    </row>
    <row r="15" spans="1:30" x14ac:dyDescent="0.2">
      <c r="A15">
        <v>-8.1999999999999993</v>
      </c>
      <c r="B15">
        <v>-193.522853</v>
      </c>
      <c r="C15">
        <v>-187.785314</v>
      </c>
      <c r="D15">
        <v>-146.697148</v>
      </c>
      <c r="E15">
        <v>-139.54673199999999</v>
      </c>
      <c r="F15">
        <v>-128.32341299999999</v>
      </c>
      <c r="G15">
        <v>-103.74685599999999</v>
      </c>
      <c r="H15">
        <v>-89.816784999999996</v>
      </c>
      <c r="I15">
        <v>157.945212</v>
      </c>
      <c r="J15">
        <v>158.838739</v>
      </c>
      <c r="K15">
        <v>165.32402400000001</v>
      </c>
      <c r="L15">
        <v>165.550119</v>
      </c>
      <c r="M15">
        <v>170.681837</v>
      </c>
      <c r="N15">
        <v>171.09916999999999</v>
      </c>
      <c r="O15">
        <v>0</v>
      </c>
      <c r="P15">
        <v>0</v>
      </c>
      <c r="Q15">
        <v>0</v>
      </c>
      <c r="R15">
        <v>0</v>
      </c>
      <c r="T15">
        <v>-8.1999999999999993</v>
      </c>
      <c r="U15">
        <f t="shared" si="0"/>
        <v>3.1386399999999082</v>
      </c>
      <c r="V15">
        <f t="shared" si="1"/>
        <v>2.5359499999998643</v>
      </c>
      <c r="W15">
        <f t="shared" si="2"/>
        <v>-2.4701899999999104</v>
      </c>
      <c r="X15">
        <f t="shared" si="3"/>
        <v>-3.1198799999998084</v>
      </c>
      <c r="Z15">
        <v>-8.1999999999999993</v>
      </c>
      <c r="AA15">
        <f t="shared" si="7"/>
        <v>-1.9100000000648883E-2</v>
      </c>
      <c r="AB15">
        <f t="shared" si="4"/>
        <v>-3.300000003485468E-3</v>
      </c>
      <c r="AC15">
        <f t="shared" si="5"/>
        <v>-4.9999999983051779E-3</v>
      </c>
      <c r="AD15">
        <f t="shared" si="6"/>
        <v>1.6700000003866164E-2</v>
      </c>
    </row>
    <row r="16" spans="1:30" x14ac:dyDescent="0.2">
      <c r="A16">
        <v>-8.1</v>
      </c>
      <c r="B16">
        <v>-193.20918499999999</v>
      </c>
      <c r="C16">
        <v>-187.53175100000001</v>
      </c>
      <c r="D16">
        <v>-146.94421600000001</v>
      </c>
      <c r="E16">
        <v>-139.85854599999999</v>
      </c>
      <c r="F16">
        <v>-128.16378599999999</v>
      </c>
      <c r="G16">
        <v>-103.885795</v>
      </c>
      <c r="H16">
        <v>-89.799217999999996</v>
      </c>
      <c r="I16">
        <v>157.92764500000001</v>
      </c>
      <c r="J16">
        <v>158.86874399999999</v>
      </c>
      <c r="K16">
        <v>165.35322300000001</v>
      </c>
      <c r="L16">
        <v>165.499427</v>
      </c>
      <c r="M16">
        <v>170.646142</v>
      </c>
      <c r="N16">
        <v>171.097317</v>
      </c>
      <c r="O16">
        <v>0</v>
      </c>
      <c r="P16">
        <v>0</v>
      </c>
      <c r="Q16">
        <v>0</v>
      </c>
      <c r="R16">
        <v>0</v>
      </c>
      <c r="T16">
        <v>-8.1</v>
      </c>
      <c r="U16">
        <f t="shared" si="0"/>
        <v>3.1366800000000805</v>
      </c>
      <c r="V16">
        <f t="shared" si="1"/>
        <v>2.5356299999998644</v>
      </c>
      <c r="W16">
        <f t="shared" si="2"/>
        <v>-2.4706800000001383</v>
      </c>
      <c r="X16">
        <f t="shared" si="3"/>
        <v>-3.1181399999999937</v>
      </c>
      <c r="Z16">
        <v>-8.1</v>
      </c>
      <c r="AA16">
        <f t="shared" si="7"/>
        <v>-1.9599999998276621E-2</v>
      </c>
      <c r="AB16">
        <f t="shared" si="4"/>
        <v>-3.1999999999987707E-3</v>
      </c>
      <c r="AC16">
        <f t="shared" si="5"/>
        <v>-4.9000000022792096E-3</v>
      </c>
      <c r="AD16">
        <f t="shared" si="6"/>
        <v>1.7399999998146738E-2</v>
      </c>
    </row>
    <row r="17" spans="1:30" x14ac:dyDescent="0.2">
      <c r="A17">
        <v>-8</v>
      </c>
      <c r="B17">
        <v>-192.89572200000001</v>
      </c>
      <c r="C17">
        <v>-187.27822</v>
      </c>
      <c r="D17">
        <v>-147.19133199999999</v>
      </c>
      <c r="E17">
        <v>-140.17017999999999</v>
      </c>
      <c r="F17">
        <v>-128.004267</v>
      </c>
      <c r="G17">
        <v>-104.024883</v>
      </c>
      <c r="H17">
        <v>-89.781864999999996</v>
      </c>
      <c r="I17">
        <v>157.910291</v>
      </c>
      <c r="J17">
        <v>158.898898</v>
      </c>
      <c r="K17">
        <v>165.38247200000001</v>
      </c>
      <c r="L17">
        <v>165.44884200000001</v>
      </c>
      <c r="M17">
        <v>170.610479</v>
      </c>
      <c r="N17">
        <v>171.09548699999999</v>
      </c>
      <c r="O17">
        <v>0</v>
      </c>
      <c r="P17">
        <v>0</v>
      </c>
      <c r="Q17">
        <v>0</v>
      </c>
      <c r="R17">
        <v>0</v>
      </c>
      <c r="T17">
        <v>-8</v>
      </c>
      <c r="U17">
        <f t="shared" si="0"/>
        <v>3.1346299999998561</v>
      </c>
      <c r="V17">
        <f t="shared" si="1"/>
        <v>2.5353100000001039</v>
      </c>
      <c r="W17">
        <f t="shared" si="2"/>
        <v>-2.4711599999997791</v>
      </c>
      <c r="X17">
        <f t="shared" si="3"/>
        <v>-3.1163399999999908</v>
      </c>
      <c r="Z17">
        <v>-8</v>
      </c>
      <c r="AA17">
        <f t="shared" si="7"/>
        <v>-2.0500000002243796E-2</v>
      </c>
      <c r="AB17">
        <f t="shared" si="4"/>
        <v>-3.1999999976051298E-3</v>
      </c>
      <c r="AC17">
        <f t="shared" si="5"/>
        <v>-4.7999999964076952E-3</v>
      </c>
      <c r="AD17">
        <f t="shared" si="6"/>
        <v>1.8000000000029166E-2</v>
      </c>
    </row>
    <row r="18" spans="1:30" x14ac:dyDescent="0.2">
      <c r="A18">
        <v>-7.9</v>
      </c>
      <c r="B18">
        <v>-192.582469</v>
      </c>
      <c r="C18">
        <v>-187.024722</v>
      </c>
      <c r="D18">
        <v>-147.43849700000001</v>
      </c>
      <c r="E18">
        <v>-140.48162600000001</v>
      </c>
      <c r="F18">
        <v>-127.844854</v>
      </c>
      <c r="G18">
        <v>-104.164119</v>
      </c>
      <c r="H18">
        <v>-89.764724000000001</v>
      </c>
      <c r="I18">
        <v>157.89315099999999</v>
      </c>
      <c r="J18">
        <v>158.92920000000001</v>
      </c>
      <c r="K18">
        <v>165.39836299999999</v>
      </c>
      <c r="L18">
        <v>165.41176899999999</v>
      </c>
      <c r="M18">
        <v>170.574849</v>
      </c>
      <c r="N18">
        <v>171.093681</v>
      </c>
      <c r="O18">
        <v>0</v>
      </c>
      <c r="P18">
        <v>0</v>
      </c>
      <c r="Q18">
        <v>0</v>
      </c>
      <c r="R18">
        <v>0</v>
      </c>
      <c r="T18">
        <v>-7.9</v>
      </c>
      <c r="U18">
        <f t="shared" si="0"/>
        <v>3.1325300000000422</v>
      </c>
      <c r="V18">
        <f t="shared" si="1"/>
        <v>2.5349800000000844</v>
      </c>
      <c r="W18">
        <f t="shared" si="2"/>
        <v>-2.4716500000002473</v>
      </c>
      <c r="X18">
        <f t="shared" si="3"/>
        <v>-3.1144600000001899</v>
      </c>
      <c r="Z18">
        <v>-7.9</v>
      </c>
      <c r="AA18">
        <f t="shared" si="7"/>
        <v>-2.099999999813925E-2</v>
      </c>
      <c r="AB18">
        <f t="shared" si="4"/>
        <v>-3.3000000001948255E-3</v>
      </c>
      <c r="AC18">
        <f t="shared" si="5"/>
        <v>-4.9000000046817323E-3</v>
      </c>
      <c r="AD18">
        <f t="shared" si="6"/>
        <v>1.8799999998009364E-2</v>
      </c>
    </row>
    <row r="19" spans="1:30" x14ac:dyDescent="0.2">
      <c r="A19">
        <v>-7.8</v>
      </c>
      <c r="B19">
        <v>-192.26943499999999</v>
      </c>
      <c r="C19">
        <v>-186.77125599999999</v>
      </c>
      <c r="D19">
        <v>-147.685711</v>
      </c>
      <c r="E19">
        <v>-140.792878</v>
      </c>
      <c r="F19">
        <v>-127.68554899999999</v>
      </c>
      <c r="G19">
        <v>-104.303504</v>
      </c>
      <c r="H19">
        <v>-89.747797000000006</v>
      </c>
      <c r="I19">
        <v>157.87622400000001</v>
      </c>
      <c r="J19">
        <v>158.95965000000001</v>
      </c>
      <c r="K19">
        <v>165.34799100000001</v>
      </c>
      <c r="L19">
        <v>165.441114</v>
      </c>
      <c r="M19">
        <v>170.53925100000001</v>
      </c>
      <c r="N19">
        <v>171.09189799999999</v>
      </c>
      <c r="O19">
        <v>0</v>
      </c>
      <c r="P19">
        <v>0</v>
      </c>
      <c r="Q19">
        <v>0</v>
      </c>
      <c r="R19">
        <v>0</v>
      </c>
      <c r="T19">
        <v>-7.8</v>
      </c>
      <c r="U19">
        <f t="shared" si="0"/>
        <v>3.1303400000001433</v>
      </c>
      <c r="V19">
        <f t="shared" si="1"/>
        <v>2.5346600000000175</v>
      </c>
      <c r="W19">
        <f t="shared" si="2"/>
        <v>-2.4721399999998406</v>
      </c>
      <c r="X19">
        <f t="shared" si="3"/>
        <v>-3.1125199999999444</v>
      </c>
      <c r="Z19">
        <v>-7.8</v>
      </c>
      <c r="AA19">
        <f t="shared" si="7"/>
        <v>-2.1899999998988721E-2</v>
      </c>
      <c r="AB19">
        <f t="shared" si="4"/>
        <v>-3.2000000006693172E-3</v>
      </c>
      <c r="AC19">
        <f t="shared" si="5"/>
        <v>-4.8999999959331315E-3</v>
      </c>
      <c r="AD19">
        <f t="shared" si="6"/>
        <v>1.9400000002454017E-2</v>
      </c>
    </row>
    <row r="20" spans="1:30" x14ac:dyDescent="0.2">
      <c r="A20">
        <v>-7.7</v>
      </c>
      <c r="B20">
        <v>-191.956626</v>
      </c>
      <c r="C20">
        <v>-186.517822</v>
      </c>
      <c r="D20">
        <v>-147.932973</v>
      </c>
      <c r="E20">
        <v>-141.103926</v>
      </c>
      <c r="F20">
        <v>-127.52634999999999</v>
      </c>
      <c r="G20">
        <v>-104.44303600000001</v>
      </c>
      <c r="H20">
        <v>-89.731082999999998</v>
      </c>
      <c r="I20">
        <v>157.85951</v>
      </c>
      <c r="J20">
        <v>158.99024900000001</v>
      </c>
      <c r="K20">
        <v>165.29772700000001</v>
      </c>
      <c r="L20">
        <v>165.470508</v>
      </c>
      <c r="M20">
        <v>170.50368599999999</v>
      </c>
      <c r="N20">
        <v>171.090138</v>
      </c>
      <c r="O20">
        <v>0</v>
      </c>
      <c r="P20">
        <v>0</v>
      </c>
      <c r="Q20">
        <v>0</v>
      </c>
      <c r="R20">
        <v>0</v>
      </c>
      <c r="T20">
        <v>-7.7</v>
      </c>
      <c r="U20">
        <f t="shared" si="0"/>
        <v>3.1280899999998835</v>
      </c>
      <c r="V20">
        <f t="shared" si="1"/>
        <v>2.5343399999999949</v>
      </c>
      <c r="W20">
        <f t="shared" si="2"/>
        <v>-2.472620000000072</v>
      </c>
      <c r="X20">
        <f t="shared" si="3"/>
        <v>-3.1104800000000066</v>
      </c>
      <c r="Z20">
        <v>-7.7</v>
      </c>
      <c r="AA20">
        <f t="shared" si="7"/>
        <v>-2.2500000002598854E-2</v>
      </c>
      <c r="AB20">
        <f t="shared" si="4"/>
        <v>-3.2000000002252562E-3</v>
      </c>
      <c r="AC20">
        <f t="shared" si="5"/>
        <v>-4.8000000023140817E-3</v>
      </c>
      <c r="AD20">
        <f t="shared" si="6"/>
        <v>2.0399999999378766E-2</v>
      </c>
    </row>
    <row r="21" spans="1:30" x14ac:dyDescent="0.2">
      <c r="A21">
        <v>-7.6</v>
      </c>
      <c r="B21">
        <v>-191.64405099999999</v>
      </c>
      <c r="C21">
        <v>-186.264422</v>
      </c>
      <c r="D21">
        <v>-148.180283</v>
      </c>
      <c r="E21">
        <v>-141.41476399999999</v>
      </c>
      <c r="F21">
        <v>-127.36726</v>
      </c>
      <c r="G21">
        <v>-104.582716</v>
      </c>
      <c r="H21">
        <v>-89.714583000000005</v>
      </c>
      <c r="I21">
        <v>157.843009</v>
      </c>
      <c r="J21">
        <v>159.020995</v>
      </c>
      <c r="K21">
        <v>165.24757</v>
      </c>
      <c r="L21">
        <v>165.49995000000001</v>
      </c>
      <c r="M21">
        <v>170.468153</v>
      </c>
      <c r="N21">
        <v>171.088401</v>
      </c>
      <c r="O21">
        <v>0</v>
      </c>
      <c r="P21">
        <v>0</v>
      </c>
      <c r="Q21">
        <v>0</v>
      </c>
      <c r="R21">
        <v>0</v>
      </c>
      <c r="T21">
        <v>-7.6</v>
      </c>
      <c r="U21">
        <f t="shared" si="0"/>
        <v>3.1257500000000791</v>
      </c>
      <c r="V21">
        <f t="shared" si="1"/>
        <v>2.5339999999999785</v>
      </c>
      <c r="W21">
        <f t="shared" si="2"/>
        <v>-2.4730999999999748</v>
      </c>
      <c r="X21">
        <f t="shared" si="3"/>
        <v>-3.1083799999998809</v>
      </c>
      <c r="Z21">
        <v>-7.6</v>
      </c>
      <c r="AA21">
        <f t="shared" si="7"/>
        <v>-2.339999999804375E-2</v>
      </c>
      <c r="AB21">
        <f t="shared" si="4"/>
        <v>-3.4000000001643644E-3</v>
      </c>
      <c r="AC21">
        <f t="shared" si="5"/>
        <v>-4.799999999027779E-3</v>
      </c>
      <c r="AD21">
        <f t="shared" si="6"/>
        <v>2.1000000001256569E-2</v>
      </c>
    </row>
    <row r="22" spans="1:30" x14ac:dyDescent="0.2">
      <c r="A22">
        <v>-7.5</v>
      </c>
      <c r="B22">
        <v>-191.33171899999999</v>
      </c>
      <c r="C22">
        <v>-186.011054</v>
      </c>
      <c r="D22">
        <v>-148.42764099999999</v>
      </c>
      <c r="E22">
        <v>-141.72538299999999</v>
      </c>
      <c r="F22">
        <v>-127.208277</v>
      </c>
      <c r="G22">
        <v>-104.722544</v>
      </c>
      <c r="H22">
        <v>-89.698295999999999</v>
      </c>
      <c r="I22">
        <v>157.82672199999999</v>
      </c>
      <c r="J22">
        <v>159.05188899999999</v>
      </c>
      <c r="K22">
        <v>165.19752099999999</v>
      </c>
      <c r="L22">
        <v>165.52943999999999</v>
      </c>
      <c r="M22">
        <v>170.43265299999999</v>
      </c>
      <c r="N22">
        <v>171.08668700000001</v>
      </c>
      <c r="O22">
        <v>0</v>
      </c>
      <c r="P22">
        <v>0</v>
      </c>
      <c r="Q22">
        <v>0</v>
      </c>
      <c r="R22">
        <v>0</v>
      </c>
      <c r="T22">
        <v>-7.5</v>
      </c>
      <c r="U22">
        <f t="shared" si="0"/>
        <v>3.1233199999999894</v>
      </c>
      <c r="V22">
        <f t="shared" si="1"/>
        <v>2.533679999999956</v>
      </c>
      <c r="W22">
        <f t="shared" si="2"/>
        <v>-2.473579999999922</v>
      </c>
      <c r="X22">
        <f t="shared" si="3"/>
        <v>-3.1061900000000375</v>
      </c>
      <c r="Z22">
        <v>-7.5</v>
      </c>
      <c r="AA22">
        <f t="shared" si="7"/>
        <v>-2.4300000000896469E-2</v>
      </c>
      <c r="AB22">
        <f t="shared" si="4"/>
        <v>-3.2000000002252562E-3</v>
      </c>
      <c r="AC22">
        <f t="shared" si="5"/>
        <v>-4.7999999994719107E-3</v>
      </c>
      <c r="AD22">
        <f t="shared" si="6"/>
        <v>2.1899999998433804E-2</v>
      </c>
    </row>
    <row r="23" spans="1:30" x14ac:dyDescent="0.2">
      <c r="A23">
        <v>-7.4</v>
      </c>
      <c r="B23">
        <v>-191.01963799999999</v>
      </c>
      <c r="C23">
        <v>-185.75771800000001</v>
      </c>
      <c r="D23">
        <v>-148.67504700000001</v>
      </c>
      <c r="E23">
        <v>-142.03577300000001</v>
      </c>
      <c r="F23">
        <v>-127.049402</v>
      </c>
      <c r="G23">
        <v>-104.86251900000001</v>
      </c>
      <c r="H23">
        <v>-89.682221999999996</v>
      </c>
      <c r="I23">
        <v>157.81064900000001</v>
      </c>
      <c r="J23">
        <v>159.08292900000001</v>
      </c>
      <c r="K23">
        <v>165.14758</v>
      </c>
      <c r="L23">
        <v>165.558978</v>
      </c>
      <c r="M23">
        <v>170.397186</v>
      </c>
      <c r="N23">
        <v>171.08499699999999</v>
      </c>
      <c r="O23">
        <v>0</v>
      </c>
      <c r="P23">
        <v>0</v>
      </c>
      <c r="Q23">
        <v>0</v>
      </c>
      <c r="R23">
        <v>0</v>
      </c>
      <c r="T23">
        <v>-7.4</v>
      </c>
      <c r="U23">
        <f t="shared" si="0"/>
        <v>3.1208100000000738</v>
      </c>
      <c r="V23">
        <f t="shared" si="1"/>
        <v>2.5333599999999112</v>
      </c>
      <c r="W23">
        <f t="shared" si="2"/>
        <v>-2.4740600000001312</v>
      </c>
      <c r="X23">
        <f t="shared" si="3"/>
        <v>-3.1039000000001349</v>
      </c>
      <c r="Z23">
        <v>-7.4</v>
      </c>
      <c r="AA23">
        <f t="shared" si="7"/>
        <v>-2.5099999999156443E-2</v>
      </c>
      <c r="AB23">
        <f t="shared" si="4"/>
        <v>-3.2000000004473008E-3</v>
      </c>
      <c r="AC23">
        <f t="shared" si="5"/>
        <v>-4.8000000020920371E-3</v>
      </c>
      <c r="AD23">
        <f t="shared" si="6"/>
        <v>2.2899999999026557E-2</v>
      </c>
    </row>
    <row r="24" spans="1:30" x14ac:dyDescent="0.2">
      <c r="A24">
        <v>-7.3</v>
      </c>
      <c r="B24">
        <v>-190.707818</v>
      </c>
      <c r="C24">
        <v>-185.50441599999999</v>
      </c>
      <c r="D24">
        <v>-148.92250100000001</v>
      </c>
      <c r="E24">
        <v>-142.34592599999999</v>
      </c>
      <c r="F24">
        <v>-126.890635</v>
      </c>
      <c r="G24">
        <v>-105.00264</v>
      </c>
      <c r="H24">
        <v>-89.666363000000004</v>
      </c>
      <c r="I24">
        <v>157.79478900000001</v>
      </c>
      <c r="J24">
        <v>159.11411699999999</v>
      </c>
      <c r="K24">
        <v>165.097747</v>
      </c>
      <c r="L24">
        <v>165.58856499999999</v>
      </c>
      <c r="M24">
        <v>170.361751</v>
      </c>
      <c r="N24">
        <v>171.08332899999999</v>
      </c>
      <c r="O24">
        <v>0</v>
      </c>
      <c r="P24">
        <v>0</v>
      </c>
      <c r="Q24">
        <v>0</v>
      </c>
      <c r="R24">
        <v>0</v>
      </c>
      <c r="T24">
        <v>-7.3</v>
      </c>
      <c r="U24">
        <f t="shared" si="0"/>
        <v>3.1181999999998147</v>
      </c>
      <c r="V24">
        <f t="shared" si="1"/>
        <v>2.533020000000179</v>
      </c>
      <c r="W24">
        <f t="shared" si="2"/>
        <v>-2.4745400000000339</v>
      </c>
      <c r="X24">
        <f t="shared" si="3"/>
        <v>-3.1015299999998382</v>
      </c>
      <c r="Z24">
        <v>-7.3</v>
      </c>
      <c r="AA24">
        <f t="shared" si="7"/>
        <v>-2.6100000002591134E-2</v>
      </c>
      <c r="AB24">
        <f t="shared" si="4"/>
        <v>-3.3999999973221935E-3</v>
      </c>
      <c r="AC24">
        <f t="shared" si="5"/>
        <v>-4.799999999027779E-3</v>
      </c>
      <c r="AD24">
        <f t="shared" si="6"/>
        <v>2.3700000002966223E-2</v>
      </c>
    </row>
    <row r="25" spans="1:30" x14ac:dyDescent="0.2">
      <c r="A25">
        <v>-7.2</v>
      </c>
      <c r="B25">
        <v>-190.39626899999999</v>
      </c>
      <c r="C25">
        <v>-185.251147</v>
      </c>
      <c r="D25">
        <v>-149.17000300000001</v>
      </c>
      <c r="E25">
        <v>-142.65583100000001</v>
      </c>
      <c r="F25">
        <v>-126.731976</v>
      </c>
      <c r="G25">
        <v>-105.14290800000001</v>
      </c>
      <c r="H25">
        <v>-89.650717</v>
      </c>
      <c r="I25">
        <v>157.779144</v>
      </c>
      <c r="J25">
        <v>159.14545100000001</v>
      </c>
      <c r="K25">
        <v>165.048023</v>
      </c>
      <c r="L25">
        <v>165.61819800000001</v>
      </c>
      <c r="M25">
        <v>170.32634999999999</v>
      </c>
      <c r="N25">
        <v>171.08168499999999</v>
      </c>
      <c r="O25">
        <v>0</v>
      </c>
      <c r="P25">
        <v>0</v>
      </c>
      <c r="Q25">
        <v>0</v>
      </c>
      <c r="R25">
        <v>0</v>
      </c>
      <c r="T25">
        <v>-7.2</v>
      </c>
      <c r="U25">
        <f t="shared" si="0"/>
        <v>3.1154900000001473</v>
      </c>
      <c r="V25">
        <f t="shared" si="1"/>
        <v>2.5326899999998975</v>
      </c>
      <c r="W25">
        <f t="shared" si="2"/>
        <v>-2.4750199999999811</v>
      </c>
      <c r="X25">
        <f t="shared" si="3"/>
        <v>-3.0990500000001586</v>
      </c>
      <c r="Z25">
        <v>-7.2</v>
      </c>
      <c r="AA25">
        <f t="shared" si="7"/>
        <v>-2.7099999996673771E-2</v>
      </c>
      <c r="AB25">
        <f t="shared" si="4"/>
        <v>-3.3000000028149518E-3</v>
      </c>
      <c r="AC25">
        <f t="shared" si="5"/>
        <v>-4.7999999994719107E-3</v>
      </c>
      <c r="AD25">
        <f t="shared" si="6"/>
        <v>2.479999999679636E-2</v>
      </c>
    </row>
    <row r="26" spans="1:30" x14ac:dyDescent="0.2">
      <c r="A26">
        <v>-7.1</v>
      </c>
      <c r="B26">
        <v>-190.08500100000001</v>
      </c>
      <c r="C26">
        <v>-184.99790999999999</v>
      </c>
      <c r="D26">
        <v>-149.417552</v>
      </c>
      <c r="E26">
        <v>-142.96547799999999</v>
      </c>
      <c r="F26">
        <v>-126.573427</v>
      </c>
      <c r="G26">
        <v>-105.283323</v>
      </c>
      <c r="H26">
        <v>-89.635284999999996</v>
      </c>
      <c r="I26">
        <v>157.763712</v>
      </c>
      <c r="J26">
        <v>159.176931</v>
      </c>
      <c r="K26">
        <v>164.99840699999999</v>
      </c>
      <c r="L26">
        <v>165.64787999999999</v>
      </c>
      <c r="M26">
        <v>170.29098200000001</v>
      </c>
      <c r="N26">
        <v>171.08006399999999</v>
      </c>
      <c r="O26">
        <v>0</v>
      </c>
      <c r="P26">
        <v>0</v>
      </c>
      <c r="Q26">
        <v>0</v>
      </c>
      <c r="R26">
        <v>0</v>
      </c>
      <c r="T26">
        <v>-7.1</v>
      </c>
      <c r="U26">
        <f t="shared" si="0"/>
        <v>3.1126799999998247</v>
      </c>
      <c r="V26">
        <f t="shared" si="1"/>
        <v>2.5323700000001148</v>
      </c>
      <c r="W26">
        <f t="shared" si="2"/>
        <v>-2.4754899999999092</v>
      </c>
      <c r="X26">
        <f t="shared" si="3"/>
        <v>-3.0964699999998238</v>
      </c>
      <c r="Z26">
        <v>-7.1</v>
      </c>
      <c r="AA26">
        <f t="shared" si="7"/>
        <v>-2.8100000003225951E-2</v>
      </c>
      <c r="AB26">
        <f t="shared" si="4"/>
        <v>-3.1999999978271462E-3</v>
      </c>
      <c r="AC26">
        <f t="shared" si="5"/>
        <v>-4.6999999992802547E-3</v>
      </c>
      <c r="AD26">
        <f t="shared" si="6"/>
        <v>2.5800000003348561E-2</v>
      </c>
    </row>
    <row r="27" spans="1:30" x14ac:dyDescent="0.2">
      <c r="A27">
        <v>-7</v>
      </c>
      <c r="B27">
        <v>-189.774024</v>
      </c>
      <c r="C27">
        <v>-184.74470700000001</v>
      </c>
      <c r="D27">
        <v>-149.66514900000001</v>
      </c>
      <c r="E27">
        <v>-143.274856</v>
      </c>
      <c r="F27">
        <v>-126.414986</v>
      </c>
      <c r="G27">
        <v>-105.423883</v>
      </c>
      <c r="H27">
        <v>-89.620067000000006</v>
      </c>
      <c r="I27">
        <v>157.74849399999999</v>
      </c>
      <c r="J27">
        <v>159.20855700000001</v>
      </c>
      <c r="K27">
        <v>164.94890000000001</v>
      </c>
      <c r="L27">
        <v>165.67760799999999</v>
      </c>
      <c r="M27">
        <v>170.25564600000001</v>
      </c>
      <c r="N27">
        <v>171.07846599999999</v>
      </c>
      <c r="O27">
        <v>0</v>
      </c>
      <c r="P27">
        <v>0</v>
      </c>
      <c r="Q27">
        <v>0</v>
      </c>
      <c r="R27">
        <v>0</v>
      </c>
      <c r="T27">
        <v>-7</v>
      </c>
      <c r="U27">
        <f t="shared" si="0"/>
        <v>3.1097700000000938</v>
      </c>
      <c r="V27">
        <f t="shared" si="1"/>
        <v>2.5320299999998586</v>
      </c>
      <c r="W27">
        <f t="shared" si="2"/>
        <v>-2.4759700000001406</v>
      </c>
      <c r="X27">
        <f t="shared" si="3"/>
        <v>-3.0937800000001059</v>
      </c>
      <c r="Z27">
        <v>-7</v>
      </c>
      <c r="AA27">
        <f t="shared" si="7"/>
        <v>-2.9099999997308605E-2</v>
      </c>
      <c r="AB27">
        <f t="shared" si="4"/>
        <v>-3.4000000025624765E-3</v>
      </c>
      <c r="AC27">
        <f t="shared" si="5"/>
        <v>-4.8000000023140817E-3</v>
      </c>
      <c r="AD27">
        <f t="shared" si="6"/>
        <v>2.6899999997178722E-2</v>
      </c>
    </row>
    <row r="28" spans="1:30" x14ac:dyDescent="0.2">
      <c r="A28">
        <v>-6.9</v>
      </c>
      <c r="B28">
        <v>-189.46335099999999</v>
      </c>
      <c r="C28">
        <v>-184.49153699999999</v>
      </c>
      <c r="D28">
        <v>-149.91279299999999</v>
      </c>
      <c r="E28">
        <v>-143.58395400000001</v>
      </c>
      <c r="F28">
        <v>-126.256654</v>
      </c>
      <c r="G28">
        <v>-105.564589</v>
      </c>
      <c r="H28">
        <v>-89.605063000000001</v>
      </c>
      <c r="I28">
        <v>157.73348999999999</v>
      </c>
      <c r="J28">
        <v>159.240329</v>
      </c>
      <c r="K28">
        <v>164.89950300000001</v>
      </c>
      <c r="L28">
        <v>165.70738499999999</v>
      </c>
      <c r="M28">
        <v>170.22034400000001</v>
      </c>
      <c r="N28">
        <v>171.07689099999999</v>
      </c>
      <c r="O28">
        <v>0</v>
      </c>
      <c r="P28">
        <v>0</v>
      </c>
      <c r="Q28">
        <v>0</v>
      </c>
      <c r="R28">
        <v>0</v>
      </c>
      <c r="T28">
        <v>-6.9</v>
      </c>
      <c r="U28">
        <f t="shared" si="0"/>
        <v>3.1067300000000952</v>
      </c>
      <c r="V28">
        <f t="shared" si="1"/>
        <v>2.5317000000001233</v>
      </c>
      <c r="W28">
        <f t="shared" si="2"/>
        <v>-2.4764399999998066</v>
      </c>
      <c r="X28">
        <f t="shared" si="3"/>
        <v>-3.0909800000000698</v>
      </c>
      <c r="Z28">
        <v>-6.9</v>
      </c>
      <c r="AA28">
        <f t="shared" si="7"/>
        <v>-3.0399999999986101E-2</v>
      </c>
      <c r="AB28">
        <f t="shared" si="4"/>
        <v>-3.2999999973526545E-3</v>
      </c>
      <c r="AC28">
        <f t="shared" si="5"/>
        <v>-4.69999999666017E-3</v>
      </c>
      <c r="AD28">
        <f t="shared" si="6"/>
        <v>2.800000000036117E-2</v>
      </c>
    </row>
    <row r="29" spans="1:30" x14ac:dyDescent="0.2">
      <c r="A29">
        <v>-6.8</v>
      </c>
      <c r="B29">
        <v>-189.15299400000001</v>
      </c>
      <c r="C29">
        <v>-184.23840000000001</v>
      </c>
      <c r="D29">
        <v>-150.16048499999999</v>
      </c>
      <c r="E29">
        <v>-143.89275900000001</v>
      </c>
      <c r="F29">
        <v>-126.098432</v>
      </c>
      <c r="G29">
        <v>-105.70544</v>
      </c>
      <c r="H29">
        <v>-89.590272999999996</v>
      </c>
      <c r="I29">
        <v>157.71870000000001</v>
      </c>
      <c r="J29">
        <v>159.272246</v>
      </c>
      <c r="K29">
        <v>164.85021499999999</v>
      </c>
      <c r="L29">
        <v>165.73720800000001</v>
      </c>
      <c r="M29">
        <v>170.18507500000001</v>
      </c>
      <c r="N29">
        <v>171.07533900000001</v>
      </c>
      <c r="O29">
        <v>0</v>
      </c>
      <c r="P29">
        <v>0</v>
      </c>
      <c r="Q29">
        <v>0</v>
      </c>
      <c r="R29">
        <v>0</v>
      </c>
      <c r="T29">
        <v>-6.8</v>
      </c>
      <c r="U29">
        <f t="shared" si="0"/>
        <v>3.1035699999998037</v>
      </c>
      <c r="V29">
        <f t="shared" si="1"/>
        <v>2.5313699999997974</v>
      </c>
      <c r="W29">
        <f t="shared" si="2"/>
        <v>-2.4769199999999936</v>
      </c>
      <c r="X29">
        <f t="shared" si="3"/>
        <v>-3.0880500000000501</v>
      </c>
      <c r="Z29">
        <v>-6.8</v>
      </c>
      <c r="AA29">
        <f t="shared" si="7"/>
        <v>-3.1600000002915796E-2</v>
      </c>
      <c r="AB29">
        <f t="shared" si="4"/>
        <v>-3.3000000032590115E-3</v>
      </c>
      <c r="AC29">
        <f t="shared" si="5"/>
        <v>-4.80000000186995E-3</v>
      </c>
      <c r="AD29">
        <f t="shared" si="6"/>
        <v>2.9300000000196235E-2</v>
      </c>
    </row>
    <row r="30" spans="1:30" x14ac:dyDescent="0.2">
      <c r="A30">
        <v>-6.7</v>
      </c>
      <c r="B30">
        <v>-188.84296499999999</v>
      </c>
      <c r="C30">
        <v>-183.98529600000001</v>
      </c>
      <c r="D30">
        <v>-150.40822299999999</v>
      </c>
      <c r="E30">
        <v>-144.20125899999999</v>
      </c>
      <c r="F30">
        <v>-125.940319</v>
      </c>
      <c r="G30">
        <v>-105.846436</v>
      </c>
      <c r="H30">
        <v>-89.575697000000005</v>
      </c>
      <c r="I30">
        <v>157.70412400000001</v>
      </c>
      <c r="J30">
        <v>159.30430899999999</v>
      </c>
      <c r="K30">
        <v>164.80103600000001</v>
      </c>
      <c r="L30">
        <v>165.767079</v>
      </c>
      <c r="M30">
        <v>170.14984000000001</v>
      </c>
      <c r="N30">
        <v>171.07381000000001</v>
      </c>
      <c r="O30">
        <v>0</v>
      </c>
      <c r="P30">
        <v>0</v>
      </c>
      <c r="Q30">
        <v>0</v>
      </c>
      <c r="R30">
        <v>0</v>
      </c>
      <c r="T30">
        <v>-6.7</v>
      </c>
      <c r="U30">
        <f t="shared" si="0"/>
        <v>3.1002900000001543</v>
      </c>
      <c r="V30">
        <f t="shared" si="1"/>
        <v>2.5310400000000843</v>
      </c>
      <c r="W30">
        <f t="shared" si="2"/>
        <v>-2.4773799999999913</v>
      </c>
      <c r="X30">
        <f t="shared" si="3"/>
        <v>-3.0849999999998201</v>
      </c>
      <c r="Z30">
        <v>-6.7</v>
      </c>
      <c r="AA30">
        <f t="shared" si="7"/>
        <v>-3.279999999649353E-2</v>
      </c>
      <c r="AB30">
        <f t="shared" si="4"/>
        <v>-3.2999999971306099E-3</v>
      </c>
      <c r="AC30">
        <f t="shared" si="5"/>
        <v>-4.5999999999768613E-3</v>
      </c>
      <c r="AD30">
        <f t="shared" si="6"/>
        <v>3.0500000002300461E-2</v>
      </c>
    </row>
    <row r="31" spans="1:30" x14ac:dyDescent="0.2">
      <c r="A31">
        <v>-6.6</v>
      </c>
      <c r="B31">
        <v>-188.533278</v>
      </c>
      <c r="C31">
        <v>-183.732226</v>
      </c>
      <c r="D31">
        <v>-150.65600900000001</v>
      </c>
      <c r="E31">
        <v>-144.50944100000001</v>
      </c>
      <c r="F31">
        <v>-125.78231700000001</v>
      </c>
      <c r="G31">
        <v>-105.987578</v>
      </c>
      <c r="H31">
        <v>-89.561335999999997</v>
      </c>
      <c r="I31">
        <v>157.689763</v>
      </c>
      <c r="J31">
        <v>159.33651599999999</v>
      </c>
      <c r="K31">
        <v>164.75196700000001</v>
      </c>
      <c r="L31">
        <v>165.79699600000001</v>
      </c>
      <c r="M31">
        <v>170.11463800000001</v>
      </c>
      <c r="N31">
        <v>171.072304</v>
      </c>
      <c r="O31">
        <v>0</v>
      </c>
      <c r="P31">
        <v>0</v>
      </c>
      <c r="Q31">
        <v>0</v>
      </c>
      <c r="R31">
        <v>0</v>
      </c>
      <c r="T31">
        <v>-6.6</v>
      </c>
      <c r="U31">
        <f t="shared" si="0"/>
        <v>3.0968699999999507</v>
      </c>
      <c r="V31">
        <f t="shared" si="1"/>
        <v>2.5307000000000679</v>
      </c>
      <c r="W31">
        <f t="shared" si="2"/>
        <v>-2.4778600000001783</v>
      </c>
      <c r="X31">
        <f t="shared" si="3"/>
        <v>-3.0818200000001474</v>
      </c>
      <c r="Z31">
        <v>-6.6</v>
      </c>
      <c r="AA31">
        <f t="shared" si="7"/>
        <v>-3.4200000002035755E-2</v>
      </c>
      <c r="AB31">
        <f t="shared" si="4"/>
        <v>-3.4000000001643644E-3</v>
      </c>
      <c r="AC31">
        <f t="shared" si="5"/>
        <v>-4.80000000186995E-3</v>
      </c>
      <c r="AD31">
        <f t="shared" si="6"/>
        <v>3.1799999996726502E-2</v>
      </c>
    </row>
    <row r="32" spans="1:30" x14ac:dyDescent="0.2">
      <c r="A32">
        <v>-6.5</v>
      </c>
      <c r="B32">
        <v>-188.22394600000001</v>
      </c>
      <c r="C32">
        <v>-183.47918999999999</v>
      </c>
      <c r="D32">
        <v>-150.903841</v>
      </c>
      <c r="E32">
        <v>-144.81728899999999</v>
      </c>
      <c r="F32">
        <v>-125.624424</v>
      </c>
      <c r="G32">
        <v>-106.128863</v>
      </c>
      <c r="H32">
        <v>-89.547189000000003</v>
      </c>
      <c r="I32">
        <v>157.67561599999999</v>
      </c>
      <c r="J32">
        <v>159.36886799999999</v>
      </c>
      <c r="K32">
        <v>164.70300800000001</v>
      </c>
      <c r="L32">
        <v>165.82696000000001</v>
      </c>
      <c r="M32">
        <v>170.07946899999999</v>
      </c>
      <c r="N32">
        <v>171.07082</v>
      </c>
      <c r="O32">
        <v>0</v>
      </c>
      <c r="P32">
        <v>0</v>
      </c>
      <c r="Q32">
        <v>0</v>
      </c>
      <c r="R32">
        <v>0</v>
      </c>
      <c r="T32">
        <v>-6.5</v>
      </c>
      <c r="U32">
        <f t="shared" si="0"/>
        <v>3.0933199999998462</v>
      </c>
      <c r="V32">
        <f t="shared" si="1"/>
        <v>2.5303600000000959</v>
      </c>
      <c r="W32">
        <f t="shared" si="2"/>
        <v>-2.4783199999998917</v>
      </c>
      <c r="X32">
        <f t="shared" si="3"/>
        <v>-3.0784799999997969</v>
      </c>
      <c r="Z32">
        <v>-6.5</v>
      </c>
      <c r="AA32">
        <f t="shared" si="7"/>
        <v>-3.5500000001045376E-2</v>
      </c>
      <c r="AB32">
        <f t="shared" si="4"/>
        <v>-3.3999999997203056E-3</v>
      </c>
      <c r="AC32">
        <f t="shared" si="5"/>
        <v>-4.5999999971346904E-3</v>
      </c>
      <c r="AD32">
        <f t="shared" si="6"/>
        <v>3.3400000003505188E-2</v>
      </c>
    </row>
    <row r="33" spans="1:30" x14ac:dyDescent="0.2">
      <c r="A33">
        <v>-6.4</v>
      </c>
      <c r="B33">
        <v>-187.914986</v>
      </c>
      <c r="C33">
        <v>-183.22618700000001</v>
      </c>
      <c r="D33">
        <v>-151.15172000000001</v>
      </c>
      <c r="E33">
        <v>-145.12478899999999</v>
      </c>
      <c r="F33">
        <v>-125.46664199999999</v>
      </c>
      <c r="G33">
        <v>-106.270293</v>
      </c>
      <c r="H33">
        <v>-89.533255999999994</v>
      </c>
      <c r="I33">
        <v>157.66168300000001</v>
      </c>
      <c r="J33">
        <v>159.401364</v>
      </c>
      <c r="K33">
        <v>164.65415999999999</v>
      </c>
      <c r="L33">
        <v>165.85697200000001</v>
      </c>
      <c r="M33">
        <v>170.04433399999999</v>
      </c>
      <c r="N33">
        <v>171.06935999999999</v>
      </c>
      <c r="O33">
        <v>0</v>
      </c>
      <c r="P33">
        <v>0</v>
      </c>
      <c r="Q33">
        <v>0</v>
      </c>
      <c r="R33">
        <v>0</v>
      </c>
      <c r="T33">
        <v>-6.4</v>
      </c>
      <c r="U33">
        <f t="shared" si="0"/>
        <v>3.0896000000001433</v>
      </c>
      <c r="V33">
        <f t="shared" si="1"/>
        <v>2.5300299999997922</v>
      </c>
      <c r="W33">
        <f t="shared" si="2"/>
        <v>-2.4787900000001262</v>
      </c>
      <c r="X33">
        <f t="shared" si="3"/>
        <v>-3.0750000000000566</v>
      </c>
      <c r="Z33">
        <v>-6.4</v>
      </c>
      <c r="AA33">
        <f t="shared" si="7"/>
        <v>-3.7199999997028631E-2</v>
      </c>
      <c r="AB33">
        <f t="shared" si="4"/>
        <v>-3.3000000030369964E-3</v>
      </c>
      <c r="AC33">
        <f t="shared" si="5"/>
        <v>-4.7000000023445119E-3</v>
      </c>
      <c r="AD33">
        <f t="shared" si="6"/>
        <v>3.4799999997403699E-2</v>
      </c>
    </row>
    <row r="34" spans="1:30" x14ac:dyDescent="0.2">
      <c r="A34">
        <v>-6.3</v>
      </c>
      <c r="B34">
        <v>-187.60641200000001</v>
      </c>
      <c r="C34">
        <v>-182.973218</v>
      </c>
      <c r="D34">
        <v>-151.39964599999999</v>
      </c>
      <c r="E34">
        <v>-145.431926</v>
      </c>
      <c r="F34">
        <v>-125.30897</v>
      </c>
      <c r="G34">
        <v>-106.411867</v>
      </c>
      <c r="H34">
        <v>-89.519537999999997</v>
      </c>
      <c r="I34">
        <v>157.647965</v>
      </c>
      <c r="J34">
        <v>159.43400399999999</v>
      </c>
      <c r="K34">
        <v>164.605422</v>
      </c>
      <c r="L34">
        <v>165.88702900000001</v>
      </c>
      <c r="M34">
        <v>170.00923299999999</v>
      </c>
      <c r="N34">
        <v>171.06792300000001</v>
      </c>
      <c r="O34">
        <v>0</v>
      </c>
      <c r="P34">
        <v>0</v>
      </c>
      <c r="Q34">
        <v>0</v>
      </c>
      <c r="R34">
        <v>0</v>
      </c>
      <c r="T34">
        <v>-6.3</v>
      </c>
      <c r="U34">
        <f t="shared" si="0"/>
        <v>3.0857399999999138</v>
      </c>
      <c r="V34">
        <f t="shared" si="1"/>
        <v>2.5296900000000599</v>
      </c>
      <c r="W34">
        <f t="shared" si="2"/>
        <v>-2.47925999999977</v>
      </c>
      <c r="X34">
        <f t="shared" si="3"/>
        <v>-3.071370000000099</v>
      </c>
      <c r="Z34">
        <v>-6.3</v>
      </c>
      <c r="AA34">
        <f t="shared" si="7"/>
        <v>-3.8600000002295479E-2</v>
      </c>
      <c r="AB34">
        <f t="shared" si="4"/>
        <v>-3.3999999973221935E-3</v>
      </c>
      <c r="AC34">
        <f t="shared" si="5"/>
        <v>-4.6999999964380838E-3</v>
      </c>
      <c r="AD34">
        <f t="shared" si="6"/>
        <v>3.6299999999575921E-2</v>
      </c>
    </row>
    <row r="35" spans="1:30" x14ac:dyDescent="0.2">
      <c r="A35">
        <v>-6.2</v>
      </c>
      <c r="B35">
        <v>-187.29824300000001</v>
      </c>
      <c r="C35">
        <v>-182.720282</v>
      </c>
      <c r="D35">
        <v>-151.64761799999999</v>
      </c>
      <c r="E35">
        <v>-145.73868100000001</v>
      </c>
      <c r="F35">
        <v>-125.151409</v>
      </c>
      <c r="G35">
        <v>-106.553585</v>
      </c>
      <c r="H35">
        <v>-89.506034</v>
      </c>
      <c r="I35">
        <v>157.63446099999999</v>
      </c>
      <c r="J35">
        <v>159.46678800000001</v>
      </c>
      <c r="K35">
        <v>164.55679499999999</v>
      </c>
      <c r="L35">
        <v>165.91713300000001</v>
      </c>
      <c r="M35">
        <v>169.974166</v>
      </c>
      <c r="N35">
        <v>171.066509</v>
      </c>
      <c r="O35">
        <v>0</v>
      </c>
      <c r="P35">
        <v>0</v>
      </c>
      <c r="Q35">
        <v>0</v>
      </c>
      <c r="R35">
        <v>0</v>
      </c>
      <c r="T35">
        <v>-6.2</v>
      </c>
      <c r="U35">
        <f t="shared" si="0"/>
        <v>3.0816899999999348</v>
      </c>
      <c r="V35">
        <f t="shared" si="1"/>
        <v>2.5293600000000627</v>
      </c>
      <c r="W35">
        <f t="shared" si="2"/>
        <v>-2.4797200000000519</v>
      </c>
      <c r="X35">
        <f t="shared" si="3"/>
        <v>-3.0675500000001077</v>
      </c>
      <c r="Z35">
        <v>-6.2</v>
      </c>
      <c r="AA35">
        <f t="shared" si="7"/>
        <v>-4.0499999999790294E-2</v>
      </c>
      <c r="AB35">
        <f t="shared" si="4"/>
        <v>-3.2999999999727809E-3</v>
      </c>
      <c r="AC35">
        <f t="shared" si="5"/>
        <v>-4.6000000028190323E-3</v>
      </c>
      <c r="AD35">
        <f t="shared" si="6"/>
        <v>3.8199999999912887E-2</v>
      </c>
    </row>
    <row r="36" spans="1:30" x14ac:dyDescent="0.2">
      <c r="A36">
        <v>-6.1</v>
      </c>
      <c r="B36">
        <v>-186.99049500000001</v>
      </c>
      <c r="C36">
        <v>-182.46738099999999</v>
      </c>
      <c r="D36">
        <v>-151.895636</v>
      </c>
      <c r="E36">
        <v>-146.04503800000001</v>
      </c>
      <c r="F36">
        <v>-124.993959</v>
      </c>
      <c r="G36">
        <v>-106.695446</v>
      </c>
      <c r="H36">
        <v>-89.492744999999999</v>
      </c>
      <c r="I36">
        <v>157.621172</v>
      </c>
      <c r="J36">
        <v>159.49971500000001</v>
      </c>
      <c r="K36">
        <v>164.50827899999999</v>
      </c>
      <c r="L36">
        <v>165.947284</v>
      </c>
      <c r="M36">
        <v>169.939132</v>
      </c>
      <c r="N36">
        <v>171.06511800000001</v>
      </c>
      <c r="O36">
        <v>0</v>
      </c>
      <c r="P36">
        <v>0</v>
      </c>
      <c r="Q36">
        <v>0</v>
      </c>
      <c r="R36">
        <v>0</v>
      </c>
      <c r="T36">
        <v>-6.1</v>
      </c>
      <c r="U36">
        <f t="shared" si="0"/>
        <v>3.0774800000000204</v>
      </c>
      <c r="V36">
        <f t="shared" si="1"/>
        <v>2.5290100000000715</v>
      </c>
      <c r="W36">
        <f t="shared" si="2"/>
        <v>-2.4801800000000052</v>
      </c>
      <c r="X36">
        <f t="shared" si="3"/>
        <v>-3.0635699999998969</v>
      </c>
      <c r="Z36">
        <v>-6.1</v>
      </c>
      <c r="AA36">
        <f t="shared" si="7"/>
        <v>-4.2099999999143156E-2</v>
      </c>
      <c r="AB36">
        <f t="shared" si="4"/>
        <v>-3.4999999999118883E-3</v>
      </c>
      <c r="AC36">
        <f t="shared" si="5"/>
        <v>-4.5999999995327313E-3</v>
      </c>
      <c r="AD36">
        <f t="shared" si="6"/>
        <v>3.9800000002107934E-2</v>
      </c>
    </row>
    <row r="37" spans="1:30" x14ac:dyDescent="0.2">
      <c r="A37">
        <v>-6</v>
      </c>
      <c r="B37">
        <v>-186.683187</v>
      </c>
      <c r="C37">
        <v>-182.21451300000001</v>
      </c>
      <c r="D37">
        <v>-152.14370099999999</v>
      </c>
      <c r="E37">
        <v>-146.350977</v>
      </c>
      <c r="F37">
        <v>-124.83662</v>
      </c>
      <c r="G37">
        <v>-106.83745</v>
      </c>
      <c r="H37">
        <v>-89.479670999999996</v>
      </c>
      <c r="I37">
        <v>157.60809800000001</v>
      </c>
      <c r="J37">
        <v>159.53278499999999</v>
      </c>
      <c r="K37">
        <v>164.45987400000001</v>
      </c>
      <c r="L37">
        <v>165.97748100000001</v>
      </c>
      <c r="M37">
        <v>169.904132</v>
      </c>
      <c r="N37">
        <v>171.06375</v>
      </c>
      <c r="O37">
        <v>0</v>
      </c>
      <c r="P37">
        <v>0</v>
      </c>
      <c r="Q37">
        <v>0</v>
      </c>
      <c r="R37">
        <v>0</v>
      </c>
      <c r="T37">
        <v>-6</v>
      </c>
      <c r="U37">
        <f t="shared" si="0"/>
        <v>3.0730800000000724</v>
      </c>
      <c r="V37">
        <f t="shared" si="1"/>
        <v>2.52867999999979</v>
      </c>
      <c r="W37">
        <f t="shared" si="2"/>
        <v>-2.4806499999999776</v>
      </c>
      <c r="X37">
        <f t="shared" si="3"/>
        <v>-3.0593899999999614</v>
      </c>
      <c r="Z37">
        <v>-6</v>
      </c>
      <c r="AA37">
        <f t="shared" si="7"/>
        <v>-4.399999999948017E-2</v>
      </c>
      <c r="AB37">
        <f t="shared" si="4"/>
        <v>-3.3000000028149518E-3</v>
      </c>
      <c r="AC37">
        <f t="shared" si="5"/>
        <v>-4.6999999997243856E-3</v>
      </c>
      <c r="AD37">
        <f t="shared" si="6"/>
        <v>4.1799999999354721E-2</v>
      </c>
    </row>
    <row r="38" spans="1:30" x14ac:dyDescent="0.2">
      <c r="A38">
        <v>-5.9</v>
      </c>
      <c r="B38">
        <v>-186.376339</v>
      </c>
      <c r="C38">
        <v>-181.961679</v>
      </c>
      <c r="D38">
        <v>-152.39181199999999</v>
      </c>
      <c r="E38">
        <v>-146.65647899999999</v>
      </c>
      <c r="F38">
        <v>-124.679393</v>
      </c>
      <c r="G38">
        <v>-106.979597</v>
      </c>
      <c r="H38">
        <v>-89.466811000000007</v>
      </c>
      <c r="I38">
        <v>157.59523799999999</v>
      </c>
      <c r="J38">
        <v>159.56599800000001</v>
      </c>
      <c r="K38">
        <v>164.41158100000001</v>
      </c>
      <c r="L38">
        <v>166.007724</v>
      </c>
      <c r="M38">
        <v>169.869167</v>
      </c>
      <c r="N38">
        <v>171.06240399999999</v>
      </c>
      <c r="O38">
        <v>0</v>
      </c>
      <c r="P38">
        <v>0</v>
      </c>
      <c r="Q38">
        <v>0</v>
      </c>
      <c r="R38">
        <v>0</v>
      </c>
      <c r="T38">
        <v>-5.9</v>
      </c>
      <c r="U38">
        <f t="shared" si="0"/>
        <v>3.0684800000000334</v>
      </c>
      <c r="V38">
        <f t="shared" si="1"/>
        <v>2.52834000000008</v>
      </c>
      <c r="W38">
        <f t="shared" si="2"/>
        <v>-2.4811099999999531</v>
      </c>
      <c r="X38">
        <f t="shared" si="3"/>
        <v>-3.0550199999999101</v>
      </c>
      <c r="Z38">
        <v>-5.9</v>
      </c>
      <c r="AA38">
        <f t="shared" si="7"/>
        <v>-4.600000000039034E-2</v>
      </c>
      <c r="AB38">
        <f t="shared" si="4"/>
        <v>-3.3999999971001792E-3</v>
      </c>
      <c r="AC38">
        <f t="shared" si="5"/>
        <v>-4.5999999997548167E-3</v>
      </c>
      <c r="AD38">
        <f t="shared" si="6"/>
        <v>4.3700000000512926E-2</v>
      </c>
    </row>
    <row r="39" spans="1:30" x14ac:dyDescent="0.2">
      <c r="A39">
        <v>-5.8</v>
      </c>
      <c r="B39">
        <v>-186.069974</v>
      </c>
      <c r="C39">
        <v>-181.708879</v>
      </c>
      <c r="D39">
        <v>-152.63996900000001</v>
      </c>
      <c r="E39">
        <v>-146.961523</v>
      </c>
      <c r="F39">
        <v>-124.522277</v>
      </c>
      <c r="G39">
        <v>-107.121887</v>
      </c>
      <c r="H39">
        <v>-89.454166999999998</v>
      </c>
      <c r="I39">
        <v>157.582593</v>
      </c>
      <c r="J39">
        <v>159.59935400000001</v>
      </c>
      <c r="K39">
        <v>164.36340000000001</v>
      </c>
      <c r="L39">
        <v>166.03801300000001</v>
      </c>
      <c r="M39">
        <v>169.83423500000001</v>
      </c>
      <c r="N39">
        <v>171.061082</v>
      </c>
      <c r="O39">
        <v>0</v>
      </c>
      <c r="P39">
        <v>0</v>
      </c>
      <c r="Q39">
        <v>0</v>
      </c>
      <c r="R39">
        <v>0</v>
      </c>
      <c r="T39">
        <v>-5.8</v>
      </c>
      <c r="U39">
        <f t="shared" si="0"/>
        <v>3.0636499999999791</v>
      </c>
      <c r="V39">
        <f t="shared" si="1"/>
        <v>2.5280000000000635</v>
      </c>
      <c r="W39">
        <f t="shared" si="2"/>
        <v>-2.4815700000001906</v>
      </c>
      <c r="X39">
        <f t="shared" si="3"/>
        <v>-3.0504400000000778</v>
      </c>
      <c r="Z39">
        <v>-5.8</v>
      </c>
      <c r="AA39">
        <f t="shared" si="7"/>
        <v>-4.8300000000542652E-2</v>
      </c>
      <c r="AB39">
        <f t="shared" si="4"/>
        <v>-3.4000000001643644E-3</v>
      </c>
      <c r="AC39">
        <f t="shared" si="5"/>
        <v>-4.6000000023749023E-3</v>
      </c>
      <c r="AD39">
        <f t="shared" si="6"/>
        <v>4.5799999998323605E-2</v>
      </c>
    </row>
    <row r="40" spans="1:30" x14ac:dyDescent="0.2">
      <c r="A40">
        <v>-5.7</v>
      </c>
      <c r="B40">
        <v>-185.76411200000001</v>
      </c>
      <c r="C40">
        <v>-181.45611400000001</v>
      </c>
      <c r="D40">
        <v>-152.888172</v>
      </c>
      <c r="E40">
        <v>-147.266085</v>
      </c>
      <c r="F40">
        <v>-124.365274</v>
      </c>
      <c r="G40">
        <v>-107.264319</v>
      </c>
      <c r="H40">
        <v>-89.441737000000003</v>
      </c>
      <c r="I40">
        <v>157.57016300000001</v>
      </c>
      <c r="J40">
        <v>159.63285099999999</v>
      </c>
      <c r="K40">
        <v>164.31532999999999</v>
      </c>
      <c r="L40">
        <v>166.06834699999999</v>
      </c>
      <c r="M40">
        <v>169.79933700000001</v>
      </c>
      <c r="N40">
        <v>171.05978200000001</v>
      </c>
      <c r="O40">
        <v>0</v>
      </c>
      <c r="P40">
        <v>0</v>
      </c>
      <c r="Q40">
        <v>0</v>
      </c>
      <c r="R40">
        <v>0</v>
      </c>
      <c r="T40">
        <v>-5.7</v>
      </c>
      <c r="U40">
        <f t="shared" si="0"/>
        <v>3.058619999999916</v>
      </c>
      <c r="V40">
        <f t="shared" si="1"/>
        <v>2.5276499999998325</v>
      </c>
      <c r="W40">
        <f t="shared" si="2"/>
        <v>-2.482029999999904</v>
      </c>
      <c r="X40">
        <f t="shared" si="3"/>
        <v>-3.0456200000000528</v>
      </c>
      <c r="Z40">
        <v>-5.7</v>
      </c>
      <c r="AA40">
        <f t="shared" si="7"/>
        <v>-5.0300000000631687E-2</v>
      </c>
      <c r="AB40">
        <f t="shared" si="4"/>
        <v>-3.5000000023100012E-3</v>
      </c>
      <c r="AC40">
        <f t="shared" si="5"/>
        <v>-4.5999999971346904E-3</v>
      </c>
      <c r="AD40">
        <f t="shared" si="6"/>
        <v>4.8200000000249328E-2</v>
      </c>
    </row>
    <row r="41" spans="1:30" x14ac:dyDescent="0.2">
      <c r="A41">
        <v>-5.6</v>
      </c>
      <c r="B41">
        <v>-185.458778</v>
      </c>
      <c r="C41">
        <v>-181.203383</v>
      </c>
      <c r="D41">
        <v>-153.13641999999999</v>
      </c>
      <c r="E41">
        <v>-147.570142</v>
      </c>
      <c r="F41">
        <v>-124.208382</v>
      </c>
      <c r="G41">
        <v>-107.406893</v>
      </c>
      <c r="H41">
        <v>-89.429522000000006</v>
      </c>
      <c r="I41">
        <v>157.55794800000001</v>
      </c>
      <c r="J41">
        <v>159.66649100000001</v>
      </c>
      <c r="K41">
        <v>164.26737299999999</v>
      </c>
      <c r="L41">
        <v>166.09872799999999</v>
      </c>
      <c r="M41">
        <v>169.76447400000001</v>
      </c>
      <c r="N41">
        <v>171.058505</v>
      </c>
      <c r="O41">
        <v>0</v>
      </c>
      <c r="P41">
        <v>0</v>
      </c>
      <c r="Q41">
        <v>0</v>
      </c>
      <c r="R41">
        <v>0</v>
      </c>
      <c r="T41">
        <v>-5.6</v>
      </c>
      <c r="U41">
        <f t="shared" si="0"/>
        <v>3.0533400000001456</v>
      </c>
      <c r="V41">
        <f t="shared" si="1"/>
        <v>2.5273100000001003</v>
      </c>
      <c r="W41">
        <f t="shared" si="2"/>
        <v>-2.4824799999998826</v>
      </c>
      <c r="X41">
        <f t="shared" si="3"/>
        <v>-3.0405699999999865</v>
      </c>
      <c r="Z41">
        <v>-5.6</v>
      </c>
      <c r="AA41">
        <f t="shared" si="7"/>
        <v>-5.2799999997703288E-2</v>
      </c>
      <c r="AB41">
        <f t="shared" si="4"/>
        <v>-3.3999999973221935E-3</v>
      </c>
      <c r="AC41">
        <f t="shared" si="5"/>
        <v>-4.4999999997852071E-3</v>
      </c>
      <c r="AD41">
        <f t="shared" si="6"/>
        <v>5.0500000000663632E-2</v>
      </c>
    </row>
    <row r="42" spans="1:30" x14ac:dyDescent="0.2">
      <c r="A42">
        <v>-5.5</v>
      </c>
      <c r="B42">
        <v>-185.153998</v>
      </c>
      <c r="C42">
        <v>-180.95068599999999</v>
      </c>
      <c r="D42">
        <v>-153.384715</v>
      </c>
      <c r="E42">
        <v>-147.87366800000001</v>
      </c>
      <c r="F42">
        <v>-124.051603</v>
      </c>
      <c r="G42">
        <v>-107.54960800000001</v>
      </c>
      <c r="H42">
        <v>-89.417522000000005</v>
      </c>
      <c r="I42">
        <v>157.54594900000001</v>
      </c>
      <c r="J42">
        <v>159.70027300000001</v>
      </c>
      <c r="K42">
        <v>164.219528</v>
      </c>
      <c r="L42">
        <v>166.129154</v>
      </c>
      <c r="M42">
        <v>169.729645</v>
      </c>
      <c r="N42">
        <v>171.05725100000001</v>
      </c>
      <c r="O42">
        <v>0</v>
      </c>
      <c r="P42">
        <v>0</v>
      </c>
      <c r="Q42">
        <v>0</v>
      </c>
      <c r="R42">
        <v>0</v>
      </c>
      <c r="T42">
        <v>-5.5</v>
      </c>
      <c r="U42">
        <f t="shared" si="0"/>
        <v>3.047799999999949</v>
      </c>
      <c r="V42">
        <f t="shared" si="1"/>
        <v>2.5269700000001283</v>
      </c>
      <c r="W42">
        <f t="shared" si="2"/>
        <v>-2.4829500000001392</v>
      </c>
      <c r="X42">
        <f t="shared" si="3"/>
        <v>-3.0352600000000614</v>
      </c>
      <c r="Z42">
        <v>-5.5</v>
      </c>
      <c r="AA42">
        <f t="shared" si="7"/>
        <v>-5.5400000001966293E-2</v>
      </c>
      <c r="AB42">
        <f t="shared" si="4"/>
        <v>-3.3999999997203056E-3</v>
      </c>
      <c r="AC42">
        <f t="shared" si="5"/>
        <v>-4.7000000025665565E-3</v>
      </c>
      <c r="AD42">
        <f t="shared" si="6"/>
        <v>5.3099999999251156E-2</v>
      </c>
    </row>
    <row r="43" spans="1:30" x14ac:dyDescent="0.2">
      <c r="A43">
        <v>-5.4</v>
      </c>
      <c r="B43">
        <v>-184.84979799999999</v>
      </c>
      <c r="C43">
        <v>-180.698024</v>
      </c>
      <c r="D43">
        <v>-153.63305399999999</v>
      </c>
      <c r="E43">
        <v>-148.176637</v>
      </c>
      <c r="F43">
        <v>-123.894937</v>
      </c>
      <c r="G43">
        <v>-107.692465</v>
      </c>
      <c r="H43">
        <v>-89.405737000000002</v>
      </c>
      <c r="I43">
        <v>157.534164</v>
      </c>
      <c r="J43">
        <v>159.734196</v>
      </c>
      <c r="K43">
        <v>164.171796</v>
      </c>
      <c r="L43">
        <v>166.159626</v>
      </c>
      <c r="M43">
        <v>169.694851</v>
      </c>
      <c r="N43">
        <v>171.05601999999999</v>
      </c>
      <c r="O43">
        <v>0</v>
      </c>
      <c r="P43">
        <v>0</v>
      </c>
      <c r="Q43">
        <v>0</v>
      </c>
      <c r="R43">
        <v>0</v>
      </c>
      <c r="T43">
        <v>-5.4</v>
      </c>
      <c r="U43">
        <f t="shared" si="0"/>
        <v>3.0420000000000975</v>
      </c>
      <c r="V43">
        <f t="shared" si="1"/>
        <v>2.5266199999998751</v>
      </c>
      <c r="W43">
        <f t="shared" si="2"/>
        <v>-2.483389999999881</v>
      </c>
      <c r="X43">
        <f t="shared" si="3"/>
        <v>-3.0296899999999134</v>
      </c>
      <c r="Z43">
        <v>-5.4</v>
      </c>
      <c r="AA43">
        <f t="shared" si="7"/>
        <v>-5.7999999998515003E-2</v>
      </c>
      <c r="AB43">
        <f t="shared" si="4"/>
        <v>-3.5000000025320458E-3</v>
      </c>
      <c r="AC43">
        <f t="shared" si="5"/>
        <v>-4.3999999974175964E-3</v>
      </c>
      <c r="AD43">
        <f t="shared" si="6"/>
        <v>5.5700000001479767E-2</v>
      </c>
    </row>
    <row r="44" spans="1:30" x14ac:dyDescent="0.2">
      <c r="A44">
        <v>-5.3</v>
      </c>
      <c r="B44">
        <v>-184.54620700000001</v>
      </c>
      <c r="C44">
        <v>-180.44539599999999</v>
      </c>
      <c r="D44">
        <v>-153.881439</v>
      </c>
      <c r="E44">
        <v>-148.47901899999999</v>
      </c>
      <c r="F44">
        <v>-123.738384</v>
      </c>
      <c r="G44">
        <v>-107.835464</v>
      </c>
      <c r="H44">
        <v>-89.394166999999996</v>
      </c>
      <c r="I44">
        <v>157.522594</v>
      </c>
      <c r="J44">
        <v>159.76826</v>
      </c>
      <c r="K44">
        <v>164.124177</v>
      </c>
      <c r="L44">
        <v>166.19014300000001</v>
      </c>
      <c r="M44">
        <v>169.66009099999999</v>
      </c>
      <c r="N44">
        <v>171.054812</v>
      </c>
      <c r="O44">
        <v>0</v>
      </c>
      <c r="P44">
        <v>0</v>
      </c>
      <c r="Q44">
        <v>0</v>
      </c>
      <c r="R44">
        <v>0</v>
      </c>
      <c r="T44">
        <v>-5.3</v>
      </c>
      <c r="U44">
        <f t="shared" si="0"/>
        <v>3.0359099999998147</v>
      </c>
      <c r="V44">
        <f t="shared" si="1"/>
        <v>2.5262800000001429</v>
      </c>
      <c r="W44">
        <f t="shared" si="2"/>
        <v>-2.4838500000001185</v>
      </c>
      <c r="X44">
        <f t="shared" si="3"/>
        <v>-3.0238199999999278</v>
      </c>
      <c r="Z44">
        <v>-5.3</v>
      </c>
      <c r="AA44">
        <f t="shared" si="7"/>
        <v>-6.090000000282781E-2</v>
      </c>
      <c r="AB44">
        <f t="shared" si="4"/>
        <v>-3.3999999973221935E-3</v>
      </c>
      <c r="AC44">
        <f t="shared" si="5"/>
        <v>-4.6000000023749023E-3</v>
      </c>
      <c r="AD44">
        <f t="shared" si="6"/>
        <v>5.8699999999855777E-2</v>
      </c>
    </row>
    <row r="45" spans="1:30" x14ac:dyDescent="0.2">
      <c r="A45">
        <v>-5.2</v>
      </c>
      <c r="B45">
        <v>-184.243257</v>
      </c>
      <c r="C45">
        <v>-180.192802</v>
      </c>
      <c r="D45">
        <v>-154.12987000000001</v>
      </c>
      <c r="E45">
        <v>-148.78078400000001</v>
      </c>
      <c r="F45">
        <v>-123.58194399999999</v>
      </c>
      <c r="G45">
        <v>-107.97860300000001</v>
      </c>
      <c r="H45">
        <v>-89.382812999999999</v>
      </c>
      <c r="I45">
        <v>157.51123899999999</v>
      </c>
      <c r="J45">
        <v>159.80246500000001</v>
      </c>
      <c r="K45">
        <v>164.076671</v>
      </c>
      <c r="L45">
        <v>166.22070500000001</v>
      </c>
      <c r="M45">
        <v>169.62536600000001</v>
      </c>
      <c r="N45">
        <v>171.05362600000001</v>
      </c>
      <c r="O45">
        <v>0</v>
      </c>
      <c r="P45">
        <v>0</v>
      </c>
      <c r="Q45">
        <v>0</v>
      </c>
      <c r="R45">
        <v>0</v>
      </c>
      <c r="T45">
        <v>-5.2</v>
      </c>
      <c r="U45">
        <f t="shared" si="0"/>
        <v>3.0295000000001089</v>
      </c>
      <c r="V45">
        <f t="shared" si="1"/>
        <v>2.5259399999998866</v>
      </c>
      <c r="W45">
        <f t="shared" si="2"/>
        <v>-2.4843100000001161</v>
      </c>
      <c r="X45">
        <f t="shared" si="3"/>
        <v>-3.0176500000001845</v>
      </c>
      <c r="Z45">
        <v>-5.2</v>
      </c>
      <c r="AA45">
        <f t="shared" si="7"/>
        <v>-6.4099999997058399E-2</v>
      </c>
      <c r="AB45">
        <f t="shared" si="4"/>
        <v>-3.4000000025624765E-3</v>
      </c>
      <c r="AC45">
        <f t="shared" si="5"/>
        <v>-4.5999999999768613E-3</v>
      </c>
      <c r="AD45">
        <f t="shared" si="6"/>
        <v>6.1699999997433475E-2</v>
      </c>
    </row>
    <row r="46" spans="1:30" x14ac:dyDescent="0.2">
      <c r="A46">
        <v>-5.0999999999999996</v>
      </c>
      <c r="B46">
        <v>-183.94098</v>
      </c>
      <c r="C46">
        <v>-179.94024400000001</v>
      </c>
      <c r="D46">
        <v>-154.378345</v>
      </c>
      <c r="E46">
        <v>-149.081898</v>
      </c>
      <c r="F46">
        <v>-123.425617</v>
      </c>
      <c r="G46">
        <v>-108.121882</v>
      </c>
      <c r="H46">
        <v>-89.371673000000001</v>
      </c>
      <c r="I46">
        <v>157.5001</v>
      </c>
      <c r="J46">
        <v>159.83681100000001</v>
      </c>
      <c r="K46">
        <v>164.02927800000001</v>
      </c>
      <c r="L46">
        <v>166.25131300000001</v>
      </c>
      <c r="M46">
        <v>169.590675</v>
      </c>
      <c r="N46">
        <v>171.05246399999999</v>
      </c>
      <c r="O46">
        <v>0</v>
      </c>
      <c r="P46">
        <v>0</v>
      </c>
      <c r="Q46">
        <v>0</v>
      </c>
      <c r="R46">
        <v>0</v>
      </c>
      <c r="T46">
        <v>-5.0999999999999996</v>
      </c>
      <c r="U46">
        <f t="shared" si="0"/>
        <v>3.0227700000000208</v>
      </c>
      <c r="V46">
        <f t="shared" si="1"/>
        <v>2.5255799999999207</v>
      </c>
      <c r="W46">
        <f t="shared" si="2"/>
        <v>-2.4847499999998357</v>
      </c>
      <c r="X46">
        <f t="shared" si="3"/>
        <v>-3.0111399999998252</v>
      </c>
      <c r="Z46">
        <v>-5.0999999999999996</v>
      </c>
      <c r="AA46">
        <f t="shared" si="7"/>
        <v>-6.7300000000880184E-2</v>
      </c>
      <c r="AB46">
        <f t="shared" si="4"/>
        <v>-3.5999999996594121E-3</v>
      </c>
      <c r="AC46">
        <f t="shared" si="5"/>
        <v>-4.3999999971955127E-3</v>
      </c>
      <c r="AD46">
        <f t="shared" si="6"/>
        <v>6.5100000003592493E-2</v>
      </c>
    </row>
    <row r="47" spans="1:30" x14ac:dyDescent="0.2">
      <c r="A47">
        <v>-5</v>
      </c>
      <c r="B47">
        <v>-183.639411</v>
      </c>
      <c r="C47">
        <v>-179.68772000000001</v>
      </c>
      <c r="D47">
        <v>-154.62686600000001</v>
      </c>
      <c r="E47">
        <v>-149.382328</v>
      </c>
      <c r="F47">
        <v>-123.26940399999999</v>
      </c>
      <c r="G47">
        <v>-108.26530200000001</v>
      </c>
      <c r="H47">
        <v>-89.360749999999996</v>
      </c>
      <c r="I47">
        <v>157.48917599999999</v>
      </c>
      <c r="J47">
        <v>159.871297</v>
      </c>
      <c r="K47">
        <v>163.981999</v>
      </c>
      <c r="L47">
        <v>166.28196500000001</v>
      </c>
      <c r="M47">
        <v>169.55601899999999</v>
      </c>
      <c r="N47">
        <v>171.05132399999999</v>
      </c>
      <c r="O47">
        <v>0</v>
      </c>
      <c r="P47">
        <v>0</v>
      </c>
      <c r="Q47">
        <v>0</v>
      </c>
      <c r="R47">
        <v>0</v>
      </c>
      <c r="T47">
        <v>-5</v>
      </c>
      <c r="U47">
        <f t="shared" si="0"/>
        <v>3.0156900000000171</v>
      </c>
      <c r="V47">
        <f t="shared" si="1"/>
        <v>2.5252399999999486</v>
      </c>
      <c r="W47">
        <f t="shared" si="2"/>
        <v>-2.4852100000001176</v>
      </c>
      <c r="X47">
        <f t="shared" si="3"/>
        <v>-3.0043000000000681</v>
      </c>
      <c r="Z47">
        <v>-5</v>
      </c>
      <c r="AA47">
        <f t="shared" si="7"/>
        <v>-7.0800000000037749E-2</v>
      </c>
      <c r="AB47">
        <f t="shared" si="4"/>
        <v>-3.3999999997203056E-3</v>
      </c>
      <c r="AC47">
        <f t="shared" si="5"/>
        <v>-4.6000000028190323E-3</v>
      </c>
      <c r="AD47">
        <f t="shared" si="6"/>
        <v>6.8399999997570654E-2</v>
      </c>
    </row>
    <row r="48" spans="1:30" x14ac:dyDescent="0.2">
      <c r="A48">
        <v>-4.9000000000000004</v>
      </c>
      <c r="B48">
        <v>-183.33858699999999</v>
      </c>
      <c r="C48">
        <v>-179.43523099999999</v>
      </c>
      <c r="D48">
        <v>-154.87543199999999</v>
      </c>
      <c r="E48">
        <v>-149.68203399999999</v>
      </c>
      <c r="F48">
        <v>-123.113305</v>
      </c>
      <c r="G48">
        <v>-108.408862</v>
      </c>
      <c r="H48">
        <v>-89.350041000000004</v>
      </c>
      <c r="I48">
        <v>157.47846799999999</v>
      </c>
      <c r="J48">
        <v>159.905923</v>
      </c>
      <c r="K48">
        <v>163.934834</v>
      </c>
      <c r="L48">
        <v>166.31266299999999</v>
      </c>
      <c r="M48">
        <v>169.521398</v>
      </c>
      <c r="N48">
        <v>171.050206</v>
      </c>
      <c r="O48">
        <v>0</v>
      </c>
      <c r="P48">
        <v>0</v>
      </c>
      <c r="Q48">
        <v>0</v>
      </c>
      <c r="R48">
        <v>0</v>
      </c>
      <c r="T48">
        <v>-4.9000000000000004</v>
      </c>
      <c r="U48">
        <f t="shared" si="0"/>
        <v>3.0082400000000682</v>
      </c>
      <c r="V48">
        <f t="shared" si="1"/>
        <v>2.5248900000002639</v>
      </c>
      <c r="W48">
        <f t="shared" si="2"/>
        <v>-2.4856599999998341</v>
      </c>
      <c r="X48">
        <f t="shared" si="3"/>
        <v>-2.9970599999998733</v>
      </c>
      <c r="Z48">
        <v>-4.9000000000000004</v>
      </c>
      <c r="AA48">
        <f t="shared" si="7"/>
        <v>-7.4499999999489128E-2</v>
      </c>
      <c r="AB48">
        <f t="shared" si="4"/>
        <v>-3.4999999968477039E-3</v>
      </c>
      <c r="AC48">
        <f t="shared" si="5"/>
        <v>-4.4999999971651206E-3</v>
      </c>
      <c r="AD48">
        <f t="shared" si="6"/>
        <v>7.2400000001948947E-2</v>
      </c>
    </row>
    <row r="49" spans="1:30" x14ac:dyDescent="0.2">
      <c r="A49">
        <v>-4.8</v>
      </c>
      <c r="B49">
        <v>-183.03854899999999</v>
      </c>
      <c r="C49">
        <v>-179.18277699999999</v>
      </c>
      <c r="D49">
        <v>-155.124042</v>
      </c>
      <c r="E49">
        <v>-149.980977</v>
      </c>
      <c r="F49">
        <v>-122.95732099999999</v>
      </c>
      <c r="G49">
        <v>-108.55256199999999</v>
      </c>
      <c r="H49">
        <v>-89.339547999999994</v>
      </c>
      <c r="I49">
        <v>157.467975</v>
      </c>
      <c r="J49">
        <v>159.94068899999999</v>
      </c>
      <c r="K49">
        <v>163.88778300000001</v>
      </c>
      <c r="L49">
        <v>166.34340499999999</v>
      </c>
      <c r="M49">
        <v>169.48681199999999</v>
      </c>
      <c r="N49">
        <v>171.04911200000001</v>
      </c>
      <c r="O49">
        <v>0</v>
      </c>
      <c r="P49">
        <v>0</v>
      </c>
      <c r="Q49">
        <v>0</v>
      </c>
      <c r="R49">
        <v>0</v>
      </c>
      <c r="T49">
        <v>-4.8</v>
      </c>
      <c r="U49">
        <f t="shared" si="0"/>
        <v>3.0003799999999909</v>
      </c>
      <c r="V49">
        <f t="shared" si="1"/>
        <v>2.5245399999999885</v>
      </c>
      <c r="W49">
        <f t="shared" si="2"/>
        <v>-2.4861000000001221</v>
      </c>
      <c r="X49">
        <f t="shared" si="3"/>
        <v>-2.989430000000068</v>
      </c>
      <c r="Z49">
        <v>-4.8</v>
      </c>
      <c r="AA49">
        <f t="shared" si="7"/>
        <v>-7.860000000077208E-2</v>
      </c>
      <c r="AB49">
        <f t="shared" si="4"/>
        <v>-3.5000000027540592E-3</v>
      </c>
      <c r="AC49">
        <f t="shared" si="5"/>
        <v>-4.4000000028798546E-3</v>
      </c>
      <c r="AD49">
        <f t="shared" si="6"/>
        <v>7.6299999998052523E-2</v>
      </c>
    </row>
    <row r="50" spans="1:30" x14ac:dyDescent="0.2">
      <c r="A50">
        <v>-4.7</v>
      </c>
      <c r="B50">
        <v>-182.73934</v>
      </c>
      <c r="C50">
        <v>-178.93035800000001</v>
      </c>
      <c r="D50">
        <v>-155.37269699999999</v>
      </c>
      <c r="E50">
        <v>-150.27911499999999</v>
      </c>
      <c r="F50">
        <v>-122.80145</v>
      </c>
      <c r="G50">
        <v>-108.69640200000001</v>
      </c>
      <c r="H50">
        <v>-89.329269999999994</v>
      </c>
      <c r="I50">
        <v>157.457697</v>
      </c>
      <c r="J50">
        <v>159.975594</v>
      </c>
      <c r="K50">
        <v>163.840847</v>
      </c>
      <c r="L50">
        <v>166.37419199999999</v>
      </c>
      <c r="M50">
        <v>169.45226099999999</v>
      </c>
      <c r="N50">
        <v>171.04803999999999</v>
      </c>
      <c r="O50">
        <v>0</v>
      </c>
      <c r="P50">
        <v>0</v>
      </c>
      <c r="Q50">
        <v>0</v>
      </c>
      <c r="R50">
        <v>0</v>
      </c>
      <c r="T50">
        <v>-4.7</v>
      </c>
      <c r="U50">
        <f t="shared" si="0"/>
        <v>2.9920899999999158</v>
      </c>
      <c r="V50">
        <f t="shared" si="1"/>
        <v>2.5241899999997575</v>
      </c>
      <c r="W50">
        <f t="shared" si="2"/>
        <v>-2.4865499999998608</v>
      </c>
      <c r="X50">
        <f t="shared" si="3"/>
        <v>-2.9813799999999553</v>
      </c>
      <c r="Z50">
        <v>-4.7</v>
      </c>
      <c r="AA50">
        <f t="shared" si="7"/>
        <v>-8.2900000000752108E-2</v>
      </c>
      <c r="AB50">
        <f t="shared" si="4"/>
        <v>-3.5000000023100012E-3</v>
      </c>
      <c r="AC50">
        <f t="shared" si="5"/>
        <v>-4.4999999973871652E-3</v>
      </c>
      <c r="AD50">
        <f t="shared" si="6"/>
        <v>8.0500000001127184E-2</v>
      </c>
    </row>
    <row r="51" spans="1:30" x14ac:dyDescent="0.2">
      <c r="A51">
        <v>-4.5999999999999996</v>
      </c>
      <c r="B51">
        <v>-182.44100599999999</v>
      </c>
      <c r="C51">
        <v>-178.67797400000001</v>
      </c>
      <c r="D51">
        <v>-155.621397</v>
      </c>
      <c r="E51">
        <v>-150.57640000000001</v>
      </c>
      <c r="F51">
        <v>-122.64569400000001</v>
      </c>
      <c r="G51">
        <v>-108.84038</v>
      </c>
      <c r="H51">
        <v>-89.319208000000003</v>
      </c>
      <c r="I51">
        <v>157.44763499999999</v>
      </c>
      <c r="J51">
        <v>160.010639</v>
      </c>
      <c r="K51">
        <v>163.794025</v>
      </c>
      <c r="L51">
        <v>166.405024</v>
      </c>
      <c r="M51">
        <v>169.41774599999999</v>
      </c>
      <c r="N51">
        <v>171.04699099999999</v>
      </c>
      <c r="O51">
        <v>0</v>
      </c>
      <c r="P51">
        <v>0</v>
      </c>
      <c r="Q51">
        <v>0</v>
      </c>
      <c r="R51">
        <v>0</v>
      </c>
      <c r="T51">
        <v>-4.5999999999999996</v>
      </c>
      <c r="U51">
        <f t="shared" si="0"/>
        <v>2.983340000000096</v>
      </c>
      <c r="V51">
        <f t="shared" si="1"/>
        <v>2.5238400000000505</v>
      </c>
      <c r="W51">
        <f t="shared" si="2"/>
        <v>-2.4870000000001236</v>
      </c>
      <c r="X51">
        <f t="shared" si="3"/>
        <v>-2.9728500000001485</v>
      </c>
      <c r="Z51">
        <v>-4.5999999999999996</v>
      </c>
      <c r="AA51">
        <f t="shared" si="7"/>
        <v>-8.7499999998196881E-2</v>
      </c>
      <c r="AB51">
        <f t="shared" si="4"/>
        <v>-3.4999999970697173E-3</v>
      </c>
      <c r="AC51">
        <f t="shared" si="5"/>
        <v>-4.500000002627378E-3</v>
      </c>
      <c r="AD51">
        <f t="shared" si="6"/>
        <v>8.5299999998067019E-2</v>
      </c>
    </row>
    <row r="52" spans="1:30" x14ac:dyDescent="0.2">
      <c r="A52">
        <v>-4.5</v>
      </c>
      <c r="B52">
        <v>-182.143596</v>
      </c>
      <c r="C52">
        <v>-178.425625</v>
      </c>
      <c r="D52">
        <v>-155.87014099999999</v>
      </c>
      <c r="E52">
        <v>-150.872784</v>
      </c>
      <c r="F52">
        <v>-122.490053</v>
      </c>
      <c r="G52">
        <v>-108.984497</v>
      </c>
      <c r="H52">
        <v>-89.309361999999993</v>
      </c>
      <c r="I52">
        <v>157.43778800000001</v>
      </c>
      <c r="J52">
        <v>160.04582199999999</v>
      </c>
      <c r="K52">
        <v>163.74731800000001</v>
      </c>
      <c r="L52">
        <v>166.4359</v>
      </c>
      <c r="M52">
        <v>169.38326499999999</v>
      </c>
      <c r="N52">
        <v>171.045965</v>
      </c>
      <c r="O52">
        <v>0</v>
      </c>
      <c r="P52">
        <v>0</v>
      </c>
      <c r="Q52">
        <v>0</v>
      </c>
      <c r="R52">
        <v>0</v>
      </c>
      <c r="T52">
        <v>-4.5</v>
      </c>
      <c r="U52">
        <f t="shared" si="0"/>
        <v>2.9740999999998614</v>
      </c>
      <c r="V52">
        <f t="shared" si="1"/>
        <v>2.5234900000001037</v>
      </c>
      <c r="W52">
        <f t="shared" si="2"/>
        <v>-2.4874399999998875</v>
      </c>
      <c r="X52">
        <f t="shared" si="3"/>
        <v>-2.9638399999999017</v>
      </c>
      <c r="Z52">
        <v>-4.5</v>
      </c>
      <c r="AA52">
        <f t="shared" si="7"/>
        <v>-9.2400000002346494E-2</v>
      </c>
      <c r="AB52">
        <f t="shared" si="4"/>
        <v>-3.4999999994678303E-3</v>
      </c>
      <c r="AC52">
        <f t="shared" si="5"/>
        <v>-4.399999997639641E-3</v>
      </c>
      <c r="AD52">
        <f t="shared" si="6"/>
        <v>9.010000000246908E-2</v>
      </c>
    </row>
    <row r="53" spans="1:30" x14ac:dyDescent="0.2">
      <c r="A53">
        <v>-4.4000000000000004</v>
      </c>
      <c r="B53">
        <v>-181.84716299999999</v>
      </c>
      <c r="C53">
        <v>-178.17331200000001</v>
      </c>
      <c r="D53">
        <v>-156.11892900000001</v>
      </c>
      <c r="E53">
        <v>-151.16821300000001</v>
      </c>
      <c r="F53">
        <v>-122.33452699999999</v>
      </c>
      <c r="G53">
        <v>-109.128754</v>
      </c>
      <c r="H53">
        <v>-89.299730999999994</v>
      </c>
      <c r="I53">
        <v>157.428158</v>
      </c>
      <c r="J53">
        <v>160.08114399999999</v>
      </c>
      <c r="K53">
        <v>163.700726</v>
      </c>
      <c r="L53">
        <v>166.46682100000001</v>
      </c>
      <c r="M53">
        <v>169.34881899999999</v>
      </c>
      <c r="N53">
        <v>171.044962</v>
      </c>
      <c r="O53">
        <v>0</v>
      </c>
      <c r="P53">
        <v>0</v>
      </c>
      <c r="Q53">
        <v>0</v>
      </c>
      <c r="R53">
        <v>0</v>
      </c>
      <c r="T53">
        <v>-4.4000000000000004</v>
      </c>
      <c r="U53">
        <f t="shared" si="0"/>
        <v>2.9643300000000856</v>
      </c>
      <c r="V53">
        <f t="shared" si="1"/>
        <v>2.5231299999998757</v>
      </c>
      <c r="W53">
        <f t="shared" si="2"/>
        <v>-2.4878800000001977</v>
      </c>
      <c r="X53">
        <f t="shared" si="3"/>
        <v>-2.9542900000001389</v>
      </c>
      <c r="Z53">
        <v>-4.4000000000000004</v>
      </c>
      <c r="AA53">
        <f t="shared" si="7"/>
        <v>-9.7699999997758261E-2</v>
      </c>
      <c r="AB53">
        <f t="shared" si="4"/>
        <v>-3.6000000022795701E-3</v>
      </c>
      <c r="AC53">
        <f t="shared" si="5"/>
        <v>-4.4000000031019382E-3</v>
      </c>
      <c r="AD53">
        <f t="shared" si="6"/>
        <v>9.5499999997628371E-2</v>
      </c>
    </row>
    <row r="54" spans="1:30" x14ac:dyDescent="0.2">
      <c r="A54">
        <v>-4.3</v>
      </c>
      <c r="B54">
        <v>-181.55176499999999</v>
      </c>
      <c r="C54">
        <v>-177.92103399999999</v>
      </c>
      <c r="D54">
        <v>-156.367762</v>
      </c>
      <c r="E54">
        <v>-151.46262999999999</v>
      </c>
      <c r="F54">
        <v>-122.17911700000001</v>
      </c>
      <c r="G54">
        <v>-109.27314800000001</v>
      </c>
      <c r="H54">
        <v>-89.290316000000004</v>
      </c>
      <c r="I54">
        <v>157.41874200000001</v>
      </c>
      <c r="J54">
        <v>160.11660499999999</v>
      </c>
      <c r="K54">
        <v>163.65424899999999</v>
      </c>
      <c r="L54">
        <v>166.49778499999999</v>
      </c>
      <c r="M54">
        <v>169.31440900000001</v>
      </c>
      <c r="N54">
        <v>171.043981</v>
      </c>
      <c r="O54">
        <v>0</v>
      </c>
      <c r="P54">
        <v>0</v>
      </c>
      <c r="Q54">
        <v>0</v>
      </c>
      <c r="R54">
        <v>0</v>
      </c>
      <c r="T54">
        <v>-4.3</v>
      </c>
      <c r="U54">
        <f t="shared" si="0"/>
        <v>2.9539800000000427</v>
      </c>
      <c r="V54">
        <f t="shared" si="1"/>
        <v>2.5227800000001688</v>
      </c>
      <c r="W54">
        <f t="shared" si="2"/>
        <v>-2.488329999999892</v>
      </c>
      <c r="X54">
        <f t="shared" si="3"/>
        <v>-2.9441699999997994</v>
      </c>
      <c r="Z54">
        <v>-4.3</v>
      </c>
      <c r="AA54">
        <f t="shared" si="7"/>
        <v>-0.1035000000004288</v>
      </c>
      <c r="AB54">
        <f t="shared" si="4"/>
        <v>-3.4999999970697173E-3</v>
      </c>
      <c r="AC54">
        <f t="shared" si="5"/>
        <v>-4.4999999969430361E-3</v>
      </c>
      <c r="AD54">
        <f t="shared" si="6"/>
        <v>0.10120000000339359</v>
      </c>
    </row>
    <row r="55" spans="1:30" x14ac:dyDescent="0.2">
      <c r="A55">
        <v>-4.2</v>
      </c>
      <c r="B55">
        <v>-181.257463</v>
      </c>
      <c r="C55">
        <v>-177.668791</v>
      </c>
      <c r="D55">
        <v>-156.61663899999999</v>
      </c>
      <c r="E55">
        <v>-151.75597400000001</v>
      </c>
      <c r="F55">
        <v>-122.023822</v>
      </c>
      <c r="G55">
        <v>-109.417681</v>
      </c>
      <c r="H55">
        <v>-89.281115999999997</v>
      </c>
      <c r="I55">
        <v>157.40954300000001</v>
      </c>
      <c r="J55">
        <v>160.15220299999999</v>
      </c>
      <c r="K55">
        <v>163.607888</v>
      </c>
      <c r="L55">
        <v>166.528794</v>
      </c>
      <c r="M55">
        <v>169.280035</v>
      </c>
      <c r="N55">
        <v>171.04302300000001</v>
      </c>
      <c r="O55">
        <v>0</v>
      </c>
      <c r="P55">
        <v>0</v>
      </c>
      <c r="Q55">
        <v>0</v>
      </c>
      <c r="R55">
        <v>0</v>
      </c>
      <c r="T55">
        <v>-4.2</v>
      </c>
      <c r="U55">
        <f t="shared" si="0"/>
        <v>2.9430199999998869</v>
      </c>
      <c r="V55">
        <f t="shared" si="1"/>
        <v>2.5224299999999378</v>
      </c>
      <c r="W55">
        <f t="shared" si="2"/>
        <v>-2.4887699999999402</v>
      </c>
      <c r="X55">
        <f t="shared" si="3"/>
        <v>-2.9334400000001994</v>
      </c>
      <c r="Z55">
        <v>-4.2</v>
      </c>
      <c r="AA55">
        <f t="shared" si="7"/>
        <v>-0.10960000000155773</v>
      </c>
      <c r="AB55">
        <f t="shared" si="4"/>
        <v>-3.5000000023100012E-3</v>
      </c>
      <c r="AC55">
        <f t="shared" si="5"/>
        <v>-4.4000000004818119E-3</v>
      </c>
      <c r="AD55">
        <f t="shared" si="6"/>
        <v>0.10729999999600041</v>
      </c>
    </row>
    <row r="56" spans="1:30" x14ac:dyDescent="0.2">
      <c r="A56">
        <v>-4.0999999999999996</v>
      </c>
      <c r="B56">
        <v>-180.96432300000001</v>
      </c>
      <c r="C56">
        <v>-177.416584</v>
      </c>
      <c r="D56">
        <v>-156.86555899999999</v>
      </c>
      <c r="E56">
        <v>-152.048179</v>
      </c>
      <c r="F56">
        <v>-121.86864300000001</v>
      </c>
      <c r="G56">
        <v>-109.56235100000001</v>
      </c>
      <c r="H56">
        <v>-89.272132999999997</v>
      </c>
      <c r="I56">
        <v>157.40055899999999</v>
      </c>
      <c r="J56">
        <v>160.187939</v>
      </c>
      <c r="K56">
        <v>163.561643</v>
      </c>
      <c r="L56">
        <v>166.55984699999999</v>
      </c>
      <c r="M56">
        <v>169.24569600000001</v>
      </c>
      <c r="N56">
        <v>171.04208700000001</v>
      </c>
      <c r="O56">
        <v>0</v>
      </c>
      <c r="P56">
        <v>0</v>
      </c>
      <c r="Q56">
        <v>0</v>
      </c>
      <c r="R56">
        <v>0</v>
      </c>
      <c r="T56">
        <v>-4.0999999999999996</v>
      </c>
      <c r="U56">
        <f t="shared" si="0"/>
        <v>2.9313999999999241</v>
      </c>
      <c r="V56">
        <f t="shared" si="1"/>
        <v>2.5220699999999718</v>
      </c>
      <c r="W56">
        <f t="shared" si="2"/>
        <v>-2.4891999999999692</v>
      </c>
      <c r="X56">
        <f t="shared" si="3"/>
        <v>-2.9220499999999405</v>
      </c>
      <c r="Z56">
        <v>-4.0999999999999996</v>
      </c>
      <c r="AA56">
        <f t="shared" si="7"/>
        <v>-0.1161999999996282</v>
      </c>
      <c r="AB56">
        <f t="shared" si="4"/>
        <v>-3.5999999996594121E-3</v>
      </c>
      <c r="AC56">
        <f t="shared" si="5"/>
        <v>-4.3000000002901603E-3</v>
      </c>
      <c r="AD56">
        <f t="shared" si="6"/>
        <v>0.11390000000258854</v>
      </c>
    </row>
    <row r="57" spans="1:30" x14ac:dyDescent="0.2">
      <c r="A57">
        <v>-4</v>
      </c>
      <c r="B57">
        <v>-180.672417</v>
      </c>
      <c r="C57">
        <v>-177.164413</v>
      </c>
      <c r="D57">
        <v>-157.11452399999999</v>
      </c>
      <c r="E57">
        <v>-152.33917199999999</v>
      </c>
      <c r="F57">
        <v>-121.71357999999999</v>
      </c>
      <c r="G57">
        <v>-109.707159</v>
      </c>
      <c r="H57">
        <v>-89.263364999999993</v>
      </c>
      <c r="I57">
        <v>157.39179200000001</v>
      </c>
      <c r="J57">
        <v>160.22381300000001</v>
      </c>
      <c r="K57">
        <v>163.515514</v>
      </c>
      <c r="L57">
        <v>166.59094300000001</v>
      </c>
      <c r="M57">
        <v>169.21139299999999</v>
      </c>
      <c r="N57">
        <v>171.04117500000001</v>
      </c>
      <c r="O57">
        <v>0</v>
      </c>
      <c r="P57">
        <v>0</v>
      </c>
      <c r="Q57">
        <v>0</v>
      </c>
      <c r="R57">
        <v>0</v>
      </c>
      <c r="T57">
        <v>-4</v>
      </c>
      <c r="U57">
        <f t="shared" si="0"/>
        <v>2.9190600000001257</v>
      </c>
      <c r="V57">
        <f t="shared" si="1"/>
        <v>2.5217100000000503</v>
      </c>
      <c r="W57">
        <f t="shared" si="2"/>
        <v>-2.4896499999999921</v>
      </c>
      <c r="X57">
        <f t="shared" si="3"/>
        <v>-2.9099299999998709</v>
      </c>
      <c r="Z57">
        <v>-4</v>
      </c>
      <c r="AA57">
        <f t="shared" si="7"/>
        <v>-0.12339999999798446</v>
      </c>
      <c r="AB57">
        <f t="shared" si="4"/>
        <v>-3.5999999992153545E-3</v>
      </c>
      <c r="AC57">
        <f t="shared" si="5"/>
        <v>-4.5000000002293362E-3</v>
      </c>
      <c r="AD57">
        <f t="shared" si="6"/>
        <v>0.12120000000069674</v>
      </c>
    </row>
    <row r="58" spans="1:30" x14ac:dyDescent="0.2">
      <c r="A58">
        <v>-3.9</v>
      </c>
      <c r="B58">
        <v>-180.381821</v>
      </c>
      <c r="C58">
        <v>-176.91227799999999</v>
      </c>
      <c r="D58">
        <v>-157.36353199999999</v>
      </c>
      <c r="E58">
        <v>-152.62887799999999</v>
      </c>
      <c r="F58">
        <v>-121.558633</v>
      </c>
      <c r="G58">
        <v>-109.852104</v>
      </c>
      <c r="H58">
        <v>-89.254812999999999</v>
      </c>
      <c r="I58">
        <v>157.38324</v>
      </c>
      <c r="J58">
        <v>160.25982400000001</v>
      </c>
      <c r="K58">
        <v>163.46950200000001</v>
      </c>
      <c r="L58">
        <v>166.622084</v>
      </c>
      <c r="M58">
        <v>169.17712499999999</v>
      </c>
      <c r="N58">
        <v>171.04028500000001</v>
      </c>
      <c r="O58">
        <v>0</v>
      </c>
      <c r="P58">
        <v>0</v>
      </c>
      <c r="Q58">
        <v>0</v>
      </c>
      <c r="R58">
        <v>0</v>
      </c>
      <c r="T58">
        <v>-3.9</v>
      </c>
      <c r="U58">
        <f t="shared" si="0"/>
        <v>2.9059599999999337</v>
      </c>
      <c r="V58">
        <f t="shared" si="1"/>
        <v>2.5213500000000955</v>
      </c>
      <c r="W58">
        <f t="shared" si="2"/>
        <v>-2.4900800000000323</v>
      </c>
      <c r="X58">
        <f t="shared" si="3"/>
        <v>-2.8970599999999509</v>
      </c>
      <c r="Z58">
        <v>-3.9</v>
      </c>
      <c r="AA58">
        <f t="shared" si="7"/>
        <v>-0.13100000000191947</v>
      </c>
      <c r="AB58">
        <f t="shared" si="4"/>
        <v>-3.5999999995484058E-3</v>
      </c>
      <c r="AC58">
        <f t="shared" si="5"/>
        <v>-4.3000000004012016E-3</v>
      </c>
      <c r="AD58">
        <f t="shared" si="6"/>
        <v>0.1286999999991999</v>
      </c>
    </row>
    <row r="59" spans="1:30" x14ac:dyDescent="0.2">
      <c r="A59">
        <v>-3.8</v>
      </c>
      <c r="B59">
        <v>-180.09262000000001</v>
      </c>
      <c r="C59">
        <v>-176.660178</v>
      </c>
      <c r="D59">
        <v>-157.612585</v>
      </c>
      <c r="E59">
        <v>-152.91721200000001</v>
      </c>
      <c r="F59">
        <v>-121.403803</v>
      </c>
      <c r="G59">
        <v>-109.997186</v>
      </c>
      <c r="H59">
        <v>-89.246476999999999</v>
      </c>
      <c r="I59">
        <v>157.37490399999999</v>
      </c>
      <c r="J59">
        <v>160.295973</v>
      </c>
      <c r="K59">
        <v>163.42360500000001</v>
      </c>
      <c r="L59">
        <v>166.653268</v>
      </c>
      <c r="M59">
        <v>169.14289299999999</v>
      </c>
      <c r="N59">
        <v>171.03941699999999</v>
      </c>
      <c r="O59">
        <v>0</v>
      </c>
      <c r="P59">
        <v>0</v>
      </c>
      <c r="Q59">
        <v>0</v>
      </c>
      <c r="R59">
        <v>0</v>
      </c>
      <c r="T59">
        <v>-3.8</v>
      </c>
      <c r="U59">
        <f t="shared" si="0"/>
        <v>2.8920099999999112</v>
      </c>
      <c r="V59">
        <f t="shared" si="1"/>
        <v>2.5209999999998423</v>
      </c>
      <c r="W59">
        <f t="shared" si="2"/>
        <v>-2.490530000000033</v>
      </c>
      <c r="X59">
        <f t="shared" si="3"/>
        <v>-2.8833400000002003</v>
      </c>
      <c r="Z59">
        <v>-3.8</v>
      </c>
      <c r="AA59">
        <f t="shared" si="7"/>
        <v>-0.13950000000022544</v>
      </c>
      <c r="AB59">
        <f t="shared" si="4"/>
        <v>-3.5000000025320302E-3</v>
      </c>
      <c r="AC59">
        <f t="shared" si="5"/>
        <v>-4.5000000000072716E-3</v>
      </c>
      <c r="AD59">
        <f t="shared" si="6"/>
        <v>0.13719999999750587</v>
      </c>
    </row>
    <row r="60" spans="1:30" x14ac:dyDescent="0.2">
      <c r="A60">
        <v>-3.7</v>
      </c>
      <c r="B60">
        <v>-179.804903</v>
      </c>
      <c r="C60">
        <v>-176.40811400000001</v>
      </c>
      <c r="D60">
        <v>-157.86168000000001</v>
      </c>
      <c r="E60">
        <v>-153.20408399999999</v>
      </c>
      <c r="F60">
        <v>-121.24909</v>
      </c>
      <c r="G60">
        <v>-110.142405</v>
      </c>
      <c r="H60">
        <v>-89.238356999999993</v>
      </c>
      <c r="I60">
        <v>157.366784</v>
      </c>
      <c r="J60">
        <v>160.332257</v>
      </c>
      <c r="K60">
        <v>163.377826</v>
      </c>
      <c r="L60">
        <v>166.684496</v>
      </c>
      <c r="M60">
        <v>169.10869700000001</v>
      </c>
      <c r="N60">
        <v>171.03857199999999</v>
      </c>
      <c r="O60">
        <v>0</v>
      </c>
      <c r="P60">
        <v>0</v>
      </c>
      <c r="Q60">
        <v>0</v>
      </c>
      <c r="R60">
        <v>0</v>
      </c>
      <c r="T60">
        <v>-3.7</v>
      </c>
      <c r="U60">
        <f t="shared" si="0"/>
        <v>2.877170000000159</v>
      </c>
      <c r="V60">
        <f t="shared" si="1"/>
        <v>2.5206399999999096</v>
      </c>
      <c r="W60">
        <f t="shared" si="2"/>
        <v>-2.4909500000001206</v>
      </c>
      <c r="X60">
        <f t="shared" si="3"/>
        <v>-2.8687199999998927</v>
      </c>
      <c r="Z60">
        <v>-3.7</v>
      </c>
      <c r="AA60">
        <f t="shared" si="7"/>
        <v>-0.14839999999752215</v>
      </c>
      <c r="AB60">
        <f t="shared" si="4"/>
        <v>-3.5999999993263769E-3</v>
      </c>
      <c r="AC60">
        <f t="shared" si="5"/>
        <v>-4.2000000008757402E-3</v>
      </c>
      <c r="AD60">
        <f t="shared" si="6"/>
        <v>0.14620000000307662</v>
      </c>
    </row>
    <row r="61" spans="1:30" x14ac:dyDescent="0.2">
      <c r="A61">
        <v>-3.6</v>
      </c>
      <c r="B61">
        <v>-179.51876799999999</v>
      </c>
      <c r="C61">
        <v>-176.15608599999999</v>
      </c>
      <c r="D61">
        <v>-158.11081899999999</v>
      </c>
      <c r="E61">
        <v>-153.489397</v>
      </c>
      <c r="F61">
        <v>-121.094494</v>
      </c>
      <c r="G61">
        <v>-110.28776000000001</v>
      </c>
      <c r="H61">
        <v>-89.230452999999997</v>
      </c>
      <c r="I61">
        <v>157.35888</v>
      </c>
      <c r="J61">
        <v>160.36867899999999</v>
      </c>
      <c r="K61">
        <v>163.33216400000001</v>
      </c>
      <c r="L61">
        <v>166.715767</v>
      </c>
      <c r="M61">
        <v>169.07453699999999</v>
      </c>
      <c r="N61">
        <v>171.03774999999999</v>
      </c>
      <c r="O61">
        <v>0</v>
      </c>
      <c r="P61">
        <v>0</v>
      </c>
      <c r="Q61">
        <v>0</v>
      </c>
      <c r="R61">
        <v>0</v>
      </c>
      <c r="T61">
        <v>-3.6</v>
      </c>
      <c r="U61">
        <f t="shared" si="0"/>
        <v>2.8613500000000132</v>
      </c>
      <c r="V61">
        <f t="shared" si="1"/>
        <v>2.520280000000239</v>
      </c>
      <c r="W61">
        <f t="shared" si="2"/>
        <v>-2.4913899999998512</v>
      </c>
      <c r="X61">
        <f t="shared" si="3"/>
        <v>-2.8531300000000188</v>
      </c>
      <c r="Z61">
        <v>-3.6</v>
      </c>
      <c r="AA61">
        <f t="shared" si="7"/>
        <v>-0.15820000000145815</v>
      </c>
      <c r="AB61">
        <f t="shared" si="4"/>
        <v>-3.5999999967062349E-3</v>
      </c>
      <c r="AC61">
        <f t="shared" si="5"/>
        <v>-4.3999999973065541E-3</v>
      </c>
      <c r="AD61">
        <f t="shared" si="6"/>
        <v>0.15589999999873858</v>
      </c>
    </row>
    <row r="62" spans="1:30" x14ac:dyDescent="0.2">
      <c r="A62">
        <v>-3.5</v>
      </c>
      <c r="B62">
        <v>-179.23432099999999</v>
      </c>
      <c r="C62">
        <v>-175.90409399999999</v>
      </c>
      <c r="D62">
        <v>-158.36000200000001</v>
      </c>
      <c r="E62">
        <v>-153.773044</v>
      </c>
      <c r="F62">
        <v>-120.940015</v>
      </c>
      <c r="G62">
        <v>-110.433252</v>
      </c>
      <c r="H62">
        <v>-89.222764999999995</v>
      </c>
      <c r="I62">
        <v>157.351192</v>
      </c>
      <c r="J62">
        <v>160.405236</v>
      </c>
      <c r="K62">
        <v>163.286619</v>
      </c>
      <c r="L62">
        <v>166.74708100000001</v>
      </c>
      <c r="M62">
        <v>169.040414</v>
      </c>
      <c r="N62">
        <v>171.03695099999999</v>
      </c>
      <c r="O62">
        <v>0</v>
      </c>
      <c r="P62">
        <v>0</v>
      </c>
      <c r="Q62">
        <v>0</v>
      </c>
      <c r="R62">
        <v>0</v>
      </c>
      <c r="T62">
        <v>-3.5</v>
      </c>
      <c r="U62">
        <f t="shared" si="0"/>
        <v>2.8444699999999985</v>
      </c>
      <c r="V62">
        <f t="shared" si="1"/>
        <v>2.519920000000011</v>
      </c>
      <c r="W62">
        <f t="shared" si="2"/>
        <v>-2.4918300000001614</v>
      </c>
      <c r="X62">
        <f t="shared" si="3"/>
        <v>-2.8364700000000171</v>
      </c>
      <c r="Z62">
        <v>-3.5</v>
      </c>
      <c r="AA62">
        <f t="shared" si="7"/>
        <v>-0.16880000000014647</v>
      </c>
      <c r="AB62">
        <f t="shared" si="4"/>
        <v>-3.6000000022795545E-3</v>
      </c>
      <c r="AC62">
        <f t="shared" si="5"/>
        <v>-4.4000000031019183E-3</v>
      </c>
      <c r="AD62">
        <f t="shared" si="6"/>
        <v>0.1666000000000166</v>
      </c>
    </row>
    <row r="63" spans="1:30" x14ac:dyDescent="0.2">
      <c r="A63">
        <v>-3.4</v>
      </c>
      <c r="B63">
        <v>-178.95167699999999</v>
      </c>
      <c r="C63">
        <v>-175.65213800000001</v>
      </c>
      <c r="D63">
        <v>-158.609227</v>
      </c>
      <c r="E63">
        <v>-154.054912</v>
      </c>
      <c r="F63">
        <v>-120.785653</v>
      </c>
      <c r="G63">
        <v>-110.578879</v>
      </c>
      <c r="H63">
        <v>-89.215294</v>
      </c>
      <c r="I63">
        <v>157.34371999999999</v>
      </c>
      <c r="J63">
        <v>160.44193000000001</v>
      </c>
      <c r="K63">
        <v>163.24119200000001</v>
      </c>
      <c r="L63">
        <v>166.77843899999999</v>
      </c>
      <c r="M63">
        <v>169.006326</v>
      </c>
      <c r="N63">
        <v>171.03617399999999</v>
      </c>
      <c r="O63">
        <v>0</v>
      </c>
      <c r="P63">
        <v>0</v>
      </c>
      <c r="Q63">
        <v>0</v>
      </c>
      <c r="R63">
        <v>0</v>
      </c>
      <c r="T63">
        <v>-3.4</v>
      </c>
      <c r="U63">
        <f t="shared" si="0"/>
        <v>2.8264400000000451</v>
      </c>
      <c r="V63">
        <f t="shared" si="1"/>
        <v>2.5195599999997831</v>
      </c>
      <c r="W63">
        <f t="shared" si="2"/>
        <v>-2.4922499999999537</v>
      </c>
      <c r="X63">
        <f t="shared" si="3"/>
        <v>-2.8186800000000263</v>
      </c>
      <c r="Z63">
        <v>-3.4</v>
      </c>
      <c r="AA63">
        <f t="shared" si="7"/>
        <v>-0.18029999999953344</v>
      </c>
      <c r="AB63">
        <f t="shared" si="4"/>
        <v>-3.6000000022795545E-3</v>
      </c>
      <c r="AC63">
        <f t="shared" si="5"/>
        <v>-4.1999999979225287E-3</v>
      </c>
      <c r="AD63">
        <f t="shared" si="6"/>
        <v>0.17789999999990852</v>
      </c>
    </row>
    <row r="64" spans="1:30" x14ac:dyDescent="0.2">
      <c r="A64">
        <v>-3.3</v>
      </c>
      <c r="B64">
        <v>-178.67096000000001</v>
      </c>
      <c r="C64">
        <v>-175.40021899999999</v>
      </c>
      <c r="D64">
        <v>-158.858496</v>
      </c>
      <c r="E64">
        <v>-154.33487400000001</v>
      </c>
      <c r="F64">
        <v>-120.63141</v>
      </c>
      <c r="G64">
        <v>-110.724642</v>
      </c>
      <c r="H64">
        <v>-89.208038000000002</v>
      </c>
      <c r="I64">
        <v>157.336465</v>
      </c>
      <c r="J64">
        <v>160.478758</v>
      </c>
      <c r="K64">
        <v>163.19588300000001</v>
      </c>
      <c r="L64">
        <v>166.80984000000001</v>
      </c>
      <c r="M64">
        <v>168.972275</v>
      </c>
      <c r="N64">
        <v>171.03541899999999</v>
      </c>
      <c r="O64">
        <v>0</v>
      </c>
      <c r="P64">
        <v>0</v>
      </c>
      <c r="Q64">
        <v>0</v>
      </c>
      <c r="R64">
        <v>0</v>
      </c>
      <c r="T64">
        <v>-3.3</v>
      </c>
      <c r="U64">
        <f t="shared" si="0"/>
        <v>2.8071699999998119</v>
      </c>
      <c r="V64">
        <f t="shared" si="1"/>
        <v>2.5191900000001488</v>
      </c>
      <c r="W64">
        <f t="shared" si="2"/>
        <v>-2.4926899999999796</v>
      </c>
      <c r="X64">
        <f t="shared" si="3"/>
        <v>-2.7996200000001155</v>
      </c>
      <c r="Z64">
        <v>-3.3</v>
      </c>
      <c r="AA64">
        <f t="shared" si="7"/>
        <v>-0.19270000000233251</v>
      </c>
      <c r="AB64">
        <f t="shared" si="4"/>
        <v>-3.6999999963427364E-3</v>
      </c>
      <c r="AC64">
        <f t="shared" si="5"/>
        <v>-4.4000000002597474E-3</v>
      </c>
      <c r="AD64">
        <f t="shared" si="6"/>
        <v>0.19059999999910798</v>
      </c>
    </row>
    <row r="65" spans="1:30" x14ac:dyDescent="0.2">
      <c r="A65">
        <v>-3.2</v>
      </c>
      <c r="B65">
        <v>-178.39230599999999</v>
      </c>
      <c r="C65">
        <v>-175.148336</v>
      </c>
      <c r="D65">
        <v>-159.10780800000001</v>
      </c>
      <c r="E65">
        <v>-154.612796</v>
      </c>
      <c r="F65">
        <v>-120.47728499999999</v>
      </c>
      <c r="G65">
        <v>-110.87054000000001</v>
      </c>
      <c r="H65">
        <v>-89.200997999999998</v>
      </c>
      <c r="I65">
        <v>157.32942499999999</v>
      </c>
      <c r="J65">
        <v>160.51572300000001</v>
      </c>
      <c r="K65">
        <v>163.15069099999999</v>
      </c>
      <c r="L65">
        <v>166.841283</v>
      </c>
      <c r="M65">
        <v>168.93826000000001</v>
      </c>
      <c r="N65">
        <v>171.03468799999999</v>
      </c>
      <c r="O65">
        <v>0</v>
      </c>
      <c r="P65">
        <v>0</v>
      </c>
      <c r="Q65">
        <v>0</v>
      </c>
      <c r="R65">
        <v>0</v>
      </c>
      <c r="T65">
        <v>-3.2</v>
      </c>
      <c r="U65">
        <f t="shared" si="0"/>
        <v>2.7865400000001825</v>
      </c>
      <c r="V65">
        <f t="shared" si="1"/>
        <v>2.518829999999932</v>
      </c>
      <c r="W65">
        <f t="shared" si="2"/>
        <v>-2.493120000000042</v>
      </c>
      <c r="X65">
        <f t="shared" si="3"/>
        <v>-2.7792199999999054</v>
      </c>
      <c r="Z65">
        <v>-3.2</v>
      </c>
      <c r="AA65">
        <f t="shared" si="7"/>
        <v>-0.20629999999629406</v>
      </c>
      <c r="AB65">
        <f t="shared" si="4"/>
        <v>-3.6000000021685478E-3</v>
      </c>
      <c r="AC65">
        <f t="shared" si="5"/>
        <v>-4.3000000006232653E-3</v>
      </c>
      <c r="AD65">
        <f t="shared" si="6"/>
        <v>0.204000000002101</v>
      </c>
    </row>
    <row r="66" spans="1:30" x14ac:dyDescent="0.2">
      <c r="A66">
        <v>-3.1</v>
      </c>
      <c r="B66">
        <v>-178.11586399999999</v>
      </c>
      <c r="C66">
        <v>-174.89649</v>
      </c>
      <c r="D66">
        <v>-159.35716199999999</v>
      </c>
      <c r="E66">
        <v>-154.88853</v>
      </c>
      <c r="F66">
        <v>-120.323278</v>
      </c>
      <c r="G66">
        <v>-111.01657400000001</v>
      </c>
      <c r="H66">
        <v>-89.194175000000001</v>
      </c>
      <c r="I66">
        <v>157.32260199999999</v>
      </c>
      <c r="J66">
        <v>160.55282199999999</v>
      </c>
      <c r="K66">
        <v>163.10561799999999</v>
      </c>
      <c r="L66">
        <v>166.87277</v>
      </c>
      <c r="M66">
        <v>168.904281</v>
      </c>
      <c r="N66">
        <v>171.03397899999999</v>
      </c>
      <c r="O66">
        <v>0</v>
      </c>
      <c r="P66">
        <v>0</v>
      </c>
      <c r="Q66">
        <v>0</v>
      </c>
      <c r="R66">
        <v>0</v>
      </c>
      <c r="T66">
        <v>-3.1</v>
      </c>
      <c r="U66">
        <f t="shared" si="0"/>
        <v>2.764420000000027</v>
      </c>
      <c r="V66">
        <f t="shared" si="1"/>
        <v>2.5184600000000024</v>
      </c>
      <c r="W66">
        <f t="shared" si="2"/>
        <v>-2.4935399999998231</v>
      </c>
      <c r="X66">
        <f t="shared" si="3"/>
        <v>-2.7573399999999966</v>
      </c>
      <c r="Z66">
        <v>-3.1</v>
      </c>
      <c r="AA66">
        <f t="shared" si="7"/>
        <v>-0.22120000000155551</v>
      </c>
      <c r="AB66">
        <f t="shared" si="4"/>
        <v>-3.6999999992959297E-3</v>
      </c>
      <c r="AC66">
        <f t="shared" si="5"/>
        <v>-4.1999999978115064E-3</v>
      </c>
      <c r="AD66">
        <f t="shared" si="6"/>
        <v>0.21879999999908842</v>
      </c>
    </row>
    <row r="67" spans="1:30" x14ac:dyDescent="0.2">
      <c r="A67">
        <v>-3</v>
      </c>
      <c r="B67">
        <v>-177.841793</v>
      </c>
      <c r="C67">
        <v>-174.64467999999999</v>
      </c>
      <c r="D67">
        <v>-159.60656</v>
      </c>
      <c r="E67">
        <v>-155.161914</v>
      </c>
      <c r="F67">
        <v>-120.169389</v>
      </c>
      <c r="G67">
        <v>-111.16274199999999</v>
      </c>
      <c r="H67">
        <v>-89.187567999999999</v>
      </c>
      <c r="I67">
        <v>157.31599499999999</v>
      </c>
      <c r="J67">
        <v>160.590056</v>
      </c>
      <c r="K67">
        <v>163.060664</v>
      </c>
      <c r="L67">
        <v>166.90429900000001</v>
      </c>
      <c r="M67">
        <v>168.870339</v>
      </c>
      <c r="N67">
        <v>171.03329199999999</v>
      </c>
      <c r="O67">
        <v>0</v>
      </c>
      <c r="P67">
        <v>0</v>
      </c>
      <c r="Q67">
        <v>0</v>
      </c>
      <c r="R67">
        <v>0</v>
      </c>
      <c r="T67">
        <v>-3</v>
      </c>
      <c r="U67">
        <f t="shared" si="0"/>
        <v>2.7407099999999196</v>
      </c>
      <c r="V67">
        <f t="shared" si="1"/>
        <v>2.5181000000000586</v>
      </c>
      <c r="W67">
        <f t="shared" si="2"/>
        <v>-2.4939800000001333</v>
      </c>
      <c r="X67">
        <f t="shared" si="3"/>
        <v>-2.7338399999999274</v>
      </c>
      <c r="Z67">
        <v>-3</v>
      </c>
      <c r="AA67">
        <f t="shared" si="7"/>
        <v>-0.23710000000107345</v>
      </c>
      <c r="AB67">
        <f t="shared" si="4"/>
        <v>-3.5999999994373835E-3</v>
      </c>
      <c r="AC67">
        <f t="shared" si="5"/>
        <v>-4.4000000031019183E-3</v>
      </c>
      <c r="AD67">
        <f t="shared" si="6"/>
        <v>0.2350000000006911</v>
      </c>
    </row>
    <row r="68" spans="1:30" x14ac:dyDescent="0.2">
      <c r="A68">
        <v>-2.9</v>
      </c>
      <c r="B68">
        <v>-177.570268</v>
      </c>
      <c r="C68">
        <v>-174.39290600000001</v>
      </c>
      <c r="D68">
        <v>-159.85599999999999</v>
      </c>
      <c r="E68">
        <v>-155.43277499999999</v>
      </c>
      <c r="F68">
        <v>-120.01562</v>
      </c>
      <c r="G68">
        <v>-111.309044</v>
      </c>
      <c r="H68">
        <v>-89.181177000000005</v>
      </c>
      <c r="I68">
        <v>157.30960400000001</v>
      </c>
      <c r="J68">
        <v>160.62742499999999</v>
      </c>
      <c r="K68">
        <v>163.015828</v>
      </c>
      <c r="L68">
        <v>166.93587099999999</v>
      </c>
      <c r="M68">
        <v>168.836434</v>
      </c>
      <c r="N68">
        <v>171.03262799999999</v>
      </c>
      <c r="O68">
        <v>0</v>
      </c>
      <c r="P68">
        <v>0</v>
      </c>
      <c r="Q68">
        <v>0</v>
      </c>
      <c r="R68">
        <v>0</v>
      </c>
      <c r="T68">
        <v>-2.9</v>
      </c>
      <c r="U68">
        <f t="shared" ref="U68:U131" si="8">(B68-B67)/(A68-A67)</f>
        <v>2.7152499999999669</v>
      </c>
      <c r="V68">
        <f t="shared" ref="V68:V131" si="9">(C68-C67)/(A68-A67)</f>
        <v>2.5177399999998307</v>
      </c>
      <c r="W68">
        <f t="shared" ref="W68:W131" si="10">(D68-D67)/(A68-A67)</f>
        <v>-2.4943999999999256</v>
      </c>
      <c r="X68">
        <f t="shared" ref="X68:X131" si="11">(E68-E67)/(A68-A67)</f>
        <v>-2.7086099999999624</v>
      </c>
      <c r="Z68">
        <v>-2.9</v>
      </c>
      <c r="AA68">
        <f t="shared" si="7"/>
        <v>-0.2545999999995272</v>
      </c>
      <c r="AB68">
        <f t="shared" si="4"/>
        <v>-3.6000000022795545E-3</v>
      </c>
      <c r="AC68">
        <f t="shared" si="5"/>
        <v>-4.1999999979225287E-3</v>
      </c>
      <c r="AD68">
        <f t="shared" si="6"/>
        <v>0.2522999999996498</v>
      </c>
    </row>
    <row r="69" spans="1:30" x14ac:dyDescent="0.2">
      <c r="A69">
        <v>-2.8</v>
      </c>
      <c r="B69">
        <v>-177.30148199999999</v>
      </c>
      <c r="C69">
        <v>-174.14116899999999</v>
      </c>
      <c r="D69">
        <v>-160.10548199999999</v>
      </c>
      <c r="E69">
        <v>-155.70092</v>
      </c>
      <c r="F69">
        <v>-119.861969</v>
      </c>
      <c r="G69">
        <v>-111.45548100000001</v>
      </c>
      <c r="H69">
        <v>-89.175003000000004</v>
      </c>
      <c r="I69">
        <v>157.30342999999999</v>
      </c>
      <c r="J69">
        <v>160.664928</v>
      </c>
      <c r="K69">
        <v>162.97111200000001</v>
      </c>
      <c r="L69">
        <v>166.96748600000001</v>
      </c>
      <c r="M69">
        <v>168.80256499999999</v>
      </c>
      <c r="N69">
        <v>171.03198699999999</v>
      </c>
      <c r="O69">
        <v>0</v>
      </c>
      <c r="P69">
        <v>0</v>
      </c>
      <c r="Q69">
        <v>0</v>
      </c>
      <c r="R69">
        <v>0</v>
      </c>
      <c r="T69">
        <v>-2.8</v>
      </c>
      <c r="U69">
        <f t="shared" si="8"/>
        <v>2.6878600000000552</v>
      </c>
      <c r="V69">
        <f t="shared" si="9"/>
        <v>2.5173700000001964</v>
      </c>
      <c r="W69">
        <f t="shared" si="10"/>
        <v>-2.494820000000002</v>
      </c>
      <c r="X69">
        <f t="shared" si="11"/>
        <v>-2.6814500000000385</v>
      </c>
      <c r="Z69">
        <v>-2.8</v>
      </c>
      <c r="AA69">
        <f t="shared" si="7"/>
        <v>-0.27389999999911629</v>
      </c>
      <c r="AB69">
        <f t="shared" ref="AB69:AB132" si="12">(V69-V68)/(A69-A68)</f>
        <v>-3.6999999963427364E-3</v>
      </c>
      <c r="AC69">
        <f t="shared" ref="AC69:AC132" si="13">(W69-W68)/(A69-A68)</f>
        <v>-4.2000000007646997E-3</v>
      </c>
      <c r="AD69">
        <f t="shared" ref="AD69:AD132" si="14">(X69-X68)/(A69-A68)</f>
        <v>0.27159999999923889</v>
      </c>
    </row>
    <row r="70" spans="1:30" x14ac:dyDescent="0.2">
      <c r="A70">
        <v>-2.7</v>
      </c>
      <c r="B70">
        <v>-177.035642</v>
      </c>
      <c r="C70">
        <v>-173.88946999999999</v>
      </c>
      <c r="D70">
        <v>-160.355007</v>
      </c>
      <c r="E70">
        <v>-155.96614099999999</v>
      </c>
      <c r="F70">
        <v>-119.708438</v>
      </c>
      <c r="G70">
        <v>-111.602052</v>
      </c>
      <c r="H70">
        <v>-89.169044999999997</v>
      </c>
      <c r="I70">
        <v>157.297472</v>
      </c>
      <c r="J70">
        <v>160.70256499999999</v>
      </c>
      <c r="K70">
        <v>162.926514</v>
      </c>
      <c r="L70">
        <v>166.999143</v>
      </c>
      <c r="M70">
        <v>168.768733</v>
      </c>
      <c r="N70">
        <v>171.03136799999999</v>
      </c>
      <c r="O70">
        <v>0</v>
      </c>
      <c r="P70">
        <v>0</v>
      </c>
      <c r="Q70">
        <v>0</v>
      </c>
      <c r="R70">
        <v>0</v>
      </c>
      <c r="T70">
        <v>-2.7</v>
      </c>
      <c r="U70">
        <f t="shared" si="8"/>
        <v>2.6583999999999812</v>
      </c>
      <c r="V70">
        <f t="shared" si="9"/>
        <v>2.51699000000003</v>
      </c>
      <c r="W70">
        <f t="shared" si="10"/>
        <v>-2.4952500000000644</v>
      </c>
      <c r="X70">
        <f t="shared" si="11"/>
        <v>-2.6522099999999775</v>
      </c>
      <c r="Z70">
        <v>-2.7</v>
      </c>
      <c r="AA70">
        <f t="shared" ref="AA70:AA133" si="15">(U70-U69)/(A70-A69)</f>
        <v>-0.29460000000074088</v>
      </c>
      <c r="AB70">
        <f t="shared" si="12"/>
        <v>-3.8000000016635972E-3</v>
      </c>
      <c r="AC70">
        <f t="shared" si="13"/>
        <v>-4.3000000006232653E-3</v>
      </c>
      <c r="AD70">
        <f t="shared" si="14"/>
        <v>0.292400000000611</v>
      </c>
    </row>
    <row r="71" spans="1:30" x14ac:dyDescent="0.2">
      <c r="A71">
        <v>-2.6</v>
      </c>
      <c r="B71">
        <v>-176.772976</v>
      </c>
      <c r="C71">
        <v>-173.63780700000001</v>
      </c>
      <c r="D71">
        <v>-160.60457500000001</v>
      </c>
      <c r="E71">
        <v>-156.22820999999999</v>
      </c>
      <c r="F71">
        <v>-119.555026</v>
      </c>
      <c r="G71">
        <v>-111.748757</v>
      </c>
      <c r="H71">
        <v>-89.163302999999999</v>
      </c>
      <c r="I71">
        <v>157.29173</v>
      </c>
      <c r="J71">
        <v>160.74033499999999</v>
      </c>
      <c r="K71">
        <v>162.882037</v>
      </c>
      <c r="L71">
        <v>167.03084200000001</v>
      </c>
      <c r="M71">
        <v>168.734938</v>
      </c>
      <c r="N71">
        <v>171.03077200000001</v>
      </c>
      <c r="O71">
        <v>0</v>
      </c>
      <c r="P71">
        <v>0</v>
      </c>
      <c r="Q71">
        <v>0</v>
      </c>
      <c r="R71">
        <v>0</v>
      </c>
      <c r="T71">
        <v>-2.6</v>
      </c>
      <c r="U71">
        <f t="shared" si="8"/>
        <v>2.6266599999999563</v>
      </c>
      <c r="V71">
        <f t="shared" si="9"/>
        <v>2.516629999999791</v>
      </c>
      <c r="W71">
        <f t="shared" si="10"/>
        <v>-2.4956800000001045</v>
      </c>
      <c r="X71">
        <f t="shared" si="11"/>
        <v>-2.6206899999999655</v>
      </c>
      <c r="Z71">
        <v>-2.6</v>
      </c>
      <c r="AA71">
        <f t="shared" si="15"/>
        <v>-0.31740000000024943</v>
      </c>
      <c r="AB71">
        <f t="shared" si="12"/>
        <v>-3.6000000023905768E-3</v>
      </c>
      <c r="AC71">
        <f t="shared" si="13"/>
        <v>-4.3000000004012016E-3</v>
      </c>
      <c r="AD71">
        <f t="shared" si="14"/>
        <v>0.31520000000011955</v>
      </c>
    </row>
    <row r="72" spans="1:30" x14ac:dyDescent="0.2">
      <c r="A72">
        <v>-2.5</v>
      </c>
      <c r="B72">
        <v>-176.513733</v>
      </c>
      <c r="C72">
        <v>-173.38618099999999</v>
      </c>
      <c r="D72">
        <v>-160.854184</v>
      </c>
      <c r="E72">
        <v>-156.48688000000001</v>
      </c>
      <c r="F72">
        <v>-119.401734</v>
      </c>
      <c r="G72">
        <v>-111.895595</v>
      </c>
      <c r="H72">
        <v>-89.157777999999993</v>
      </c>
      <c r="I72">
        <v>157.286205</v>
      </c>
      <c r="J72">
        <v>160.77824000000001</v>
      </c>
      <c r="K72">
        <v>162.83767900000001</v>
      </c>
      <c r="L72">
        <v>167.06258399999999</v>
      </c>
      <c r="M72">
        <v>168.70117999999999</v>
      </c>
      <c r="N72">
        <v>171.03019800000001</v>
      </c>
      <c r="O72">
        <v>0</v>
      </c>
      <c r="P72">
        <v>0</v>
      </c>
      <c r="Q72">
        <v>0</v>
      </c>
      <c r="R72">
        <v>0</v>
      </c>
      <c r="T72">
        <v>-2.5</v>
      </c>
      <c r="U72">
        <f t="shared" si="8"/>
        <v>2.5924299999999767</v>
      </c>
      <c r="V72">
        <f t="shared" si="9"/>
        <v>2.5162600000001567</v>
      </c>
      <c r="W72">
        <f t="shared" si="10"/>
        <v>-2.496089999999922</v>
      </c>
      <c r="X72">
        <f t="shared" si="11"/>
        <v>-2.5867000000002327</v>
      </c>
      <c r="Z72">
        <v>-2.5</v>
      </c>
      <c r="AA72">
        <f t="shared" si="15"/>
        <v>-0.34229999999979527</v>
      </c>
      <c r="AB72">
        <f t="shared" si="12"/>
        <v>-3.6999999963427364E-3</v>
      </c>
      <c r="AC72">
        <f t="shared" si="13"/>
        <v>-4.0999999981750045E-3</v>
      </c>
      <c r="AD72">
        <f t="shared" si="14"/>
        <v>0.33989999999732817</v>
      </c>
    </row>
    <row r="73" spans="1:30" x14ac:dyDescent="0.2">
      <c r="A73">
        <v>-2.4</v>
      </c>
      <c r="B73">
        <v>-176.258185</v>
      </c>
      <c r="C73">
        <v>-173.134592</v>
      </c>
      <c r="D73">
        <v>-161.103836</v>
      </c>
      <c r="E73">
        <v>-156.74187699999999</v>
      </c>
      <c r="F73">
        <v>-119.248563</v>
      </c>
      <c r="G73">
        <v>-112.04256599999999</v>
      </c>
      <c r="H73">
        <v>-89.152468999999996</v>
      </c>
      <c r="I73">
        <v>157.28089600000001</v>
      </c>
      <c r="J73">
        <v>160.81627700000001</v>
      </c>
      <c r="K73">
        <v>162.793441</v>
      </c>
      <c r="L73">
        <v>167.09436700000001</v>
      </c>
      <c r="M73">
        <v>168.66745900000001</v>
      </c>
      <c r="N73">
        <v>171.02964700000001</v>
      </c>
      <c r="O73">
        <v>0</v>
      </c>
      <c r="P73">
        <v>0</v>
      </c>
      <c r="Q73">
        <v>0</v>
      </c>
      <c r="R73">
        <v>0</v>
      </c>
      <c r="T73">
        <v>-2.4</v>
      </c>
      <c r="U73">
        <f t="shared" si="8"/>
        <v>2.5554800000000433</v>
      </c>
      <c r="V73">
        <f t="shared" si="9"/>
        <v>2.515889999999954</v>
      </c>
      <c r="W73">
        <f t="shared" si="10"/>
        <v>-2.4965199999999732</v>
      </c>
      <c r="X73">
        <f t="shared" si="11"/>
        <v>-2.5499699999997438</v>
      </c>
      <c r="Z73">
        <v>-2.4</v>
      </c>
      <c r="AA73">
        <f t="shared" si="15"/>
        <v>-0.36949999999933392</v>
      </c>
      <c r="AB73">
        <f t="shared" si="12"/>
        <v>-3.7000000020270783E-3</v>
      </c>
      <c r="AC73">
        <f t="shared" si="13"/>
        <v>-4.3000000005122239E-3</v>
      </c>
      <c r="AD73">
        <f t="shared" si="14"/>
        <v>0.36730000000488838</v>
      </c>
    </row>
    <row r="74" spans="1:30" x14ac:dyDescent="0.2">
      <c r="A74">
        <v>-2.2999999999999998</v>
      </c>
      <c r="B74">
        <v>-176.00662800000001</v>
      </c>
      <c r="C74">
        <v>-172.88303999999999</v>
      </c>
      <c r="D74">
        <v>-161.35353000000001</v>
      </c>
      <c r="E74">
        <v>-156.99290500000001</v>
      </c>
      <c r="F74">
        <v>-119.095511</v>
      </c>
      <c r="G74">
        <v>-112.18967000000001</v>
      </c>
      <c r="H74">
        <v>-89.147377000000006</v>
      </c>
      <c r="I74">
        <v>157.27580399999999</v>
      </c>
      <c r="J74">
        <v>160.85444699999999</v>
      </c>
      <c r="K74">
        <v>162.749324</v>
      </c>
      <c r="L74">
        <v>167.126193</v>
      </c>
      <c r="M74">
        <v>168.63377600000001</v>
      </c>
      <c r="N74">
        <v>171.02911800000001</v>
      </c>
      <c r="O74">
        <v>0</v>
      </c>
      <c r="P74">
        <v>0</v>
      </c>
      <c r="Q74">
        <v>0</v>
      </c>
      <c r="R74">
        <v>0</v>
      </c>
      <c r="T74">
        <v>-2.2999999999999998</v>
      </c>
      <c r="U74">
        <f t="shared" si="8"/>
        <v>2.5155699999999093</v>
      </c>
      <c r="V74">
        <f t="shared" si="9"/>
        <v>2.5155200000000355</v>
      </c>
      <c r="W74">
        <f t="shared" si="10"/>
        <v>-2.4969400000000497</v>
      </c>
      <c r="X74">
        <f t="shared" si="11"/>
        <v>-2.5102800000001912</v>
      </c>
      <c r="Z74">
        <v>-2.2999999999999998</v>
      </c>
      <c r="AA74">
        <f t="shared" si="15"/>
        <v>-0.39910000000133972</v>
      </c>
      <c r="AB74">
        <f t="shared" si="12"/>
        <v>-3.6999999991849074E-3</v>
      </c>
      <c r="AC74">
        <f t="shared" si="13"/>
        <v>-4.2000000007646997E-3</v>
      </c>
      <c r="AD74">
        <f t="shared" si="14"/>
        <v>0.3968999999955255</v>
      </c>
    </row>
    <row r="75" spans="1:30" x14ac:dyDescent="0.2">
      <c r="A75">
        <v>-2.2000000000000002</v>
      </c>
      <c r="B75">
        <v>-175.759387</v>
      </c>
      <c r="C75">
        <v>-172.63152600000001</v>
      </c>
      <c r="D75">
        <v>-161.60326499999999</v>
      </c>
      <c r="E75">
        <v>-157.23964000000001</v>
      </c>
      <c r="F75">
        <v>-118.94258000000001</v>
      </c>
      <c r="G75">
        <v>-112.336907</v>
      </c>
      <c r="H75">
        <v>-89.142500999999996</v>
      </c>
      <c r="I75">
        <v>157.270928</v>
      </c>
      <c r="J75">
        <v>160.89275000000001</v>
      </c>
      <c r="K75">
        <v>162.70532700000001</v>
      </c>
      <c r="L75">
        <v>167.158061</v>
      </c>
      <c r="M75">
        <v>168.60012900000001</v>
      </c>
      <c r="N75">
        <v>171.02861200000001</v>
      </c>
      <c r="O75">
        <v>0</v>
      </c>
      <c r="P75">
        <v>0</v>
      </c>
      <c r="Q75">
        <v>0</v>
      </c>
      <c r="R75">
        <v>0</v>
      </c>
      <c r="T75">
        <v>-2.2000000000000002</v>
      </c>
      <c r="U75">
        <f t="shared" si="8"/>
        <v>2.4724100000000337</v>
      </c>
      <c r="V75">
        <f t="shared" si="9"/>
        <v>2.5151399999998691</v>
      </c>
      <c r="W75">
        <f t="shared" si="10"/>
        <v>-2.4973499999998783</v>
      </c>
      <c r="X75">
        <f t="shared" si="11"/>
        <v>-2.4673500000000193</v>
      </c>
      <c r="Z75">
        <v>-2.2000000000000002</v>
      </c>
      <c r="AA75">
        <f t="shared" si="15"/>
        <v>-0.43159999999875676</v>
      </c>
      <c r="AB75">
        <f t="shared" si="12"/>
        <v>-3.8000000016635972E-3</v>
      </c>
      <c r="AC75">
        <f t="shared" si="13"/>
        <v>-4.099999998286045E-3</v>
      </c>
      <c r="AD75">
        <f t="shared" si="14"/>
        <v>0.42930000000172147</v>
      </c>
    </row>
    <row r="76" spans="1:30" x14ac:dyDescent="0.2">
      <c r="A76">
        <v>-2.1</v>
      </c>
      <c r="B76">
        <v>-175.51681500000001</v>
      </c>
      <c r="C76">
        <v>-172.38004900000001</v>
      </c>
      <c r="D76">
        <v>-161.85304300000001</v>
      </c>
      <c r="E76">
        <v>-157.481728</v>
      </c>
      <c r="F76">
        <v>-118.78977</v>
      </c>
      <c r="G76">
        <v>-112.48427599999999</v>
      </c>
      <c r="H76">
        <v>-89.137842000000006</v>
      </c>
      <c r="I76">
        <v>157.26626899999999</v>
      </c>
      <c r="J76">
        <v>160.931185</v>
      </c>
      <c r="K76">
        <v>162.661451</v>
      </c>
      <c r="L76">
        <v>167.18996999999999</v>
      </c>
      <c r="M76">
        <v>168.56652</v>
      </c>
      <c r="N76">
        <v>171.02812800000001</v>
      </c>
      <c r="O76">
        <v>0</v>
      </c>
      <c r="P76">
        <v>0</v>
      </c>
      <c r="Q76">
        <v>0</v>
      </c>
      <c r="R76">
        <v>0</v>
      </c>
      <c r="T76">
        <v>-2.1</v>
      </c>
      <c r="U76">
        <f t="shared" si="8"/>
        <v>2.4257199999999535</v>
      </c>
      <c r="V76">
        <f t="shared" si="9"/>
        <v>2.5147699999999396</v>
      </c>
      <c r="W76">
        <f t="shared" si="10"/>
        <v>-2.4977800000002026</v>
      </c>
      <c r="X76">
        <f t="shared" si="11"/>
        <v>-2.420879999999952</v>
      </c>
      <c r="Z76">
        <v>-2.1</v>
      </c>
      <c r="AA76">
        <f t="shared" si="15"/>
        <v>-0.4669000000008024</v>
      </c>
      <c r="AB76">
        <f t="shared" si="12"/>
        <v>-3.6999999992959297E-3</v>
      </c>
      <c r="AC76">
        <f t="shared" si="13"/>
        <v>-4.3000000032433726E-3</v>
      </c>
      <c r="AD76">
        <f t="shared" si="14"/>
        <v>0.46470000000067252</v>
      </c>
    </row>
    <row r="77" spans="1:30" x14ac:dyDescent="0.2">
      <c r="A77">
        <v>-2</v>
      </c>
      <c r="B77">
        <v>-175.27929800000001</v>
      </c>
      <c r="C77">
        <v>-172.12860900000001</v>
      </c>
      <c r="D77">
        <v>-162.10286199999999</v>
      </c>
      <c r="E77">
        <v>-157.718784</v>
      </c>
      <c r="F77">
        <v>-118.63708200000001</v>
      </c>
      <c r="G77">
        <v>-112.631777</v>
      </c>
      <c r="H77">
        <v>-89.133398999999997</v>
      </c>
      <c r="I77">
        <v>157.26182600000001</v>
      </c>
      <c r="J77">
        <v>160.969752</v>
      </c>
      <c r="K77">
        <v>162.617696</v>
      </c>
      <c r="L77">
        <v>167.22192100000001</v>
      </c>
      <c r="M77">
        <v>168.532949</v>
      </c>
      <c r="N77">
        <v>171.02766700000001</v>
      </c>
      <c r="O77">
        <v>0</v>
      </c>
      <c r="P77">
        <v>0</v>
      </c>
      <c r="Q77">
        <v>0</v>
      </c>
      <c r="R77">
        <v>0</v>
      </c>
      <c r="T77">
        <v>-2</v>
      </c>
      <c r="U77">
        <f t="shared" si="8"/>
        <v>2.3751699999999665</v>
      </c>
      <c r="V77">
        <f t="shared" si="9"/>
        <v>2.5144000000000211</v>
      </c>
      <c r="W77">
        <f t="shared" si="10"/>
        <v>-2.4981899999997359</v>
      </c>
      <c r="X77">
        <f t="shared" si="11"/>
        <v>-2.3705599999999527</v>
      </c>
      <c r="Z77">
        <v>-2</v>
      </c>
      <c r="AA77">
        <f t="shared" si="15"/>
        <v>-0.5054999999998695</v>
      </c>
      <c r="AB77">
        <f t="shared" si="12"/>
        <v>-3.6999999991849074E-3</v>
      </c>
      <c r="AC77">
        <f t="shared" si="13"/>
        <v>-4.0999999953328335E-3</v>
      </c>
      <c r="AD77">
        <f t="shared" si="14"/>
        <v>0.5031999999999921</v>
      </c>
    </row>
    <row r="78" spans="1:30" x14ac:dyDescent="0.2">
      <c r="A78">
        <v>-1.9</v>
      </c>
      <c r="B78">
        <v>-175.047257</v>
      </c>
      <c r="C78">
        <v>-171.877207</v>
      </c>
      <c r="D78">
        <v>-162.352722</v>
      </c>
      <c r="E78">
        <v>-157.95038700000001</v>
      </c>
      <c r="F78">
        <v>-118.484514</v>
      </c>
      <c r="G78">
        <v>-112.77941</v>
      </c>
      <c r="H78">
        <v>-89.129172999999994</v>
      </c>
      <c r="I78">
        <v>157.2576</v>
      </c>
      <c r="J78">
        <v>161.00845100000001</v>
      </c>
      <c r="K78">
        <v>162.574063</v>
      </c>
      <c r="L78">
        <v>167.25391400000001</v>
      </c>
      <c r="M78">
        <v>168.499415</v>
      </c>
      <c r="N78">
        <v>171.02722900000001</v>
      </c>
      <c r="O78">
        <v>0</v>
      </c>
      <c r="P78">
        <v>0</v>
      </c>
      <c r="Q78">
        <v>0</v>
      </c>
      <c r="R78">
        <v>0</v>
      </c>
      <c r="T78">
        <v>-1.9</v>
      </c>
      <c r="U78">
        <f t="shared" si="8"/>
        <v>2.3204100000000927</v>
      </c>
      <c r="V78">
        <f t="shared" si="9"/>
        <v>2.5140200000001278</v>
      </c>
      <c r="W78">
        <f t="shared" si="10"/>
        <v>-2.4986000000001218</v>
      </c>
      <c r="X78">
        <f t="shared" si="11"/>
        <v>-2.3160300000000666</v>
      </c>
      <c r="Z78">
        <v>-1.9</v>
      </c>
      <c r="AA78">
        <f t="shared" si="15"/>
        <v>-0.54759999999873754</v>
      </c>
      <c r="AB78">
        <f t="shared" si="12"/>
        <v>-3.7999999989324316E-3</v>
      </c>
      <c r="AC78">
        <f t="shared" si="13"/>
        <v>-4.1000000038593463E-3</v>
      </c>
      <c r="AD78">
        <f t="shared" si="14"/>
        <v>0.54529999999886014</v>
      </c>
    </row>
    <row r="79" spans="1:30" x14ac:dyDescent="0.2">
      <c r="A79">
        <v>-1.8</v>
      </c>
      <c r="B79">
        <v>-174.82114799999999</v>
      </c>
      <c r="C79">
        <v>-171.625843</v>
      </c>
      <c r="D79">
        <v>-162.60262399999999</v>
      </c>
      <c r="E79">
        <v>-158.17608000000001</v>
      </c>
      <c r="F79">
        <v>-118.33206800000001</v>
      </c>
      <c r="G79">
        <v>-112.92717500000001</v>
      </c>
      <c r="H79">
        <v>-89.125163000000001</v>
      </c>
      <c r="I79">
        <v>157.25359</v>
      </c>
      <c r="J79">
        <v>161.047281</v>
      </c>
      <c r="K79">
        <v>162.530551</v>
      </c>
      <c r="L79">
        <v>167.28594799999999</v>
      </c>
      <c r="M79">
        <v>168.46591799999999</v>
      </c>
      <c r="N79">
        <v>171.026813</v>
      </c>
      <c r="O79">
        <v>0</v>
      </c>
      <c r="P79">
        <v>0</v>
      </c>
      <c r="Q79">
        <v>0</v>
      </c>
      <c r="R79">
        <v>0</v>
      </c>
      <c r="T79">
        <v>-1.8</v>
      </c>
      <c r="U79">
        <f t="shared" si="8"/>
        <v>2.2610900000000842</v>
      </c>
      <c r="V79">
        <f t="shared" si="9"/>
        <v>2.5136399999999561</v>
      </c>
      <c r="W79">
        <f t="shared" si="10"/>
        <v>-2.4990199999999194</v>
      </c>
      <c r="X79">
        <f t="shared" si="11"/>
        <v>-2.2569300000000712</v>
      </c>
      <c r="Z79">
        <v>-1.8</v>
      </c>
      <c r="AA79">
        <f t="shared" si="15"/>
        <v>-0.59320000000008555</v>
      </c>
      <c r="AB79">
        <f t="shared" si="12"/>
        <v>-3.8000000017168797E-3</v>
      </c>
      <c r="AC79">
        <f t="shared" si="13"/>
        <v>-4.1999999979758281E-3</v>
      </c>
      <c r="AD79">
        <f t="shared" si="14"/>
        <v>0.59099999999995567</v>
      </c>
    </row>
    <row r="80" spans="1:30" x14ac:dyDescent="0.2">
      <c r="A80">
        <v>-1.7</v>
      </c>
      <c r="B80">
        <v>-174.60146599999999</v>
      </c>
      <c r="C80">
        <v>-171.374516</v>
      </c>
      <c r="D80">
        <v>-162.85256799999999</v>
      </c>
      <c r="E80">
        <v>-158.39536899999999</v>
      </c>
      <c r="F80">
        <v>-118.179744</v>
      </c>
      <c r="G80">
        <v>-113.07507099999999</v>
      </c>
      <c r="H80">
        <v>-89.121369999999999</v>
      </c>
      <c r="I80">
        <v>157.249797</v>
      </c>
      <c r="J80">
        <v>161.086243</v>
      </c>
      <c r="K80">
        <v>162.48715999999999</v>
      </c>
      <c r="L80">
        <v>167.31802300000001</v>
      </c>
      <c r="M80">
        <v>168.43245999999999</v>
      </c>
      <c r="N80">
        <v>171.026419</v>
      </c>
      <c r="O80">
        <v>0</v>
      </c>
      <c r="P80">
        <v>0</v>
      </c>
      <c r="Q80">
        <v>0</v>
      </c>
      <c r="R80">
        <v>0</v>
      </c>
      <c r="T80">
        <v>-1.7</v>
      </c>
      <c r="U80">
        <f t="shared" si="8"/>
        <v>2.1968200000000575</v>
      </c>
      <c r="V80">
        <f t="shared" si="9"/>
        <v>2.5132700000000319</v>
      </c>
      <c r="W80">
        <f t="shared" si="10"/>
        <v>-2.4994399999999906</v>
      </c>
      <c r="X80">
        <f t="shared" si="11"/>
        <v>-2.192889999999748</v>
      </c>
      <c r="Z80">
        <v>-1.7</v>
      </c>
      <c r="AA80">
        <f t="shared" si="15"/>
        <v>-0.64270000000026639</v>
      </c>
      <c r="AB80">
        <f t="shared" si="12"/>
        <v>-3.699999999242639E-3</v>
      </c>
      <c r="AC80">
        <f t="shared" si="13"/>
        <v>-4.200000000711409E-3</v>
      </c>
      <c r="AD80">
        <f t="shared" si="14"/>
        <v>0.64040000000323116</v>
      </c>
    </row>
    <row r="81" spans="1:30" x14ac:dyDescent="0.2">
      <c r="A81">
        <v>-1.6</v>
      </c>
      <c r="B81">
        <v>-174.388746</v>
      </c>
      <c r="C81">
        <v>-171.12322800000001</v>
      </c>
      <c r="D81">
        <v>-163.102552</v>
      </c>
      <c r="E81">
        <v>-158.60771700000001</v>
      </c>
      <c r="F81">
        <v>-118.027542</v>
      </c>
      <c r="G81">
        <v>-113.223097</v>
      </c>
      <c r="H81">
        <v>-89.117794000000004</v>
      </c>
      <c r="I81">
        <v>157.24622099999999</v>
      </c>
      <c r="J81">
        <v>161.125336</v>
      </c>
      <c r="K81">
        <v>162.44389200000001</v>
      </c>
      <c r="L81">
        <v>167.35014000000001</v>
      </c>
      <c r="M81">
        <v>168.39903899999999</v>
      </c>
      <c r="N81">
        <v>171.026048</v>
      </c>
      <c r="O81">
        <v>0</v>
      </c>
      <c r="P81">
        <v>0</v>
      </c>
      <c r="Q81">
        <v>0</v>
      </c>
      <c r="R81">
        <v>0</v>
      </c>
      <c r="T81">
        <v>-1.6</v>
      </c>
      <c r="U81">
        <f t="shared" si="8"/>
        <v>2.1271999999999052</v>
      </c>
      <c r="V81">
        <f t="shared" si="9"/>
        <v>2.5128799999998854</v>
      </c>
      <c r="W81">
        <f t="shared" si="10"/>
        <v>-2.4998400000001229</v>
      </c>
      <c r="X81">
        <f t="shared" si="11"/>
        <v>-2.1234800000002023</v>
      </c>
      <c r="Z81">
        <v>-1.6</v>
      </c>
      <c r="AA81">
        <f t="shared" si="15"/>
        <v>-0.69620000000152427</v>
      </c>
      <c r="AB81">
        <f t="shared" si="12"/>
        <v>-3.9000000014644039E-3</v>
      </c>
      <c r="AC81">
        <f t="shared" si="13"/>
        <v>-4.0000000013229505E-3</v>
      </c>
      <c r="AD81">
        <f t="shared" si="14"/>
        <v>0.69409999999545757</v>
      </c>
    </row>
    <row r="82" spans="1:30" x14ac:dyDescent="0.2">
      <c r="A82">
        <v>-1.5</v>
      </c>
      <c r="B82">
        <v>-174.18356700000001</v>
      </c>
      <c r="C82">
        <v>-170.87197699999999</v>
      </c>
      <c r="D82">
        <v>-163.35257799999999</v>
      </c>
      <c r="E82">
        <v>-158.81254799999999</v>
      </c>
      <c r="F82">
        <v>-117.875462</v>
      </c>
      <c r="G82">
        <v>-113.371255</v>
      </c>
      <c r="H82">
        <v>-89.114434000000003</v>
      </c>
      <c r="I82">
        <v>157.242861</v>
      </c>
      <c r="J82">
        <v>161.16455999999999</v>
      </c>
      <c r="K82">
        <v>162.400747</v>
      </c>
      <c r="L82">
        <v>167.38229799999999</v>
      </c>
      <c r="M82">
        <v>168.365656</v>
      </c>
      <c r="N82">
        <v>171.0257</v>
      </c>
      <c r="O82">
        <v>0</v>
      </c>
      <c r="P82">
        <v>0</v>
      </c>
      <c r="Q82">
        <v>0</v>
      </c>
      <c r="R82">
        <v>0</v>
      </c>
      <c r="T82">
        <v>-1.5</v>
      </c>
      <c r="U82">
        <f t="shared" si="8"/>
        <v>2.0517899999998672</v>
      </c>
      <c r="V82">
        <f t="shared" si="9"/>
        <v>2.5125100000002454</v>
      </c>
      <c r="W82">
        <f t="shared" si="10"/>
        <v>-2.5002599999999098</v>
      </c>
      <c r="X82">
        <f t="shared" si="11"/>
        <v>-2.0483099999998426</v>
      </c>
      <c r="Z82">
        <v>-1.5</v>
      </c>
      <c r="AA82">
        <f t="shared" si="15"/>
        <v>-0.7541000000003788</v>
      </c>
      <c r="AB82">
        <f t="shared" si="12"/>
        <v>-3.699999996400468E-3</v>
      </c>
      <c r="AC82">
        <f t="shared" si="13"/>
        <v>-4.199999997869238E-3</v>
      </c>
      <c r="AD82">
        <f t="shared" si="14"/>
        <v>0.75170000000359605</v>
      </c>
    </row>
    <row r="83" spans="1:30" x14ac:dyDescent="0.2">
      <c r="A83">
        <v>-1.4</v>
      </c>
      <c r="B83">
        <v>-173.98654500000001</v>
      </c>
      <c r="C83">
        <v>-170.62076400000001</v>
      </c>
      <c r="D83">
        <v>-163.602645</v>
      </c>
      <c r="E83">
        <v>-159.009243</v>
      </c>
      <c r="F83">
        <v>-117.723505</v>
      </c>
      <c r="G83">
        <v>-113.519543</v>
      </c>
      <c r="H83">
        <v>-89.111290999999994</v>
      </c>
      <c r="I83">
        <v>157.23971800000001</v>
      </c>
      <c r="J83">
        <v>161.203914</v>
      </c>
      <c r="K83">
        <v>162.35772399999999</v>
      </c>
      <c r="L83">
        <v>167.41449700000001</v>
      </c>
      <c r="M83">
        <v>168.332311</v>
      </c>
      <c r="N83">
        <v>171.025374</v>
      </c>
      <c r="O83">
        <v>0</v>
      </c>
      <c r="P83">
        <v>0</v>
      </c>
      <c r="Q83">
        <v>0</v>
      </c>
      <c r="R83">
        <v>0</v>
      </c>
      <c r="T83">
        <v>-1.4</v>
      </c>
      <c r="U83">
        <f t="shared" si="8"/>
        <v>1.9702200000000385</v>
      </c>
      <c r="V83">
        <f t="shared" si="9"/>
        <v>2.5121299999997837</v>
      </c>
      <c r="W83">
        <f t="shared" si="10"/>
        <v>-2.5006700000000115</v>
      </c>
      <c r="X83">
        <f t="shared" si="11"/>
        <v>-1.9669500000000522</v>
      </c>
      <c r="Z83">
        <v>-1.4</v>
      </c>
      <c r="AA83">
        <f t="shared" si="15"/>
        <v>-0.81569999999828646</v>
      </c>
      <c r="AB83">
        <f t="shared" si="12"/>
        <v>-3.8000000046167735E-3</v>
      </c>
      <c r="AC83">
        <f t="shared" si="13"/>
        <v>-4.1000000010171754E-3</v>
      </c>
      <c r="AD83">
        <f t="shared" si="14"/>
        <v>0.81359999999790411</v>
      </c>
    </row>
    <row r="84" spans="1:30" x14ac:dyDescent="0.2">
      <c r="A84">
        <v>-1.3</v>
      </c>
      <c r="B84">
        <v>-173.79834099999999</v>
      </c>
      <c r="C84">
        <v>-170.36958899999999</v>
      </c>
      <c r="D84">
        <v>-163.85275300000001</v>
      </c>
      <c r="E84">
        <v>-159.19714400000001</v>
      </c>
      <c r="F84">
        <v>-117.57167099999999</v>
      </c>
      <c r="G84">
        <v>-113.66796100000001</v>
      </c>
      <c r="H84">
        <v>-89.108365000000006</v>
      </c>
      <c r="I84">
        <v>157.23679200000001</v>
      </c>
      <c r="J84">
        <v>161.24339800000001</v>
      </c>
      <c r="K84">
        <v>162.31482399999999</v>
      </c>
      <c r="L84">
        <v>167.44673599999999</v>
      </c>
      <c r="M84">
        <v>168.29900499999999</v>
      </c>
      <c r="N84">
        <v>171.025071</v>
      </c>
      <c r="O84">
        <v>0</v>
      </c>
      <c r="P84">
        <v>0</v>
      </c>
      <c r="Q84">
        <v>0</v>
      </c>
      <c r="R84">
        <v>0</v>
      </c>
      <c r="T84">
        <v>-1.3</v>
      </c>
      <c r="U84">
        <f t="shared" si="8"/>
        <v>1.8820400000001338</v>
      </c>
      <c r="V84">
        <f t="shared" si="9"/>
        <v>2.5117500000001804</v>
      </c>
      <c r="W84">
        <f t="shared" si="10"/>
        <v>-2.501080000000119</v>
      </c>
      <c r="X84">
        <f t="shared" si="11"/>
        <v>-1.87901000000011</v>
      </c>
      <c r="Z84">
        <v>-1.3</v>
      </c>
      <c r="AA84">
        <f t="shared" si="15"/>
        <v>-0.8817999999990479</v>
      </c>
      <c r="AB84">
        <f t="shared" si="12"/>
        <v>-3.7999999960325378E-3</v>
      </c>
      <c r="AC84">
        <f t="shared" si="13"/>
        <v>-4.1000000010749157E-3</v>
      </c>
      <c r="AD84">
        <f t="shared" si="14"/>
        <v>0.87939999999942298</v>
      </c>
    </row>
    <row r="85" spans="1:30" x14ac:dyDescent="0.2">
      <c r="A85">
        <v>-1.2</v>
      </c>
      <c r="B85">
        <v>-173.619652</v>
      </c>
      <c r="C85">
        <v>-170.11845299999999</v>
      </c>
      <c r="D85">
        <v>-164.102902</v>
      </c>
      <c r="E85">
        <v>-159.375553</v>
      </c>
      <c r="F85">
        <v>-117.41996</v>
      </c>
      <c r="G85">
        <v>-113.816509</v>
      </c>
      <c r="H85">
        <v>-89.105654999999999</v>
      </c>
      <c r="I85">
        <v>157.234082</v>
      </c>
      <c r="J85">
        <v>161.28301200000001</v>
      </c>
      <c r="K85">
        <v>162.27204699999999</v>
      </c>
      <c r="L85">
        <v>167.479017</v>
      </c>
      <c r="M85">
        <v>168.265736</v>
      </c>
      <c r="N85">
        <v>171.02479</v>
      </c>
      <c r="O85">
        <v>0</v>
      </c>
      <c r="P85">
        <v>0</v>
      </c>
      <c r="Q85">
        <v>0</v>
      </c>
      <c r="R85">
        <v>0</v>
      </c>
      <c r="T85">
        <v>-1.2</v>
      </c>
      <c r="U85">
        <f t="shared" si="8"/>
        <v>1.7868899999999128</v>
      </c>
      <c r="V85">
        <f t="shared" si="9"/>
        <v>2.5113600000000225</v>
      </c>
      <c r="W85">
        <f t="shared" si="10"/>
        <v>-2.5014899999999307</v>
      </c>
      <c r="X85">
        <f t="shared" si="11"/>
        <v>-1.7840899999998767</v>
      </c>
      <c r="Z85">
        <v>-1.2</v>
      </c>
      <c r="AA85">
        <f t="shared" si="15"/>
        <v>-0.95150000000220913</v>
      </c>
      <c r="AB85">
        <f t="shared" si="12"/>
        <v>-3.9000000015798585E-3</v>
      </c>
      <c r="AC85">
        <f t="shared" si="13"/>
        <v>-4.0999999981172729E-3</v>
      </c>
      <c r="AD85">
        <f t="shared" si="14"/>
        <v>0.94920000000233173</v>
      </c>
    </row>
    <row r="86" spans="1:30" x14ac:dyDescent="0.2">
      <c r="A86">
        <v>-1.1000000000000001</v>
      </c>
      <c r="B86">
        <v>-173.45120900000001</v>
      </c>
      <c r="C86">
        <v>-169.867355</v>
      </c>
      <c r="D86">
        <v>-164.35309100000001</v>
      </c>
      <c r="E86">
        <v>-159.54373699999999</v>
      </c>
      <c r="F86">
        <v>-117.268372</v>
      </c>
      <c r="G86">
        <v>-113.965187</v>
      </c>
      <c r="H86">
        <v>-89.103161999999998</v>
      </c>
      <c r="I86">
        <v>157.23158900000001</v>
      </c>
      <c r="J86">
        <v>161.322756</v>
      </c>
      <c r="K86">
        <v>162.22939299999999</v>
      </c>
      <c r="L86">
        <v>167.51133799999999</v>
      </c>
      <c r="M86">
        <v>168.232506</v>
      </c>
      <c r="N86">
        <v>171.024531</v>
      </c>
      <c r="O86">
        <v>0</v>
      </c>
      <c r="P86">
        <v>0</v>
      </c>
      <c r="Q86">
        <v>0</v>
      </c>
      <c r="R86">
        <v>0</v>
      </c>
      <c r="T86">
        <v>-1.1000000000000001</v>
      </c>
      <c r="U86">
        <f t="shared" si="8"/>
        <v>1.6844299999999657</v>
      </c>
      <c r="V86">
        <f t="shared" si="9"/>
        <v>2.5109799999998508</v>
      </c>
      <c r="W86">
        <f t="shared" si="10"/>
        <v>-2.5018900000000635</v>
      </c>
      <c r="X86">
        <f t="shared" si="11"/>
        <v>-1.6818399999999678</v>
      </c>
      <c r="Z86">
        <v>-1.1000000000000001</v>
      </c>
      <c r="AA86">
        <f t="shared" si="15"/>
        <v>-1.0245999999994728</v>
      </c>
      <c r="AB86">
        <f t="shared" si="12"/>
        <v>-3.8000000017168797E-3</v>
      </c>
      <c r="AC86">
        <f t="shared" si="13"/>
        <v>-4.0000000013273914E-3</v>
      </c>
      <c r="AD86">
        <f t="shared" si="14"/>
        <v>1.0224999999990905</v>
      </c>
    </row>
    <row r="87" spans="1:30" x14ac:dyDescent="0.2">
      <c r="A87">
        <v>-1</v>
      </c>
      <c r="B87">
        <v>-173.29377400000001</v>
      </c>
      <c r="C87">
        <v>-169.61629500000001</v>
      </c>
      <c r="D87">
        <v>-164.60332099999999</v>
      </c>
      <c r="E87">
        <v>-159.70093600000001</v>
      </c>
      <c r="F87">
        <v>-117.116908</v>
      </c>
      <c r="G87">
        <v>-114.113995</v>
      </c>
      <c r="H87">
        <v>-89.100886000000003</v>
      </c>
      <c r="I87">
        <v>157.22931299999999</v>
      </c>
      <c r="J87">
        <v>161.362629</v>
      </c>
      <c r="K87">
        <v>162.18686299999999</v>
      </c>
      <c r="L87">
        <v>167.5437</v>
      </c>
      <c r="M87">
        <v>168.19931399999999</v>
      </c>
      <c r="N87">
        <v>171.024295</v>
      </c>
      <c r="O87">
        <v>0</v>
      </c>
      <c r="P87">
        <v>0</v>
      </c>
      <c r="Q87">
        <v>0</v>
      </c>
      <c r="R87">
        <v>0</v>
      </c>
      <c r="T87">
        <v>-1</v>
      </c>
      <c r="U87">
        <f t="shared" si="8"/>
        <v>1.5743499999999231</v>
      </c>
      <c r="V87">
        <f t="shared" si="9"/>
        <v>2.5105999999999518</v>
      </c>
      <c r="W87">
        <f t="shared" si="10"/>
        <v>-2.5022999999998752</v>
      </c>
      <c r="X87">
        <f t="shared" si="11"/>
        <v>-1.5719900000001972</v>
      </c>
      <c r="Z87">
        <v>-1</v>
      </c>
      <c r="AA87">
        <f t="shared" si="15"/>
        <v>-1.100800000000425</v>
      </c>
      <c r="AB87">
        <f t="shared" si="12"/>
        <v>-3.7999999989901632E-3</v>
      </c>
      <c r="AC87">
        <f t="shared" si="13"/>
        <v>-4.0999999981172729E-3</v>
      </c>
      <c r="AD87">
        <f t="shared" si="14"/>
        <v>1.0984999999977054</v>
      </c>
    </row>
    <row r="88" spans="1:30" x14ac:dyDescent="0.2">
      <c r="A88">
        <v>-0.9</v>
      </c>
      <c r="B88">
        <v>-173.14812699999999</v>
      </c>
      <c r="C88">
        <v>-169.365274</v>
      </c>
      <c r="D88">
        <v>-164.85359099999999</v>
      </c>
      <c r="E88">
        <v>-159.84636900000001</v>
      </c>
      <c r="F88">
        <v>-116.965568</v>
      </c>
      <c r="G88">
        <v>-114.26293099999999</v>
      </c>
      <c r="H88">
        <v>-89.098827</v>
      </c>
      <c r="I88">
        <v>157.22725299999999</v>
      </c>
      <c r="J88">
        <v>161.40263200000001</v>
      </c>
      <c r="K88">
        <v>162.14445699999999</v>
      </c>
      <c r="L88">
        <v>167.57610299999999</v>
      </c>
      <c r="M88">
        <v>168.16616099999999</v>
      </c>
      <c r="N88">
        <v>171.024081</v>
      </c>
      <c r="O88">
        <v>0</v>
      </c>
      <c r="P88">
        <v>0</v>
      </c>
      <c r="Q88">
        <v>0</v>
      </c>
      <c r="R88">
        <v>0</v>
      </c>
      <c r="T88">
        <v>-0.9</v>
      </c>
      <c r="U88">
        <f t="shared" si="8"/>
        <v>1.456470000000252</v>
      </c>
      <c r="V88">
        <f t="shared" si="9"/>
        <v>2.5102100000000864</v>
      </c>
      <c r="W88">
        <f t="shared" si="10"/>
        <v>-2.5027000000000048</v>
      </c>
      <c r="X88">
        <f t="shared" si="11"/>
        <v>-1.4543299999999706</v>
      </c>
      <c r="Z88">
        <v>-0.9</v>
      </c>
      <c r="AA88">
        <f t="shared" si="15"/>
        <v>-1.1787999999967116</v>
      </c>
      <c r="AB88">
        <f t="shared" si="12"/>
        <v>-3.8999999986533149E-3</v>
      </c>
      <c r="AC88">
        <f t="shared" si="13"/>
        <v>-4.0000000012963008E-3</v>
      </c>
      <c r="AD88">
        <f t="shared" si="14"/>
        <v>1.1766000000022661</v>
      </c>
    </row>
    <row r="89" spans="1:30" x14ac:dyDescent="0.2">
      <c r="A89">
        <v>-0.8</v>
      </c>
      <c r="B89">
        <v>-173.01505700000001</v>
      </c>
      <c r="C89">
        <v>-169.11429100000001</v>
      </c>
      <c r="D89">
        <v>-165.10390200000001</v>
      </c>
      <c r="E89">
        <v>-159.97924800000001</v>
      </c>
      <c r="F89">
        <v>-116.814352</v>
      </c>
      <c r="G89">
        <v>-114.411996</v>
      </c>
      <c r="H89">
        <v>-89.096984000000006</v>
      </c>
      <c r="I89">
        <v>157.22541100000001</v>
      </c>
      <c r="J89">
        <v>161.44276300000001</v>
      </c>
      <c r="K89">
        <v>162.10217499999999</v>
      </c>
      <c r="L89">
        <v>167.60854599999999</v>
      </c>
      <c r="M89">
        <v>168.133047</v>
      </c>
      <c r="N89">
        <v>171.02388999999999</v>
      </c>
      <c r="O89">
        <v>0</v>
      </c>
      <c r="P89">
        <v>0</v>
      </c>
      <c r="Q89">
        <v>0</v>
      </c>
      <c r="R89">
        <v>0</v>
      </c>
      <c r="T89">
        <v>-0.8</v>
      </c>
      <c r="U89">
        <f t="shared" si="8"/>
        <v>1.3306999999997517</v>
      </c>
      <c r="V89">
        <f t="shared" si="9"/>
        <v>2.509829999999909</v>
      </c>
      <c r="W89">
        <f t="shared" si="10"/>
        <v>-2.5031100000001065</v>
      </c>
      <c r="X89">
        <f t="shared" si="11"/>
        <v>-1.3287900000000266</v>
      </c>
      <c r="Z89">
        <v>-0.8</v>
      </c>
      <c r="AA89">
        <f t="shared" si="15"/>
        <v>-1.2577000000050023</v>
      </c>
      <c r="AB89">
        <f t="shared" si="12"/>
        <v>-3.8000000017746069E-3</v>
      </c>
      <c r="AC89">
        <f t="shared" si="13"/>
        <v>-4.1000000010171797E-3</v>
      </c>
      <c r="AD89">
        <f t="shared" si="14"/>
        <v>1.2553999999994405</v>
      </c>
    </row>
    <row r="90" spans="1:30" x14ac:dyDescent="0.2">
      <c r="A90">
        <v>-0.7</v>
      </c>
      <c r="B90">
        <v>-172.89534800000001</v>
      </c>
      <c r="C90">
        <v>-168.863347</v>
      </c>
      <c r="D90">
        <v>-165.354254</v>
      </c>
      <c r="E90">
        <v>-160.09878900000001</v>
      </c>
      <c r="F90">
        <v>-116.66326100000001</v>
      </c>
      <c r="G90">
        <v>-114.56119</v>
      </c>
      <c r="H90">
        <v>-89.095358000000004</v>
      </c>
      <c r="I90">
        <v>157.22378499999999</v>
      </c>
      <c r="J90">
        <v>161.483023</v>
      </c>
      <c r="K90">
        <v>162.06001800000001</v>
      </c>
      <c r="L90">
        <v>167.641029</v>
      </c>
      <c r="M90">
        <v>168.09997100000001</v>
      </c>
      <c r="N90">
        <v>171.02372199999999</v>
      </c>
      <c r="O90">
        <v>0</v>
      </c>
      <c r="P90">
        <v>0</v>
      </c>
      <c r="Q90">
        <v>0</v>
      </c>
      <c r="R90">
        <v>0</v>
      </c>
      <c r="T90">
        <v>-0.7</v>
      </c>
      <c r="U90">
        <f t="shared" si="8"/>
        <v>1.1970900000000018</v>
      </c>
      <c r="V90">
        <f t="shared" si="9"/>
        <v>2.5094400000000383</v>
      </c>
      <c r="W90">
        <f t="shared" si="10"/>
        <v>-2.5035199999999214</v>
      </c>
      <c r="X90">
        <f t="shared" si="11"/>
        <v>-1.1954099999999801</v>
      </c>
      <c r="Z90">
        <v>-0.7</v>
      </c>
      <c r="AA90">
        <f t="shared" si="15"/>
        <v>-1.3360999999974987</v>
      </c>
      <c r="AB90">
        <f t="shared" si="12"/>
        <v>-3.8999999987066013E-3</v>
      </c>
      <c r="AC90">
        <f t="shared" si="13"/>
        <v>-4.0999999981483591E-3</v>
      </c>
      <c r="AD90">
        <f t="shared" si="14"/>
        <v>1.3338000000004635</v>
      </c>
    </row>
    <row r="91" spans="1:30" x14ac:dyDescent="0.2">
      <c r="A91">
        <v>-0.6</v>
      </c>
      <c r="B91">
        <v>-172.789761</v>
      </c>
      <c r="C91">
        <v>-168.61244199999999</v>
      </c>
      <c r="D91">
        <v>-165.604645</v>
      </c>
      <c r="E91">
        <v>-160.20423</v>
      </c>
      <c r="F91">
        <v>-116.512294</v>
      </c>
      <c r="G91">
        <v>-114.71051199999999</v>
      </c>
      <c r="H91">
        <v>-89.093948999999995</v>
      </c>
      <c r="I91">
        <v>157.222376</v>
      </c>
      <c r="J91">
        <v>161.52341100000001</v>
      </c>
      <c r="K91">
        <v>162.01798500000001</v>
      </c>
      <c r="L91">
        <v>167.673553</v>
      </c>
      <c r="M91">
        <v>168.066934</v>
      </c>
      <c r="N91">
        <v>171.02357599999999</v>
      </c>
      <c r="O91">
        <v>0</v>
      </c>
      <c r="P91">
        <v>0</v>
      </c>
      <c r="Q91">
        <v>0</v>
      </c>
      <c r="R91">
        <v>0</v>
      </c>
      <c r="T91">
        <v>-0.6</v>
      </c>
      <c r="U91">
        <f t="shared" si="8"/>
        <v>1.0558700000001411</v>
      </c>
      <c r="V91">
        <f t="shared" si="9"/>
        <v>2.509050000000173</v>
      </c>
      <c r="W91">
        <f t="shared" si="10"/>
        <v>-2.5039100000000762</v>
      </c>
      <c r="X91">
        <f t="shared" si="11"/>
        <v>-1.0544099999998482</v>
      </c>
      <c r="Z91">
        <v>-0.6</v>
      </c>
      <c r="AA91">
        <f t="shared" si="15"/>
        <v>-1.412199999998607</v>
      </c>
      <c r="AB91">
        <f t="shared" si="12"/>
        <v>-3.8999999986533149E-3</v>
      </c>
      <c r="AC91">
        <f t="shared" si="13"/>
        <v>-3.9000000015487766E-3</v>
      </c>
      <c r="AD91">
        <f t="shared" si="14"/>
        <v>1.4100000000013193</v>
      </c>
    </row>
    <row r="92" spans="1:30" x14ac:dyDescent="0.2">
      <c r="A92">
        <v>-0.5</v>
      </c>
      <c r="B92">
        <v>-172.699015</v>
      </c>
      <c r="C92">
        <v>-168.36157600000001</v>
      </c>
      <c r="D92">
        <v>-165.85507699999999</v>
      </c>
      <c r="E92">
        <v>-160.29485099999999</v>
      </c>
      <c r="F92">
        <v>-116.361452</v>
      </c>
      <c r="G92">
        <v>-114.85996299999999</v>
      </c>
      <c r="H92">
        <v>-89.092757000000006</v>
      </c>
      <c r="I92">
        <v>157.221183</v>
      </c>
      <c r="J92">
        <v>161.56392700000001</v>
      </c>
      <c r="K92">
        <v>161.976077</v>
      </c>
      <c r="L92">
        <v>167.70611600000001</v>
      </c>
      <c r="M92">
        <v>168.03393600000001</v>
      </c>
      <c r="N92">
        <v>171.02345199999999</v>
      </c>
      <c r="O92">
        <v>0</v>
      </c>
      <c r="P92">
        <v>0</v>
      </c>
      <c r="Q92">
        <v>0</v>
      </c>
      <c r="R92">
        <v>0</v>
      </c>
      <c r="T92">
        <v>-0.5</v>
      </c>
      <c r="U92" s="1">
        <f t="shared" si="8"/>
        <v>0.90745999999995797</v>
      </c>
      <c r="V92">
        <f t="shared" si="9"/>
        <v>2.5086599999997365</v>
      </c>
      <c r="W92">
        <f t="shared" si="10"/>
        <v>-2.5043199999998937</v>
      </c>
      <c r="X92" s="1">
        <f t="shared" si="11"/>
        <v>-0.90620999999998753</v>
      </c>
      <c r="Z92">
        <v>-0.5</v>
      </c>
      <c r="AA92">
        <f t="shared" si="15"/>
        <v>-1.4841000000018314</v>
      </c>
      <c r="AB92">
        <f t="shared" si="12"/>
        <v>-3.9000000043643021E-3</v>
      </c>
      <c r="AC92">
        <f t="shared" si="13"/>
        <v>-4.0999999981750088E-3</v>
      </c>
      <c r="AD92">
        <f t="shared" si="14"/>
        <v>1.4819999999986069</v>
      </c>
    </row>
    <row r="93" spans="1:30" x14ac:dyDescent="0.2">
      <c r="A93">
        <v>-0.4</v>
      </c>
      <c r="B93">
        <v>-172.623771</v>
      </c>
      <c r="C93">
        <v>-168.110749</v>
      </c>
      <c r="D93">
        <v>-166.105548</v>
      </c>
      <c r="E93">
        <v>-160.36999499999999</v>
      </c>
      <c r="F93">
        <v>-116.210736</v>
      </c>
      <c r="G93">
        <v>-115.009541</v>
      </c>
      <c r="H93">
        <v>-89.091780999999997</v>
      </c>
      <c r="I93">
        <v>157.22020800000001</v>
      </c>
      <c r="J93">
        <v>161.60457099999999</v>
      </c>
      <c r="K93">
        <v>161.93429399999999</v>
      </c>
      <c r="L93">
        <v>167.73872</v>
      </c>
      <c r="M93">
        <v>168.00097700000001</v>
      </c>
      <c r="N93">
        <v>171.02335099999999</v>
      </c>
      <c r="O93">
        <v>0</v>
      </c>
      <c r="P93">
        <v>0</v>
      </c>
      <c r="Q93">
        <v>0</v>
      </c>
      <c r="R93">
        <v>0</v>
      </c>
      <c r="T93">
        <v>-0.4</v>
      </c>
      <c r="U93" s="1">
        <f t="shared" si="8"/>
        <v>0.7524399999999789</v>
      </c>
      <c r="V93">
        <f t="shared" si="9"/>
        <v>2.5082700000001528</v>
      </c>
      <c r="W93">
        <f t="shared" si="10"/>
        <v>-2.504710000000046</v>
      </c>
      <c r="X93" s="1">
        <f t="shared" si="11"/>
        <v>-0.75143999999994571</v>
      </c>
      <c r="Z93">
        <v>-0.4</v>
      </c>
      <c r="AA93">
        <f t="shared" si="15"/>
        <v>-1.5501999999997911</v>
      </c>
      <c r="AB93">
        <f t="shared" si="12"/>
        <v>-3.8999999958377893E-3</v>
      </c>
      <c r="AC93">
        <f t="shared" si="13"/>
        <v>-3.9000000015221312E-3</v>
      </c>
      <c r="AD93">
        <f t="shared" si="14"/>
        <v>1.5477000000004186</v>
      </c>
    </row>
    <row r="94" spans="1:30" x14ac:dyDescent="0.2">
      <c r="A94">
        <v>-0.3</v>
      </c>
      <c r="B94">
        <v>-172.56460300000001</v>
      </c>
      <c r="C94">
        <v>-167.859961</v>
      </c>
      <c r="D94">
        <v>-166.35606000000001</v>
      </c>
      <c r="E94">
        <v>-160.42908399999999</v>
      </c>
      <c r="F94">
        <v>-116.06014399999999</v>
      </c>
      <c r="G94">
        <v>-115.159246</v>
      </c>
      <c r="H94">
        <v>-89.091021999999995</v>
      </c>
      <c r="I94">
        <v>157.219449</v>
      </c>
      <c r="J94">
        <v>161.645343</v>
      </c>
      <c r="K94">
        <v>161.89263700000001</v>
      </c>
      <c r="L94">
        <v>167.77136300000001</v>
      </c>
      <c r="M94">
        <v>167.96805699999999</v>
      </c>
      <c r="N94">
        <v>171.02327199999999</v>
      </c>
      <c r="O94">
        <v>0</v>
      </c>
      <c r="P94">
        <v>0</v>
      </c>
      <c r="Q94">
        <v>0</v>
      </c>
      <c r="R94">
        <v>0</v>
      </c>
      <c r="T94">
        <v>-0.3</v>
      </c>
      <c r="U94" s="1">
        <f t="shared" si="8"/>
        <v>0.59167999999999643</v>
      </c>
      <c r="V94">
        <f t="shared" si="9"/>
        <v>2.5078799999999992</v>
      </c>
      <c r="W94">
        <f t="shared" si="10"/>
        <v>-2.5051200000001463</v>
      </c>
      <c r="X94" s="1">
        <f t="shared" si="11"/>
        <v>-0.59089000000000147</v>
      </c>
      <c r="Z94">
        <v>-0.3</v>
      </c>
      <c r="AA94">
        <f t="shared" si="15"/>
        <v>-1.6075999999998243</v>
      </c>
      <c r="AB94">
        <f t="shared" si="12"/>
        <v>-3.9000000015354517E-3</v>
      </c>
      <c r="AC94">
        <f t="shared" si="13"/>
        <v>-4.1000000010038545E-3</v>
      </c>
      <c r="AD94">
        <f t="shared" si="14"/>
        <v>1.6054999999994419</v>
      </c>
    </row>
    <row r="95" spans="1:30" x14ac:dyDescent="0.2">
      <c r="A95">
        <v>-0.2</v>
      </c>
      <c r="B95">
        <v>-172.521986</v>
      </c>
      <c r="C95">
        <v>-167.60921200000001</v>
      </c>
      <c r="D95">
        <v>-166.60661099999999</v>
      </c>
      <c r="E95">
        <v>-160.471645</v>
      </c>
      <c r="F95">
        <v>-115.909679</v>
      </c>
      <c r="G95">
        <v>-115.309079</v>
      </c>
      <c r="H95">
        <v>-89.090479999999999</v>
      </c>
      <c r="I95">
        <v>157.218907</v>
      </c>
      <c r="J95">
        <v>161.68624199999999</v>
      </c>
      <c r="K95">
        <v>161.85110499999999</v>
      </c>
      <c r="L95">
        <v>167.804047</v>
      </c>
      <c r="M95">
        <v>167.93517600000001</v>
      </c>
      <c r="N95">
        <v>171.02321599999999</v>
      </c>
      <c r="O95">
        <v>0</v>
      </c>
      <c r="P95">
        <v>0</v>
      </c>
      <c r="Q95">
        <v>0</v>
      </c>
      <c r="R95">
        <v>0</v>
      </c>
      <c r="T95">
        <v>-0.2</v>
      </c>
      <c r="U95" s="1">
        <f t="shared" si="8"/>
        <v>0.42617000000007021</v>
      </c>
      <c r="V95">
        <f t="shared" si="9"/>
        <v>2.5074899999998483</v>
      </c>
      <c r="W95">
        <f t="shared" si="10"/>
        <v>-2.5055099999997315</v>
      </c>
      <c r="X95" s="1">
        <f t="shared" si="11"/>
        <v>-0.42561000000006299</v>
      </c>
      <c r="Z95">
        <v>-0.2</v>
      </c>
      <c r="AA95">
        <f t="shared" si="15"/>
        <v>-1.6550999999992626</v>
      </c>
      <c r="AB95">
        <f t="shared" si="12"/>
        <v>-3.9000000015088085E-3</v>
      </c>
      <c r="AC95">
        <f t="shared" si="13"/>
        <v>-3.899999995851112E-3</v>
      </c>
      <c r="AD95">
        <f t="shared" si="14"/>
        <v>1.6527999999993852</v>
      </c>
    </row>
    <row r="96" spans="1:30" x14ac:dyDescent="0.2">
      <c r="A96">
        <v>-0.1</v>
      </c>
      <c r="B96">
        <v>-172.49627000000001</v>
      </c>
      <c r="C96">
        <v>-167.35850300000001</v>
      </c>
      <c r="D96">
        <v>-166.857202</v>
      </c>
      <c r="E96">
        <v>-160.49732700000001</v>
      </c>
      <c r="F96">
        <v>-115.759339</v>
      </c>
      <c r="G96">
        <v>-115.459039</v>
      </c>
      <c r="H96">
        <v>-89.090154999999996</v>
      </c>
      <c r="I96">
        <v>157.218582</v>
      </c>
      <c r="J96">
        <v>161.72726800000001</v>
      </c>
      <c r="K96">
        <v>161.80969999999999</v>
      </c>
      <c r="L96">
        <v>167.83677</v>
      </c>
      <c r="M96">
        <v>167.902334</v>
      </c>
      <c r="N96">
        <v>171.02318299999999</v>
      </c>
      <c r="O96">
        <v>0</v>
      </c>
      <c r="P96">
        <v>0</v>
      </c>
      <c r="Q96">
        <v>0</v>
      </c>
      <c r="R96">
        <v>0</v>
      </c>
      <c r="T96">
        <v>-0.1</v>
      </c>
      <c r="U96" s="1">
        <f t="shared" si="8"/>
        <v>0.25715999999988526</v>
      </c>
      <c r="V96">
        <f t="shared" si="9"/>
        <v>2.5070900000000051</v>
      </c>
      <c r="W96">
        <f t="shared" si="10"/>
        <v>-2.5059100000001422</v>
      </c>
      <c r="X96" s="1">
        <f t="shared" si="11"/>
        <v>-0.25682000000017524</v>
      </c>
      <c r="Z96">
        <v>-0.1</v>
      </c>
      <c r="AA96">
        <f t="shared" si="15"/>
        <v>-1.6901000000018496</v>
      </c>
      <c r="AB96">
        <f t="shared" si="12"/>
        <v>-3.9999999984319246E-3</v>
      </c>
      <c r="AC96">
        <f t="shared" si="13"/>
        <v>-4.0000000041073847E-3</v>
      </c>
      <c r="AD96">
        <f t="shared" si="14"/>
        <v>1.6878999999988775</v>
      </c>
    </row>
    <row r="97" spans="1:30" x14ac:dyDescent="0.2">
      <c r="A97">
        <v>0</v>
      </c>
      <c r="B97">
        <v>-172.487673</v>
      </c>
      <c r="C97">
        <v>-167.107833</v>
      </c>
      <c r="D97">
        <v>-167.107833</v>
      </c>
      <c r="E97">
        <v>-160.50591299999999</v>
      </c>
      <c r="F97">
        <v>-115.609126</v>
      </c>
      <c r="G97">
        <v>-115.609126</v>
      </c>
      <c r="H97">
        <v>-89.090046999999998</v>
      </c>
      <c r="I97">
        <v>157.21847299999999</v>
      </c>
      <c r="J97">
        <v>161.76842099999999</v>
      </c>
      <c r="K97">
        <v>161.76842099999999</v>
      </c>
      <c r="L97">
        <v>167.86953199999999</v>
      </c>
      <c r="M97">
        <v>167.86953199999999</v>
      </c>
      <c r="N97">
        <v>171.02317099999999</v>
      </c>
      <c r="O97">
        <v>0</v>
      </c>
      <c r="P97">
        <v>0</v>
      </c>
      <c r="Q97">
        <v>0</v>
      </c>
      <c r="R97">
        <v>0</v>
      </c>
      <c r="T97">
        <v>0</v>
      </c>
      <c r="U97" s="1">
        <f t="shared" si="8"/>
        <v>8.5970000000088476E-2</v>
      </c>
      <c r="V97">
        <f t="shared" si="9"/>
        <v>2.5067000000001372</v>
      </c>
      <c r="W97">
        <f t="shared" si="10"/>
        <v>-2.5063099999999849</v>
      </c>
      <c r="X97" s="1">
        <f t="shared" si="11"/>
        <v>-8.5859999999797765E-2</v>
      </c>
      <c r="Z97">
        <v>0</v>
      </c>
      <c r="AA97">
        <f t="shared" si="15"/>
        <v>-1.7118999999979678</v>
      </c>
      <c r="AB97">
        <f t="shared" si="12"/>
        <v>-3.8999999986799594E-3</v>
      </c>
      <c r="AC97">
        <f t="shared" si="13"/>
        <v>-3.9999999984274837E-3</v>
      </c>
      <c r="AD97">
        <f t="shared" si="14"/>
        <v>1.7096000000037748</v>
      </c>
    </row>
    <row r="98" spans="1:30" x14ac:dyDescent="0.2">
      <c r="A98">
        <v>0.1</v>
      </c>
      <c r="B98">
        <v>-172.49627000000001</v>
      </c>
      <c r="C98">
        <v>-167.35850300000001</v>
      </c>
      <c r="D98">
        <v>-166.857202</v>
      </c>
      <c r="E98">
        <v>-160.49732700000001</v>
      </c>
      <c r="F98">
        <v>-115.759339</v>
      </c>
      <c r="G98">
        <v>-115.459039</v>
      </c>
      <c r="H98">
        <v>-89.090154999999996</v>
      </c>
      <c r="I98">
        <v>157.218582</v>
      </c>
      <c r="J98">
        <v>161.72726800000001</v>
      </c>
      <c r="K98">
        <v>161.80969999999999</v>
      </c>
      <c r="L98">
        <v>167.83677</v>
      </c>
      <c r="M98">
        <v>167.902334</v>
      </c>
      <c r="N98">
        <v>171.02318299999999</v>
      </c>
      <c r="O98">
        <v>0</v>
      </c>
      <c r="P98">
        <v>0</v>
      </c>
      <c r="Q98">
        <v>0</v>
      </c>
      <c r="R98">
        <v>0</v>
      </c>
      <c r="T98">
        <v>0.1</v>
      </c>
      <c r="U98" s="1">
        <f t="shared" si="8"/>
        <v>-8.5970000000088476E-2</v>
      </c>
      <c r="V98">
        <f t="shared" si="9"/>
        <v>-2.5067000000001372</v>
      </c>
      <c r="W98">
        <f t="shared" si="10"/>
        <v>2.5063099999999849</v>
      </c>
      <c r="X98" s="1">
        <f t="shared" si="11"/>
        <v>8.5859999999797765E-2</v>
      </c>
      <c r="Z98">
        <v>0.1</v>
      </c>
      <c r="AA98">
        <f t="shared" si="15"/>
        <v>-1.7194000000017695</v>
      </c>
      <c r="AB98">
        <f t="shared" si="12"/>
        <v>-50.134000000002743</v>
      </c>
      <c r="AC98">
        <f t="shared" si="13"/>
        <v>50.126199999999699</v>
      </c>
      <c r="AD98">
        <f t="shared" si="14"/>
        <v>1.7171999999959553</v>
      </c>
    </row>
    <row r="99" spans="1:30" x14ac:dyDescent="0.2">
      <c r="A99">
        <v>0.2</v>
      </c>
      <c r="B99">
        <v>-172.521986</v>
      </c>
      <c r="C99">
        <v>-167.60921200000001</v>
      </c>
      <c r="D99">
        <v>-166.60661099999999</v>
      </c>
      <c r="E99">
        <v>-160.471645</v>
      </c>
      <c r="F99">
        <v>-115.909679</v>
      </c>
      <c r="G99">
        <v>-115.309079</v>
      </c>
      <c r="H99">
        <v>-89.090479999999999</v>
      </c>
      <c r="I99">
        <v>157.218907</v>
      </c>
      <c r="J99">
        <v>161.68624199999999</v>
      </c>
      <c r="K99">
        <v>161.85110499999999</v>
      </c>
      <c r="L99">
        <v>167.804047</v>
      </c>
      <c r="M99">
        <v>167.93517600000001</v>
      </c>
      <c r="N99">
        <v>171.02321599999999</v>
      </c>
      <c r="O99">
        <v>0</v>
      </c>
      <c r="P99">
        <v>0</v>
      </c>
      <c r="Q99">
        <v>0</v>
      </c>
      <c r="R99">
        <v>0</v>
      </c>
      <c r="T99">
        <v>0.2</v>
      </c>
      <c r="U99" s="1">
        <f t="shared" si="8"/>
        <v>-0.25715999999988526</v>
      </c>
      <c r="V99">
        <f t="shared" si="9"/>
        <v>-2.5070900000000051</v>
      </c>
      <c r="W99">
        <f t="shared" si="10"/>
        <v>2.5059100000001422</v>
      </c>
      <c r="X99" s="1">
        <f t="shared" si="11"/>
        <v>0.25682000000017524</v>
      </c>
      <c r="Z99">
        <v>0.2</v>
      </c>
      <c r="AA99">
        <f t="shared" si="15"/>
        <v>-1.7118999999979678</v>
      </c>
      <c r="AB99">
        <f t="shared" si="12"/>
        <v>-3.8999999986799594E-3</v>
      </c>
      <c r="AC99">
        <f t="shared" si="13"/>
        <v>-3.9999999984274837E-3</v>
      </c>
      <c r="AD99">
        <f t="shared" si="14"/>
        <v>1.7096000000037748</v>
      </c>
    </row>
    <row r="100" spans="1:30" x14ac:dyDescent="0.2">
      <c r="A100">
        <v>0.3</v>
      </c>
      <c r="B100">
        <v>-172.56460300000001</v>
      </c>
      <c r="C100">
        <v>-167.859961</v>
      </c>
      <c r="D100">
        <v>-166.35606000000001</v>
      </c>
      <c r="E100">
        <v>-160.42908399999999</v>
      </c>
      <c r="F100">
        <v>-116.06014399999999</v>
      </c>
      <c r="G100">
        <v>-115.159246</v>
      </c>
      <c r="H100">
        <v>-89.091021999999995</v>
      </c>
      <c r="I100">
        <v>157.219449</v>
      </c>
      <c r="J100">
        <v>161.645343</v>
      </c>
      <c r="K100">
        <v>161.89263700000001</v>
      </c>
      <c r="L100">
        <v>167.77136300000001</v>
      </c>
      <c r="M100">
        <v>167.96805699999999</v>
      </c>
      <c r="N100">
        <v>171.02327199999999</v>
      </c>
      <c r="O100">
        <v>0</v>
      </c>
      <c r="P100">
        <v>0</v>
      </c>
      <c r="Q100">
        <v>0</v>
      </c>
      <c r="R100">
        <v>0</v>
      </c>
      <c r="T100">
        <v>0.3</v>
      </c>
      <c r="U100" s="1">
        <f t="shared" si="8"/>
        <v>-0.42617000000007021</v>
      </c>
      <c r="V100">
        <f t="shared" si="9"/>
        <v>-2.5074899999998483</v>
      </c>
      <c r="W100">
        <f t="shared" si="10"/>
        <v>2.5055099999997315</v>
      </c>
      <c r="X100" s="1">
        <f t="shared" si="11"/>
        <v>0.42561000000006299</v>
      </c>
      <c r="Z100">
        <v>0.3</v>
      </c>
      <c r="AA100">
        <f t="shared" si="15"/>
        <v>-1.69010000000185</v>
      </c>
      <c r="AB100">
        <f t="shared" si="12"/>
        <v>-3.9999999984319254E-3</v>
      </c>
      <c r="AC100">
        <f t="shared" si="13"/>
        <v>-4.0000000041073855E-3</v>
      </c>
      <c r="AD100">
        <f t="shared" si="14"/>
        <v>1.687899999998878</v>
      </c>
    </row>
    <row r="101" spans="1:30" x14ac:dyDescent="0.2">
      <c r="A101">
        <v>0.4</v>
      </c>
      <c r="B101">
        <v>-172.623771</v>
      </c>
      <c r="C101">
        <v>-168.110749</v>
      </c>
      <c r="D101">
        <v>-166.105548</v>
      </c>
      <c r="E101">
        <v>-160.36999499999999</v>
      </c>
      <c r="F101">
        <v>-116.210736</v>
      </c>
      <c r="G101">
        <v>-115.009541</v>
      </c>
      <c r="H101">
        <v>-89.091780999999997</v>
      </c>
      <c r="I101">
        <v>157.22020800000001</v>
      </c>
      <c r="J101">
        <v>161.60457099999999</v>
      </c>
      <c r="K101">
        <v>161.93429399999999</v>
      </c>
      <c r="L101">
        <v>167.73872</v>
      </c>
      <c r="M101">
        <v>168.00097700000001</v>
      </c>
      <c r="N101">
        <v>171.02335099999999</v>
      </c>
      <c r="O101">
        <v>0</v>
      </c>
      <c r="P101">
        <v>0</v>
      </c>
      <c r="Q101">
        <v>0</v>
      </c>
      <c r="R101">
        <v>0</v>
      </c>
      <c r="T101">
        <v>0.4</v>
      </c>
      <c r="U101" s="1">
        <f t="shared" si="8"/>
        <v>-0.59167999999999643</v>
      </c>
      <c r="V101">
        <f t="shared" si="9"/>
        <v>-2.5078799999999992</v>
      </c>
      <c r="W101">
        <f t="shared" si="10"/>
        <v>2.5051200000001463</v>
      </c>
      <c r="X101" s="1">
        <f t="shared" si="11"/>
        <v>0.59089000000000147</v>
      </c>
      <c r="Z101">
        <v>0.4</v>
      </c>
      <c r="AA101">
        <f t="shared" si="15"/>
        <v>-1.6550999999992617</v>
      </c>
      <c r="AB101">
        <f t="shared" si="12"/>
        <v>-3.9000000015088064E-3</v>
      </c>
      <c r="AC101">
        <f t="shared" si="13"/>
        <v>-3.8999999958511098E-3</v>
      </c>
      <c r="AD101">
        <f t="shared" si="14"/>
        <v>1.6527999999993843</v>
      </c>
    </row>
    <row r="102" spans="1:30" x14ac:dyDescent="0.2">
      <c r="A102">
        <v>0.5</v>
      </c>
      <c r="B102">
        <v>-172.699015</v>
      </c>
      <c r="C102">
        <v>-168.36157600000001</v>
      </c>
      <c r="D102">
        <v>-165.85507699999999</v>
      </c>
      <c r="E102">
        <v>-160.29485099999999</v>
      </c>
      <c r="F102">
        <v>-116.361452</v>
      </c>
      <c r="G102">
        <v>-114.85996299999999</v>
      </c>
      <c r="H102">
        <v>-89.092757000000006</v>
      </c>
      <c r="I102">
        <v>157.221183</v>
      </c>
      <c r="J102">
        <v>161.56392700000001</v>
      </c>
      <c r="K102">
        <v>161.976077</v>
      </c>
      <c r="L102">
        <v>167.70611600000001</v>
      </c>
      <c r="M102">
        <v>168.03393600000001</v>
      </c>
      <c r="N102">
        <v>171.02345199999999</v>
      </c>
      <c r="O102">
        <v>0</v>
      </c>
      <c r="P102">
        <v>0</v>
      </c>
      <c r="Q102">
        <v>0</v>
      </c>
      <c r="R102">
        <v>0</v>
      </c>
      <c r="T102">
        <v>0.5</v>
      </c>
      <c r="U102" s="1">
        <f t="shared" si="8"/>
        <v>-0.7524399999999789</v>
      </c>
      <c r="V102">
        <f t="shared" si="9"/>
        <v>-2.5082700000001528</v>
      </c>
      <c r="W102">
        <f t="shared" si="10"/>
        <v>2.504710000000046</v>
      </c>
      <c r="X102" s="1">
        <f t="shared" si="11"/>
        <v>0.75143999999994571</v>
      </c>
      <c r="Z102">
        <v>0.5</v>
      </c>
      <c r="AA102">
        <f t="shared" si="15"/>
        <v>-1.6075999999998252</v>
      </c>
      <c r="AB102">
        <f t="shared" si="12"/>
        <v>-3.9000000015354539E-3</v>
      </c>
      <c r="AC102">
        <f t="shared" si="13"/>
        <v>-4.1000000010038571E-3</v>
      </c>
      <c r="AD102">
        <f t="shared" si="14"/>
        <v>1.6054999999994428</v>
      </c>
    </row>
    <row r="103" spans="1:30" x14ac:dyDescent="0.2">
      <c r="A103">
        <v>0.6</v>
      </c>
      <c r="B103">
        <v>-172.789761</v>
      </c>
      <c r="C103">
        <v>-168.61244199999999</v>
      </c>
      <c r="D103">
        <v>-165.604645</v>
      </c>
      <c r="E103">
        <v>-160.20423</v>
      </c>
      <c r="F103">
        <v>-116.512294</v>
      </c>
      <c r="G103">
        <v>-114.71051199999999</v>
      </c>
      <c r="H103">
        <v>-89.093948999999995</v>
      </c>
      <c r="I103">
        <v>157.222376</v>
      </c>
      <c r="J103">
        <v>161.52341100000001</v>
      </c>
      <c r="K103">
        <v>162.01798500000001</v>
      </c>
      <c r="L103">
        <v>167.673553</v>
      </c>
      <c r="M103">
        <v>168.066934</v>
      </c>
      <c r="N103">
        <v>171.02357599999999</v>
      </c>
      <c r="O103">
        <v>0</v>
      </c>
      <c r="P103">
        <v>0</v>
      </c>
      <c r="Q103">
        <v>0</v>
      </c>
      <c r="R103">
        <v>0</v>
      </c>
      <c r="T103">
        <v>0.6</v>
      </c>
      <c r="U103" s="1">
        <f t="shared" si="8"/>
        <v>-0.90745999999995797</v>
      </c>
      <c r="V103">
        <f t="shared" si="9"/>
        <v>-2.5086599999997365</v>
      </c>
      <c r="W103">
        <f t="shared" si="10"/>
        <v>2.5043199999998937</v>
      </c>
      <c r="X103" s="1">
        <f t="shared" si="11"/>
        <v>0.90620999999998753</v>
      </c>
      <c r="Z103">
        <v>0.6</v>
      </c>
      <c r="AA103">
        <f t="shared" si="15"/>
        <v>-1.5501999999997911</v>
      </c>
      <c r="AB103">
        <f t="shared" si="12"/>
        <v>-3.8999999958377893E-3</v>
      </c>
      <c r="AC103">
        <f t="shared" si="13"/>
        <v>-3.9000000015221312E-3</v>
      </c>
      <c r="AD103">
        <f t="shared" si="14"/>
        <v>1.5477000000004186</v>
      </c>
    </row>
    <row r="104" spans="1:30" x14ac:dyDescent="0.2">
      <c r="A104">
        <v>0.7</v>
      </c>
      <c r="B104">
        <v>-172.89534800000001</v>
      </c>
      <c r="C104">
        <v>-168.863347</v>
      </c>
      <c r="D104">
        <v>-165.354254</v>
      </c>
      <c r="E104">
        <v>-160.09878900000001</v>
      </c>
      <c r="F104">
        <v>-116.66326100000001</v>
      </c>
      <c r="G104">
        <v>-114.56119</v>
      </c>
      <c r="H104">
        <v>-89.095358000000004</v>
      </c>
      <c r="I104">
        <v>157.22378499999999</v>
      </c>
      <c r="J104">
        <v>161.483023</v>
      </c>
      <c r="K104">
        <v>162.06001800000001</v>
      </c>
      <c r="L104">
        <v>167.641029</v>
      </c>
      <c r="M104">
        <v>168.09997100000001</v>
      </c>
      <c r="N104">
        <v>171.02372199999999</v>
      </c>
      <c r="O104">
        <v>0</v>
      </c>
      <c r="P104">
        <v>0</v>
      </c>
      <c r="Q104">
        <v>0</v>
      </c>
      <c r="R104">
        <v>0</v>
      </c>
      <c r="T104">
        <v>0.7</v>
      </c>
      <c r="U104">
        <f t="shared" si="8"/>
        <v>-1.0558700000001411</v>
      </c>
      <c r="V104">
        <f t="shared" si="9"/>
        <v>-2.509050000000173</v>
      </c>
      <c r="W104">
        <f t="shared" si="10"/>
        <v>2.5039100000000762</v>
      </c>
      <c r="X104">
        <f t="shared" si="11"/>
        <v>1.0544099999998482</v>
      </c>
      <c r="Z104">
        <v>0.7</v>
      </c>
      <c r="AA104">
        <f t="shared" si="15"/>
        <v>-1.4841000000018314</v>
      </c>
      <c r="AB104">
        <f t="shared" si="12"/>
        <v>-3.9000000043643021E-3</v>
      </c>
      <c r="AC104">
        <f t="shared" si="13"/>
        <v>-4.0999999981750088E-3</v>
      </c>
      <c r="AD104">
        <f t="shared" si="14"/>
        <v>1.4819999999986069</v>
      </c>
    </row>
    <row r="105" spans="1:30" x14ac:dyDescent="0.2">
      <c r="A105">
        <v>0.8</v>
      </c>
      <c r="B105">
        <v>-173.01505700000001</v>
      </c>
      <c r="C105">
        <v>-169.11429100000001</v>
      </c>
      <c r="D105">
        <v>-165.10390200000001</v>
      </c>
      <c r="E105">
        <v>-159.97924800000001</v>
      </c>
      <c r="F105">
        <v>-116.814352</v>
      </c>
      <c r="G105">
        <v>-114.411996</v>
      </c>
      <c r="H105">
        <v>-89.096984000000006</v>
      </c>
      <c r="I105">
        <v>157.22541100000001</v>
      </c>
      <c r="J105">
        <v>161.44276300000001</v>
      </c>
      <c r="K105">
        <v>162.10217499999999</v>
      </c>
      <c r="L105">
        <v>167.60854599999999</v>
      </c>
      <c r="M105">
        <v>168.133047</v>
      </c>
      <c r="N105">
        <v>171.02388999999999</v>
      </c>
      <c r="O105">
        <v>0</v>
      </c>
      <c r="P105">
        <v>0</v>
      </c>
      <c r="Q105">
        <v>0</v>
      </c>
      <c r="R105">
        <v>0</v>
      </c>
      <c r="T105">
        <v>0.8</v>
      </c>
      <c r="U105">
        <f t="shared" si="8"/>
        <v>-1.1970900000000018</v>
      </c>
      <c r="V105">
        <f t="shared" si="9"/>
        <v>-2.5094400000000383</v>
      </c>
      <c r="W105">
        <f t="shared" si="10"/>
        <v>2.5035199999999214</v>
      </c>
      <c r="X105">
        <f t="shared" si="11"/>
        <v>1.1954099999999801</v>
      </c>
      <c r="Z105">
        <v>0.8</v>
      </c>
      <c r="AA105">
        <f t="shared" si="15"/>
        <v>-1.4121999999986055</v>
      </c>
      <c r="AB105">
        <f t="shared" si="12"/>
        <v>-3.8999999986533106E-3</v>
      </c>
      <c r="AC105">
        <f t="shared" si="13"/>
        <v>-3.9000000015487722E-3</v>
      </c>
      <c r="AD105">
        <f t="shared" si="14"/>
        <v>1.4100000000013178</v>
      </c>
    </row>
    <row r="106" spans="1:30" x14ac:dyDescent="0.2">
      <c r="A106">
        <v>0.9</v>
      </c>
      <c r="B106">
        <v>-173.14812699999999</v>
      </c>
      <c r="C106">
        <v>-169.365274</v>
      </c>
      <c r="D106">
        <v>-164.85359099999999</v>
      </c>
      <c r="E106">
        <v>-159.84636900000001</v>
      </c>
      <c r="F106">
        <v>-116.965568</v>
      </c>
      <c r="G106">
        <v>-114.26293099999999</v>
      </c>
      <c r="H106">
        <v>-89.098827</v>
      </c>
      <c r="I106">
        <v>157.22725299999999</v>
      </c>
      <c r="J106">
        <v>161.40263200000001</v>
      </c>
      <c r="K106">
        <v>162.14445699999999</v>
      </c>
      <c r="L106">
        <v>167.57610299999999</v>
      </c>
      <c r="M106">
        <v>168.16616099999999</v>
      </c>
      <c r="N106">
        <v>171.024081</v>
      </c>
      <c r="O106">
        <v>0</v>
      </c>
      <c r="P106">
        <v>0</v>
      </c>
      <c r="Q106">
        <v>0</v>
      </c>
      <c r="R106">
        <v>0</v>
      </c>
      <c r="T106">
        <v>0.9</v>
      </c>
      <c r="U106">
        <f t="shared" si="8"/>
        <v>-1.3306999999997517</v>
      </c>
      <c r="V106">
        <f t="shared" si="9"/>
        <v>-2.509829999999909</v>
      </c>
      <c r="W106">
        <f t="shared" si="10"/>
        <v>2.5031100000001065</v>
      </c>
      <c r="X106">
        <f t="shared" si="11"/>
        <v>1.3287900000000266</v>
      </c>
      <c r="Z106">
        <v>0.9</v>
      </c>
      <c r="AA106">
        <f t="shared" si="15"/>
        <v>-1.3360999999975001</v>
      </c>
      <c r="AB106">
        <f t="shared" si="12"/>
        <v>-3.8999999987066056E-3</v>
      </c>
      <c r="AC106">
        <f t="shared" si="13"/>
        <v>-4.0999999981483634E-3</v>
      </c>
      <c r="AD106">
        <f t="shared" si="14"/>
        <v>1.3338000000004648</v>
      </c>
    </row>
    <row r="107" spans="1:30" x14ac:dyDescent="0.2">
      <c r="A107">
        <v>1</v>
      </c>
      <c r="B107">
        <v>-173.29377400000001</v>
      </c>
      <c r="C107">
        <v>-169.61629500000001</v>
      </c>
      <c r="D107">
        <v>-164.60332099999999</v>
      </c>
      <c r="E107">
        <v>-159.70093600000001</v>
      </c>
      <c r="F107">
        <v>-117.116908</v>
      </c>
      <c r="G107">
        <v>-114.113995</v>
      </c>
      <c r="H107">
        <v>-89.100886000000003</v>
      </c>
      <c r="I107">
        <v>157.22931299999999</v>
      </c>
      <c r="J107">
        <v>161.362629</v>
      </c>
      <c r="K107">
        <v>162.18686299999999</v>
      </c>
      <c r="L107">
        <v>167.5437</v>
      </c>
      <c r="M107">
        <v>168.19931399999999</v>
      </c>
      <c r="N107">
        <v>171.024295</v>
      </c>
      <c r="O107">
        <v>0</v>
      </c>
      <c r="P107">
        <v>0</v>
      </c>
      <c r="Q107">
        <v>0</v>
      </c>
      <c r="R107">
        <v>0</v>
      </c>
      <c r="T107">
        <v>1</v>
      </c>
      <c r="U107">
        <f t="shared" si="8"/>
        <v>-1.456470000000252</v>
      </c>
      <c r="V107">
        <f t="shared" si="9"/>
        <v>-2.5102100000000864</v>
      </c>
      <c r="W107">
        <f t="shared" si="10"/>
        <v>2.5027000000000048</v>
      </c>
      <c r="X107">
        <f t="shared" si="11"/>
        <v>1.4543299999999706</v>
      </c>
      <c r="Z107">
        <v>1</v>
      </c>
      <c r="AA107">
        <f t="shared" si="15"/>
        <v>-1.2577000000050023</v>
      </c>
      <c r="AB107">
        <f t="shared" si="12"/>
        <v>-3.8000000017746069E-3</v>
      </c>
      <c r="AC107">
        <f t="shared" si="13"/>
        <v>-4.1000000010171797E-3</v>
      </c>
      <c r="AD107">
        <f t="shared" si="14"/>
        <v>1.2553999999994405</v>
      </c>
    </row>
    <row r="108" spans="1:30" x14ac:dyDescent="0.2">
      <c r="A108">
        <v>1.1000000000000001</v>
      </c>
      <c r="B108">
        <v>-173.45120900000001</v>
      </c>
      <c r="C108">
        <v>-169.867355</v>
      </c>
      <c r="D108">
        <v>-164.35309100000001</v>
      </c>
      <c r="E108">
        <v>-159.54373699999999</v>
      </c>
      <c r="F108">
        <v>-117.268372</v>
      </c>
      <c r="G108">
        <v>-113.965187</v>
      </c>
      <c r="H108">
        <v>-89.103161999999998</v>
      </c>
      <c r="I108">
        <v>157.23158900000001</v>
      </c>
      <c r="J108">
        <v>161.322756</v>
      </c>
      <c r="K108">
        <v>162.22939299999999</v>
      </c>
      <c r="L108">
        <v>167.51133799999999</v>
      </c>
      <c r="M108">
        <v>168.232506</v>
      </c>
      <c r="N108">
        <v>171.024531</v>
      </c>
      <c r="O108">
        <v>0</v>
      </c>
      <c r="P108">
        <v>0</v>
      </c>
      <c r="Q108">
        <v>0</v>
      </c>
      <c r="R108">
        <v>0</v>
      </c>
      <c r="T108">
        <v>1.1000000000000001</v>
      </c>
      <c r="U108">
        <f t="shared" si="8"/>
        <v>-1.5743499999999231</v>
      </c>
      <c r="V108">
        <f t="shared" si="9"/>
        <v>-2.5105999999999518</v>
      </c>
      <c r="W108">
        <f t="shared" si="10"/>
        <v>2.5022999999998752</v>
      </c>
      <c r="X108">
        <f t="shared" si="11"/>
        <v>1.5719900000001972</v>
      </c>
      <c r="Z108">
        <v>1.1000000000000001</v>
      </c>
      <c r="AA108">
        <f t="shared" si="15"/>
        <v>-1.1787999999967103</v>
      </c>
      <c r="AB108">
        <f t="shared" si="12"/>
        <v>-3.8999999986533106E-3</v>
      </c>
      <c r="AC108">
        <f t="shared" si="13"/>
        <v>-4.0000000012962965E-3</v>
      </c>
      <c r="AD108">
        <f t="shared" si="14"/>
        <v>1.1766000000022647</v>
      </c>
    </row>
    <row r="109" spans="1:30" x14ac:dyDescent="0.2">
      <c r="A109">
        <v>1.2</v>
      </c>
      <c r="B109">
        <v>-173.619652</v>
      </c>
      <c r="C109">
        <v>-170.11845299999999</v>
      </c>
      <c r="D109">
        <v>-164.102902</v>
      </c>
      <c r="E109">
        <v>-159.375553</v>
      </c>
      <c r="F109">
        <v>-117.41996</v>
      </c>
      <c r="G109">
        <v>-113.816509</v>
      </c>
      <c r="H109">
        <v>-89.105654999999999</v>
      </c>
      <c r="I109">
        <v>157.234082</v>
      </c>
      <c r="J109">
        <v>161.28301200000001</v>
      </c>
      <c r="K109">
        <v>162.27204699999999</v>
      </c>
      <c r="L109">
        <v>167.479017</v>
      </c>
      <c r="M109">
        <v>168.265736</v>
      </c>
      <c r="N109">
        <v>171.02479</v>
      </c>
      <c r="O109">
        <v>0</v>
      </c>
      <c r="P109">
        <v>0</v>
      </c>
      <c r="Q109">
        <v>0</v>
      </c>
      <c r="R109">
        <v>0</v>
      </c>
      <c r="T109">
        <v>1.2</v>
      </c>
      <c r="U109">
        <f t="shared" si="8"/>
        <v>-1.6844299999999657</v>
      </c>
      <c r="V109">
        <f t="shared" si="9"/>
        <v>-2.5109799999998508</v>
      </c>
      <c r="W109">
        <f t="shared" si="10"/>
        <v>2.5018900000000635</v>
      </c>
      <c r="X109">
        <f t="shared" si="11"/>
        <v>1.6818399999999678</v>
      </c>
      <c r="Z109">
        <v>1.2</v>
      </c>
      <c r="AA109">
        <f t="shared" si="15"/>
        <v>-1.1008000000004274</v>
      </c>
      <c r="AB109">
        <f t="shared" si="12"/>
        <v>-3.7999999989901719E-3</v>
      </c>
      <c r="AC109">
        <f t="shared" si="13"/>
        <v>-4.0999999981172815E-3</v>
      </c>
      <c r="AD109">
        <f t="shared" si="14"/>
        <v>1.0984999999977079</v>
      </c>
    </row>
    <row r="110" spans="1:30" x14ac:dyDescent="0.2">
      <c r="A110">
        <v>1.3</v>
      </c>
      <c r="B110">
        <v>-173.79834099999999</v>
      </c>
      <c r="C110">
        <v>-170.36958899999999</v>
      </c>
      <c r="D110">
        <v>-163.85275300000001</v>
      </c>
      <c r="E110">
        <v>-159.19714400000001</v>
      </c>
      <c r="F110">
        <v>-117.57167099999999</v>
      </c>
      <c r="G110">
        <v>-113.66796100000001</v>
      </c>
      <c r="H110">
        <v>-89.108365000000006</v>
      </c>
      <c r="I110">
        <v>157.23679200000001</v>
      </c>
      <c r="J110">
        <v>161.24339800000001</v>
      </c>
      <c r="K110">
        <v>162.31482399999999</v>
      </c>
      <c r="L110">
        <v>167.44673599999999</v>
      </c>
      <c r="M110">
        <v>168.29900499999999</v>
      </c>
      <c r="N110">
        <v>171.025071</v>
      </c>
      <c r="O110">
        <v>0</v>
      </c>
      <c r="P110">
        <v>0</v>
      </c>
      <c r="Q110">
        <v>0</v>
      </c>
      <c r="R110">
        <v>0</v>
      </c>
      <c r="T110">
        <v>1.3</v>
      </c>
      <c r="U110">
        <f t="shared" si="8"/>
        <v>-1.7868899999999128</v>
      </c>
      <c r="V110">
        <f t="shared" si="9"/>
        <v>-2.5113600000000225</v>
      </c>
      <c r="W110">
        <f t="shared" si="10"/>
        <v>2.5014899999999307</v>
      </c>
      <c r="X110">
        <f t="shared" si="11"/>
        <v>1.7840899999998767</v>
      </c>
      <c r="Z110">
        <v>1.3</v>
      </c>
      <c r="AA110">
        <f t="shared" si="15"/>
        <v>-1.0245999999994706</v>
      </c>
      <c r="AB110">
        <f t="shared" si="12"/>
        <v>-3.800000001716871E-3</v>
      </c>
      <c r="AC110">
        <f t="shared" si="13"/>
        <v>-4.0000000013273827E-3</v>
      </c>
      <c r="AD110">
        <f t="shared" si="14"/>
        <v>1.0224999999990882</v>
      </c>
    </row>
    <row r="111" spans="1:30" x14ac:dyDescent="0.2">
      <c r="A111">
        <v>1.4</v>
      </c>
      <c r="B111">
        <v>-173.98654500000001</v>
      </c>
      <c r="C111">
        <v>-170.62076400000001</v>
      </c>
      <c r="D111">
        <v>-163.602645</v>
      </c>
      <c r="E111">
        <v>-159.009243</v>
      </c>
      <c r="F111">
        <v>-117.723505</v>
      </c>
      <c r="G111">
        <v>-113.519543</v>
      </c>
      <c r="H111">
        <v>-89.111290999999994</v>
      </c>
      <c r="I111">
        <v>157.23971800000001</v>
      </c>
      <c r="J111">
        <v>161.203914</v>
      </c>
      <c r="K111">
        <v>162.35772399999999</v>
      </c>
      <c r="L111">
        <v>167.41449700000001</v>
      </c>
      <c r="M111">
        <v>168.332311</v>
      </c>
      <c r="N111">
        <v>171.025374</v>
      </c>
      <c r="O111">
        <v>0</v>
      </c>
      <c r="P111">
        <v>0</v>
      </c>
      <c r="Q111">
        <v>0</v>
      </c>
      <c r="R111">
        <v>0</v>
      </c>
      <c r="T111">
        <v>1.4</v>
      </c>
      <c r="U111">
        <f t="shared" si="8"/>
        <v>-1.8820400000001338</v>
      </c>
      <c r="V111">
        <f t="shared" si="9"/>
        <v>-2.5117500000001804</v>
      </c>
      <c r="W111">
        <f t="shared" si="10"/>
        <v>2.501080000000119</v>
      </c>
      <c r="X111">
        <f t="shared" si="11"/>
        <v>1.87901000000011</v>
      </c>
      <c r="Z111">
        <v>1.4</v>
      </c>
      <c r="AA111">
        <f t="shared" si="15"/>
        <v>-0.95150000000221124</v>
      </c>
      <c r="AB111">
        <f t="shared" si="12"/>
        <v>-3.9000000015798671E-3</v>
      </c>
      <c r="AC111">
        <f t="shared" si="13"/>
        <v>-4.0999999981172815E-3</v>
      </c>
      <c r="AD111">
        <f t="shared" si="14"/>
        <v>0.94920000000233384</v>
      </c>
    </row>
    <row r="112" spans="1:30" x14ac:dyDescent="0.2">
      <c r="A112">
        <v>1.5</v>
      </c>
      <c r="B112">
        <v>-174.18356700000001</v>
      </c>
      <c r="C112">
        <v>-170.87197699999999</v>
      </c>
      <c r="D112">
        <v>-163.35257799999999</v>
      </c>
      <c r="E112">
        <v>-158.81254799999999</v>
      </c>
      <c r="F112">
        <v>-117.875462</v>
      </c>
      <c r="G112">
        <v>-113.371255</v>
      </c>
      <c r="H112">
        <v>-89.114434000000003</v>
      </c>
      <c r="I112">
        <v>157.242861</v>
      </c>
      <c r="J112">
        <v>161.16455999999999</v>
      </c>
      <c r="K112">
        <v>162.400747</v>
      </c>
      <c r="L112">
        <v>167.38229799999999</v>
      </c>
      <c r="M112">
        <v>168.365656</v>
      </c>
      <c r="N112">
        <v>171.0257</v>
      </c>
      <c r="O112">
        <v>0</v>
      </c>
      <c r="P112">
        <v>0</v>
      </c>
      <c r="Q112">
        <v>0</v>
      </c>
      <c r="R112">
        <v>0</v>
      </c>
      <c r="T112">
        <v>1.5</v>
      </c>
      <c r="U112">
        <f t="shared" si="8"/>
        <v>-1.9702200000000385</v>
      </c>
      <c r="V112">
        <f t="shared" si="9"/>
        <v>-2.5121299999997837</v>
      </c>
      <c r="W112">
        <f t="shared" si="10"/>
        <v>2.5006700000000115</v>
      </c>
      <c r="X112">
        <f t="shared" si="11"/>
        <v>1.9669500000000522</v>
      </c>
      <c r="Z112">
        <v>1.5</v>
      </c>
      <c r="AA112">
        <f t="shared" si="15"/>
        <v>-0.8817999999990459</v>
      </c>
      <c r="AB112">
        <f t="shared" si="12"/>
        <v>-3.7999999960325291E-3</v>
      </c>
      <c r="AC112">
        <f t="shared" si="13"/>
        <v>-4.100000001074907E-3</v>
      </c>
      <c r="AD112">
        <f t="shared" si="14"/>
        <v>0.87939999999942098</v>
      </c>
    </row>
    <row r="113" spans="1:30" x14ac:dyDescent="0.2">
      <c r="A113">
        <v>1.6</v>
      </c>
      <c r="B113">
        <v>-174.388746</v>
      </c>
      <c r="C113">
        <v>-171.12322800000001</v>
      </c>
      <c r="D113">
        <v>-163.102552</v>
      </c>
      <c r="E113">
        <v>-158.60771700000001</v>
      </c>
      <c r="F113">
        <v>-118.027542</v>
      </c>
      <c r="G113">
        <v>-113.223097</v>
      </c>
      <c r="H113">
        <v>-89.117794000000004</v>
      </c>
      <c r="I113">
        <v>157.24622099999999</v>
      </c>
      <c r="J113">
        <v>161.125336</v>
      </c>
      <c r="K113">
        <v>162.44389200000001</v>
      </c>
      <c r="L113">
        <v>167.35014000000001</v>
      </c>
      <c r="M113">
        <v>168.39903899999999</v>
      </c>
      <c r="N113">
        <v>171.026048</v>
      </c>
      <c r="O113">
        <v>0</v>
      </c>
      <c r="P113">
        <v>0</v>
      </c>
      <c r="Q113">
        <v>0</v>
      </c>
      <c r="R113">
        <v>0</v>
      </c>
      <c r="T113">
        <v>1.6</v>
      </c>
      <c r="U113">
        <f t="shared" si="8"/>
        <v>-2.0517899999998672</v>
      </c>
      <c r="V113">
        <f t="shared" si="9"/>
        <v>-2.5125100000002454</v>
      </c>
      <c r="W113">
        <f t="shared" si="10"/>
        <v>2.5002599999999098</v>
      </c>
      <c r="X113">
        <f t="shared" si="11"/>
        <v>2.0483099999998426</v>
      </c>
      <c r="Z113">
        <v>1.6</v>
      </c>
      <c r="AA113">
        <f t="shared" si="15"/>
        <v>-0.81569999999828646</v>
      </c>
      <c r="AB113">
        <f t="shared" si="12"/>
        <v>-3.8000000046167735E-3</v>
      </c>
      <c r="AC113">
        <f t="shared" si="13"/>
        <v>-4.1000000010171754E-3</v>
      </c>
      <c r="AD113">
        <f t="shared" si="14"/>
        <v>0.81359999999790411</v>
      </c>
    </row>
    <row r="114" spans="1:30" x14ac:dyDescent="0.2">
      <c r="A114">
        <v>1.7</v>
      </c>
      <c r="B114">
        <v>-174.60146599999999</v>
      </c>
      <c r="C114">
        <v>-171.374516</v>
      </c>
      <c r="D114">
        <v>-162.85256799999999</v>
      </c>
      <c r="E114">
        <v>-158.39536899999999</v>
      </c>
      <c r="F114">
        <v>-118.179744</v>
      </c>
      <c r="G114">
        <v>-113.07507099999999</v>
      </c>
      <c r="H114">
        <v>-89.121369999999999</v>
      </c>
      <c r="I114">
        <v>157.249797</v>
      </c>
      <c r="J114">
        <v>161.086243</v>
      </c>
      <c r="K114">
        <v>162.48715999999999</v>
      </c>
      <c r="L114">
        <v>167.31802300000001</v>
      </c>
      <c r="M114">
        <v>168.43245999999999</v>
      </c>
      <c r="N114">
        <v>171.026419</v>
      </c>
      <c r="O114">
        <v>0</v>
      </c>
      <c r="P114">
        <v>0</v>
      </c>
      <c r="Q114">
        <v>0</v>
      </c>
      <c r="R114">
        <v>0</v>
      </c>
      <c r="T114">
        <v>1.7</v>
      </c>
      <c r="U114">
        <f t="shared" si="8"/>
        <v>-2.1271999999999052</v>
      </c>
      <c r="V114">
        <f t="shared" si="9"/>
        <v>-2.5128799999998854</v>
      </c>
      <c r="W114">
        <f t="shared" si="10"/>
        <v>2.4998400000001229</v>
      </c>
      <c r="X114">
        <f t="shared" si="11"/>
        <v>2.1234800000002023</v>
      </c>
      <c r="Z114">
        <v>1.7</v>
      </c>
      <c r="AA114">
        <f t="shared" si="15"/>
        <v>-0.75410000000038047</v>
      </c>
      <c r="AB114">
        <f t="shared" si="12"/>
        <v>-3.6999999964004763E-3</v>
      </c>
      <c r="AC114">
        <f t="shared" si="13"/>
        <v>-4.1999999978692467E-3</v>
      </c>
      <c r="AD114">
        <f t="shared" si="14"/>
        <v>0.75170000000359771</v>
      </c>
    </row>
    <row r="115" spans="1:30" x14ac:dyDescent="0.2">
      <c r="A115">
        <v>1.8</v>
      </c>
      <c r="B115">
        <v>-174.82114799999999</v>
      </c>
      <c r="C115">
        <v>-171.625843</v>
      </c>
      <c r="D115">
        <v>-162.60262399999999</v>
      </c>
      <c r="E115">
        <v>-158.17608000000001</v>
      </c>
      <c r="F115">
        <v>-118.33206800000001</v>
      </c>
      <c r="G115">
        <v>-112.92717500000001</v>
      </c>
      <c r="H115">
        <v>-89.125163000000001</v>
      </c>
      <c r="I115">
        <v>157.25359</v>
      </c>
      <c r="J115">
        <v>161.047281</v>
      </c>
      <c r="K115">
        <v>162.530551</v>
      </c>
      <c r="L115">
        <v>167.28594799999999</v>
      </c>
      <c r="M115">
        <v>168.46591799999999</v>
      </c>
      <c r="N115">
        <v>171.026813</v>
      </c>
      <c r="O115">
        <v>0</v>
      </c>
      <c r="P115">
        <v>0</v>
      </c>
      <c r="Q115">
        <v>0</v>
      </c>
      <c r="R115">
        <v>0</v>
      </c>
      <c r="T115">
        <v>1.8</v>
      </c>
      <c r="U115">
        <f t="shared" si="8"/>
        <v>-2.1968200000000575</v>
      </c>
      <c r="V115">
        <f t="shared" si="9"/>
        <v>-2.5132700000000319</v>
      </c>
      <c r="W115">
        <f t="shared" si="10"/>
        <v>2.4994399999999906</v>
      </c>
      <c r="X115">
        <f t="shared" si="11"/>
        <v>2.192889999999748</v>
      </c>
      <c r="Z115">
        <v>1.8</v>
      </c>
      <c r="AA115">
        <f t="shared" si="15"/>
        <v>-0.69620000000152271</v>
      </c>
      <c r="AB115">
        <f t="shared" si="12"/>
        <v>-3.9000000014643953E-3</v>
      </c>
      <c r="AC115">
        <f t="shared" si="13"/>
        <v>-4.0000000013229418E-3</v>
      </c>
      <c r="AD115">
        <f t="shared" si="14"/>
        <v>0.69409999999545602</v>
      </c>
    </row>
    <row r="116" spans="1:30" x14ac:dyDescent="0.2">
      <c r="A116">
        <v>1.9</v>
      </c>
      <c r="B116">
        <v>-175.047257</v>
      </c>
      <c r="C116">
        <v>-171.877207</v>
      </c>
      <c r="D116">
        <v>-162.352722</v>
      </c>
      <c r="E116">
        <v>-157.95038700000001</v>
      </c>
      <c r="F116">
        <v>-118.484514</v>
      </c>
      <c r="G116">
        <v>-112.77941</v>
      </c>
      <c r="H116">
        <v>-89.129172999999994</v>
      </c>
      <c r="I116">
        <v>157.2576</v>
      </c>
      <c r="J116">
        <v>161.00845100000001</v>
      </c>
      <c r="K116">
        <v>162.574063</v>
      </c>
      <c r="L116">
        <v>167.25391400000001</v>
      </c>
      <c r="M116">
        <v>168.499415</v>
      </c>
      <c r="N116">
        <v>171.02722900000001</v>
      </c>
      <c r="O116">
        <v>0</v>
      </c>
      <c r="P116">
        <v>0</v>
      </c>
      <c r="Q116">
        <v>0</v>
      </c>
      <c r="R116">
        <v>0</v>
      </c>
      <c r="T116">
        <v>1.9</v>
      </c>
      <c r="U116">
        <f t="shared" si="8"/>
        <v>-2.2610900000000842</v>
      </c>
      <c r="V116">
        <f t="shared" si="9"/>
        <v>-2.5136399999999561</v>
      </c>
      <c r="W116">
        <f t="shared" si="10"/>
        <v>2.4990199999999194</v>
      </c>
      <c r="X116">
        <f t="shared" si="11"/>
        <v>2.2569300000000712</v>
      </c>
      <c r="Z116">
        <v>1.9</v>
      </c>
      <c r="AA116">
        <f t="shared" si="15"/>
        <v>-0.64270000000026783</v>
      </c>
      <c r="AB116">
        <f t="shared" si="12"/>
        <v>-3.6999999992426472E-3</v>
      </c>
      <c r="AC116">
        <f t="shared" si="13"/>
        <v>-4.2000000007114176E-3</v>
      </c>
      <c r="AD116">
        <f t="shared" si="14"/>
        <v>0.64040000000323261</v>
      </c>
    </row>
    <row r="117" spans="1:30" x14ac:dyDescent="0.2">
      <c r="A117">
        <v>2</v>
      </c>
      <c r="B117">
        <v>-175.27929800000001</v>
      </c>
      <c r="C117">
        <v>-172.12860900000001</v>
      </c>
      <c r="D117">
        <v>-162.10286199999999</v>
      </c>
      <c r="E117">
        <v>-157.718784</v>
      </c>
      <c r="F117">
        <v>-118.63708200000001</v>
      </c>
      <c r="G117">
        <v>-112.631777</v>
      </c>
      <c r="H117">
        <v>-89.133398999999997</v>
      </c>
      <c r="I117">
        <v>157.26182600000001</v>
      </c>
      <c r="J117">
        <v>160.969752</v>
      </c>
      <c r="K117">
        <v>162.617696</v>
      </c>
      <c r="L117">
        <v>167.22192100000001</v>
      </c>
      <c r="M117">
        <v>168.532949</v>
      </c>
      <c r="N117">
        <v>171.02766700000001</v>
      </c>
      <c r="O117">
        <v>0</v>
      </c>
      <c r="P117">
        <v>0</v>
      </c>
      <c r="Q117">
        <v>0</v>
      </c>
      <c r="R117">
        <v>0</v>
      </c>
      <c r="T117">
        <v>2</v>
      </c>
      <c r="U117">
        <f t="shared" si="8"/>
        <v>-2.3204100000000927</v>
      </c>
      <c r="V117">
        <f t="shared" si="9"/>
        <v>-2.5140200000001278</v>
      </c>
      <c r="W117">
        <f t="shared" si="10"/>
        <v>2.4986000000001218</v>
      </c>
      <c r="X117">
        <f t="shared" si="11"/>
        <v>2.3160300000000666</v>
      </c>
      <c r="Z117">
        <v>2</v>
      </c>
      <c r="AA117">
        <f t="shared" si="15"/>
        <v>-0.59320000000008422</v>
      </c>
      <c r="AB117">
        <f t="shared" si="12"/>
        <v>-3.800000001716871E-3</v>
      </c>
      <c r="AC117">
        <f t="shared" si="13"/>
        <v>-4.1999999979758194E-3</v>
      </c>
      <c r="AD117">
        <f t="shared" si="14"/>
        <v>0.59099999999995434</v>
      </c>
    </row>
    <row r="118" spans="1:30" x14ac:dyDescent="0.2">
      <c r="A118">
        <v>2.1</v>
      </c>
      <c r="B118">
        <v>-175.51681500000001</v>
      </c>
      <c r="C118">
        <v>-172.38004900000001</v>
      </c>
      <c r="D118">
        <v>-161.85304300000001</v>
      </c>
      <c r="E118">
        <v>-157.481728</v>
      </c>
      <c r="F118">
        <v>-118.78977</v>
      </c>
      <c r="G118">
        <v>-112.48427599999999</v>
      </c>
      <c r="H118">
        <v>-89.137842000000006</v>
      </c>
      <c r="I118">
        <v>157.26626899999999</v>
      </c>
      <c r="J118">
        <v>160.931185</v>
      </c>
      <c r="K118">
        <v>162.661451</v>
      </c>
      <c r="L118">
        <v>167.18996999999999</v>
      </c>
      <c r="M118">
        <v>168.56652</v>
      </c>
      <c r="N118">
        <v>171.02812800000001</v>
      </c>
      <c r="O118">
        <v>0</v>
      </c>
      <c r="P118">
        <v>0</v>
      </c>
      <c r="Q118">
        <v>0</v>
      </c>
      <c r="R118">
        <v>0</v>
      </c>
      <c r="T118">
        <v>2.1</v>
      </c>
      <c r="U118">
        <f t="shared" si="8"/>
        <v>-2.3751699999999665</v>
      </c>
      <c r="V118">
        <f t="shared" si="9"/>
        <v>-2.5144000000000211</v>
      </c>
      <c r="W118">
        <f t="shared" si="10"/>
        <v>2.4981899999997359</v>
      </c>
      <c r="X118">
        <f t="shared" si="11"/>
        <v>2.3705599999999527</v>
      </c>
      <c r="Z118">
        <v>2.1</v>
      </c>
      <c r="AA118">
        <f t="shared" si="15"/>
        <v>-0.54759999999873754</v>
      </c>
      <c r="AB118">
        <f t="shared" si="12"/>
        <v>-3.7999999989324316E-3</v>
      </c>
      <c r="AC118">
        <f t="shared" si="13"/>
        <v>-4.1000000038593463E-3</v>
      </c>
      <c r="AD118">
        <f t="shared" si="14"/>
        <v>0.54529999999886014</v>
      </c>
    </row>
    <row r="119" spans="1:30" x14ac:dyDescent="0.2">
      <c r="A119">
        <v>2.2000000000000002</v>
      </c>
      <c r="B119">
        <v>-175.759387</v>
      </c>
      <c r="C119">
        <v>-172.63152600000001</v>
      </c>
      <c r="D119">
        <v>-161.60326499999999</v>
      </c>
      <c r="E119">
        <v>-157.23964000000001</v>
      </c>
      <c r="F119">
        <v>-118.94258000000001</v>
      </c>
      <c r="G119">
        <v>-112.336907</v>
      </c>
      <c r="H119">
        <v>-89.142500999999996</v>
      </c>
      <c r="I119">
        <v>157.270928</v>
      </c>
      <c r="J119">
        <v>160.89275000000001</v>
      </c>
      <c r="K119">
        <v>162.70532700000001</v>
      </c>
      <c r="L119">
        <v>167.158061</v>
      </c>
      <c r="M119">
        <v>168.60012900000001</v>
      </c>
      <c r="N119">
        <v>171.02861200000001</v>
      </c>
      <c r="O119">
        <v>0</v>
      </c>
      <c r="P119">
        <v>0</v>
      </c>
      <c r="Q119">
        <v>0</v>
      </c>
      <c r="R119">
        <v>0</v>
      </c>
      <c r="T119">
        <v>2.2000000000000002</v>
      </c>
      <c r="U119">
        <f t="shared" si="8"/>
        <v>-2.4257199999999535</v>
      </c>
      <c r="V119">
        <f t="shared" si="9"/>
        <v>-2.5147699999999396</v>
      </c>
      <c r="W119">
        <f t="shared" si="10"/>
        <v>2.4977800000002026</v>
      </c>
      <c r="X119">
        <f t="shared" si="11"/>
        <v>2.420879999999952</v>
      </c>
      <c r="Z119">
        <v>2.2000000000000002</v>
      </c>
      <c r="AA119">
        <f t="shared" si="15"/>
        <v>-0.5054999999998695</v>
      </c>
      <c r="AB119">
        <f t="shared" si="12"/>
        <v>-3.6999999991849074E-3</v>
      </c>
      <c r="AC119">
        <f t="shared" si="13"/>
        <v>-4.0999999953328335E-3</v>
      </c>
      <c r="AD119">
        <f t="shared" si="14"/>
        <v>0.5031999999999921</v>
      </c>
    </row>
    <row r="120" spans="1:30" x14ac:dyDescent="0.2">
      <c r="A120">
        <v>2.2999999999999998</v>
      </c>
      <c r="B120">
        <v>-176.00662800000001</v>
      </c>
      <c r="C120">
        <v>-172.88303999999999</v>
      </c>
      <c r="D120">
        <v>-161.35353000000001</v>
      </c>
      <c r="E120">
        <v>-156.99290500000001</v>
      </c>
      <c r="F120">
        <v>-119.095511</v>
      </c>
      <c r="G120">
        <v>-112.18967000000001</v>
      </c>
      <c r="H120">
        <v>-89.147377000000006</v>
      </c>
      <c r="I120">
        <v>157.27580399999999</v>
      </c>
      <c r="J120">
        <v>160.85444699999999</v>
      </c>
      <c r="K120">
        <v>162.749324</v>
      </c>
      <c r="L120">
        <v>167.126193</v>
      </c>
      <c r="M120">
        <v>168.63377600000001</v>
      </c>
      <c r="N120">
        <v>171.02911800000001</v>
      </c>
      <c r="O120">
        <v>0</v>
      </c>
      <c r="P120">
        <v>0</v>
      </c>
      <c r="Q120">
        <v>0</v>
      </c>
      <c r="R120">
        <v>0</v>
      </c>
      <c r="T120">
        <v>2.2999999999999998</v>
      </c>
      <c r="U120">
        <f t="shared" si="8"/>
        <v>-2.4724100000000337</v>
      </c>
      <c r="V120">
        <f t="shared" si="9"/>
        <v>-2.5151399999998691</v>
      </c>
      <c r="W120">
        <f t="shared" si="10"/>
        <v>2.4973499999998783</v>
      </c>
      <c r="X120">
        <f t="shared" si="11"/>
        <v>2.4673500000000193</v>
      </c>
      <c r="Z120">
        <v>2.2999999999999998</v>
      </c>
      <c r="AA120">
        <f t="shared" si="15"/>
        <v>-0.46690000000080445</v>
      </c>
      <c r="AB120">
        <f t="shared" si="12"/>
        <v>-3.6999999992959462E-3</v>
      </c>
      <c r="AC120">
        <f t="shared" si="13"/>
        <v>-4.3000000032433917E-3</v>
      </c>
      <c r="AD120">
        <f t="shared" si="14"/>
        <v>0.46470000000067457</v>
      </c>
    </row>
    <row r="121" spans="1:30" x14ac:dyDescent="0.2">
      <c r="A121">
        <v>2.4</v>
      </c>
      <c r="B121">
        <v>-176.258185</v>
      </c>
      <c r="C121">
        <v>-173.134592</v>
      </c>
      <c r="D121">
        <v>-161.103836</v>
      </c>
      <c r="E121">
        <v>-156.74187699999999</v>
      </c>
      <c r="F121">
        <v>-119.248563</v>
      </c>
      <c r="G121">
        <v>-112.04256599999999</v>
      </c>
      <c r="H121">
        <v>-89.152468999999996</v>
      </c>
      <c r="I121">
        <v>157.28089600000001</v>
      </c>
      <c r="J121">
        <v>160.81627700000001</v>
      </c>
      <c r="K121">
        <v>162.793441</v>
      </c>
      <c r="L121">
        <v>167.09436700000001</v>
      </c>
      <c r="M121">
        <v>168.66745900000001</v>
      </c>
      <c r="N121">
        <v>171.02964700000001</v>
      </c>
      <c r="O121">
        <v>0</v>
      </c>
      <c r="P121">
        <v>0</v>
      </c>
      <c r="Q121">
        <v>0</v>
      </c>
      <c r="R121">
        <v>0</v>
      </c>
      <c r="T121">
        <v>2.4</v>
      </c>
      <c r="U121" s="1">
        <f t="shared" si="8"/>
        <v>-2.5155699999999093</v>
      </c>
      <c r="V121" s="1">
        <f t="shared" si="9"/>
        <v>-2.5155200000000355</v>
      </c>
      <c r="W121">
        <f t="shared" si="10"/>
        <v>2.4969400000000497</v>
      </c>
      <c r="X121">
        <f t="shared" si="11"/>
        <v>2.5102800000001912</v>
      </c>
      <c r="Z121">
        <v>2.4</v>
      </c>
      <c r="AA121">
        <f t="shared" si="15"/>
        <v>-0.43159999999875481</v>
      </c>
      <c r="AB121">
        <f t="shared" si="12"/>
        <v>-3.8000000016635803E-3</v>
      </c>
      <c r="AC121">
        <f t="shared" si="13"/>
        <v>-4.0999999982860268E-3</v>
      </c>
      <c r="AD121">
        <f t="shared" si="14"/>
        <v>0.42930000000171958</v>
      </c>
    </row>
    <row r="122" spans="1:30" x14ac:dyDescent="0.2">
      <c r="A122">
        <v>2.5</v>
      </c>
      <c r="B122">
        <v>-176.513733</v>
      </c>
      <c r="C122">
        <v>-173.38618099999999</v>
      </c>
      <c r="D122">
        <v>-160.854184</v>
      </c>
      <c r="E122">
        <v>-156.48688000000001</v>
      </c>
      <c r="F122">
        <v>-119.401734</v>
      </c>
      <c r="G122">
        <v>-111.895595</v>
      </c>
      <c r="H122">
        <v>-89.157777999999993</v>
      </c>
      <c r="I122">
        <v>157.286205</v>
      </c>
      <c r="J122">
        <v>160.77824000000001</v>
      </c>
      <c r="K122">
        <v>162.83767900000001</v>
      </c>
      <c r="L122">
        <v>167.06258399999999</v>
      </c>
      <c r="M122">
        <v>168.70117999999999</v>
      </c>
      <c r="N122">
        <v>171.03019800000001</v>
      </c>
      <c r="O122">
        <v>0</v>
      </c>
      <c r="P122">
        <v>0</v>
      </c>
      <c r="Q122">
        <v>0</v>
      </c>
      <c r="R122">
        <v>0</v>
      </c>
      <c r="T122">
        <v>2.5</v>
      </c>
      <c r="U122">
        <f t="shared" si="8"/>
        <v>-2.5554800000000433</v>
      </c>
      <c r="V122">
        <f t="shared" si="9"/>
        <v>-2.515889999999954</v>
      </c>
      <c r="W122">
        <f t="shared" si="10"/>
        <v>2.4965199999999732</v>
      </c>
      <c r="X122">
        <f t="shared" si="11"/>
        <v>2.5499699999997438</v>
      </c>
      <c r="Z122">
        <v>2.5</v>
      </c>
      <c r="AA122">
        <f t="shared" si="15"/>
        <v>-0.39910000000133972</v>
      </c>
      <c r="AB122">
        <f t="shared" si="12"/>
        <v>-3.6999999991849074E-3</v>
      </c>
      <c r="AC122">
        <f t="shared" si="13"/>
        <v>-4.2000000007646997E-3</v>
      </c>
      <c r="AD122">
        <f t="shared" si="14"/>
        <v>0.3968999999955255</v>
      </c>
    </row>
    <row r="123" spans="1:30" x14ac:dyDescent="0.2">
      <c r="A123">
        <v>2.6</v>
      </c>
      <c r="B123">
        <v>-176.772976</v>
      </c>
      <c r="C123">
        <v>-173.63780700000001</v>
      </c>
      <c r="D123">
        <v>-160.60457500000001</v>
      </c>
      <c r="E123">
        <v>-156.22820999999999</v>
      </c>
      <c r="F123">
        <v>-119.555026</v>
      </c>
      <c r="G123">
        <v>-111.748757</v>
      </c>
      <c r="H123">
        <v>-89.163302999999999</v>
      </c>
      <c r="I123">
        <v>157.29173</v>
      </c>
      <c r="J123">
        <v>160.74033499999999</v>
      </c>
      <c r="K123">
        <v>162.882037</v>
      </c>
      <c r="L123">
        <v>167.03084200000001</v>
      </c>
      <c r="M123">
        <v>168.734938</v>
      </c>
      <c r="N123">
        <v>171.03077200000001</v>
      </c>
      <c r="O123">
        <v>0</v>
      </c>
      <c r="P123">
        <v>0</v>
      </c>
      <c r="Q123">
        <v>0</v>
      </c>
      <c r="R123">
        <v>0</v>
      </c>
      <c r="T123">
        <v>2.6</v>
      </c>
      <c r="U123">
        <f t="shared" si="8"/>
        <v>-2.5924299999999767</v>
      </c>
      <c r="V123">
        <f t="shared" si="9"/>
        <v>-2.5162600000001567</v>
      </c>
      <c r="W123">
        <f t="shared" si="10"/>
        <v>2.496089999999922</v>
      </c>
      <c r="X123">
        <f t="shared" si="11"/>
        <v>2.5867000000002327</v>
      </c>
      <c r="Z123">
        <v>2.6</v>
      </c>
      <c r="AA123">
        <f t="shared" si="15"/>
        <v>-0.36949999999933392</v>
      </c>
      <c r="AB123">
        <f t="shared" si="12"/>
        <v>-3.7000000020270783E-3</v>
      </c>
      <c r="AC123">
        <f t="shared" si="13"/>
        <v>-4.3000000005122239E-3</v>
      </c>
      <c r="AD123">
        <f t="shared" si="14"/>
        <v>0.36730000000488838</v>
      </c>
    </row>
    <row r="124" spans="1:30" x14ac:dyDescent="0.2">
      <c r="A124">
        <v>2.7</v>
      </c>
      <c r="B124">
        <v>-177.035642</v>
      </c>
      <c r="C124">
        <v>-173.88946999999999</v>
      </c>
      <c r="D124">
        <v>-160.355007</v>
      </c>
      <c r="E124">
        <v>-155.96614099999999</v>
      </c>
      <c r="F124">
        <v>-119.708438</v>
      </c>
      <c r="G124">
        <v>-111.602052</v>
      </c>
      <c r="H124">
        <v>-89.169044999999997</v>
      </c>
      <c r="I124">
        <v>157.297472</v>
      </c>
      <c r="J124">
        <v>160.70256499999999</v>
      </c>
      <c r="K124">
        <v>162.926514</v>
      </c>
      <c r="L124">
        <v>166.999143</v>
      </c>
      <c r="M124">
        <v>168.768733</v>
      </c>
      <c r="N124">
        <v>171.03136799999999</v>
      </c>
      <c r="O124">
        <v>0</v>
      </c>
      <c r="P124">
        <v>0</v>
      </c>
      <c r="Q124">
        <v>0</v>
      </c>
      <c r="R124">
        <v>0</v>
      </c>
      <c r="T124">
        <v>2.7</v>
      </c>
      <c r="U124">
        <f t="shared" si="8"/>
        <v>-2.6266599999999563</v>
      </c>
      <c r="V124">
        <f t="shared" si="9"/>
        <v>-2.516629999999791</v>
      </c>
      <c r="W124">
        <f t="shared" si="10"/>
        <v>2.4956800000001045</v>
      </c>
      <c r="X124">
        <f t="shared" si="11"/>
        <v>2.6206899999999655</v>
      </c>
      <c r="Z124">
        <v>2.7</v>
      </c>
      <c r="AA124">
        <f t="shared" si="15"/>
        <v>-0.34229999999979527</v>
      </c>
      <c r="AB124">
        <f t="shared" si="12"/>
        <v>-3.6999999963427364E-3</v>
      </c>
      <c r="AC124">
        <f t="shared" si="13"/>
        <v>-4.0999999981750045E-3</v>
      </c>
      <c r="AD124">
        <f t="shared" si="14"/>
        <v>0.33989999999732817</v>
      </c>
    </row>
    <row r="125" spans="1:30" x14ac:dyDescent="0.2">
      <c r="A125">
        <v>2.8</v>
      </c>
      <c r="B125">
        <v>-177.30148199999999</v>
      </c>
      <c r="C125">
        <v>-174.14116899999999</v>
      </c>
      <c r="D125">
        <v>-160.10548199999999</v>
      </c>
      <c r="E125">
        <v>-155.70092</v>
      </c>
      <c r="F125">
        <v>-119.861969</v>
      </c>
      <c r="G125">
        <v>-111.45548100000001</v>
      </c>
      <c r="H125">
        <v>-89.175003000000004</v>
      </c>
      <c r="I125">
        <v>157.30342999999999</v>
      </c>
      <c r="J125">
        <v>160.664928</v>
      </c>
      <c r="K125">
        <v>162.97111200000001</v>
      </c>
      <c r="L125">
        <v>166.96748600000001</v>
      </c>
      <c r="M125">
        <v>168.80256499999999</v>
      </c>
      <c r="N125">
        <v>171.03198699999999</v>
      </c>
      <c r="O125">
        <v>0</v>
      </c>
      <c r="P125">
        <v>0</v>
      </c>
      <c r="Q125">
        <v>0</v>
      </c>
      <c r="R125">
        <v>0</v>
      </c>
      <c r="T125">
        <v>2.8</v>
      </c>
      <c r="U125">
        <f t="shared" si="8"/>
        <v>-2.6583999999999812</v>
      </c>
      <c r="V125">
        <f t="shared" si="9"/>
        <v>-2.51699000000003</v>
      </c>
      <c r="W125">
        <f t="shared" si="10"/>
        <v>2.4952500000000644</v>
      </c>
      <c r="X125">
        <f t="shared" si="11"/>
        <v>2.6522099999999775</v>
      </c>
      <c r="Z125">
        <v>2.8</v>
      </c>
      <c r="AA125">
        <f t="shared" si="15"/>
        <v>-0.31740000000025081</v>
      </c>
      <c r="AB125">
        <f t="shared" si="12"/>
        <v>-3.6000000023905924E-3</v>
      </c>
      <c r="AC125">
        <f t="shared" si="13"/>
        <v>-4.3000000004012207E-3</v>
      </c>
      <c r="AD125">
        <f t="shared" si="14"/>
        <v>0.31520000000012094</v>
      </c>
    </row>
    <row r="126" spans="1:30" x14ac:dyDescent="0.2">
      <c r="A126">
        <v>2.9</v>
      </c>
      <c r="B126">
        <v>-177.570268</v>
      </c>
      <c r="C126">
        <v>-174.39290600000001</v>
      </c>
      <c r="D126">
        <v>-159.85599999999999</v>
      </c>
      <c r="E126">
        <v>-155.43277499999999</v>
      </c>
      <c r="F126">
        <v>-120.01562</v>
      </c>
      <c r="G126">
        <v>-111.309044</v>
      </c>
      <c r="H126">
        <v>-89.181177000000005</v>
      </c>
      <c r="I126">
        <v>157.30960400000001</v>
      </c>
      <c r="J126">
        <v>160.62742499999999</v>
      </c>
      <c r="K126">
        <v>163.015828</v>
      </c>
      <c r="L126">
        <v>166.93587099999999</v>
      </c>
      <c r="M126">
        <v>168.836434</v>
      </c>
      <c r="N126">
        <v>171.03262799999999</v>
      </c>
      <c r="O126">
        <v>0</v>
      </c>
      <c r="P126">
        <v>0</v>
      </c>
      <c r="Q126">
        <v>0</v>
      </c>
      <c r="R126">
        <v>0</v>
      </c>
      <c r="T126">
        <v>2.9</v>
      </c>
      <c r="U126">
        <f t="shared" si="8"/>
        <v>-2.6878600000000552</v>
      </c>
      <c r="V126">
        <f t="shared" si="9"/>
        <v>-2.5173700000001964</v>
      </c>
      <c r="W126">
        <f t="shared" si="10"/>
        <v>2.494820000000002</v>
      </c>
      <c r="X126">
        <f t="shared" si="11"/>
        <v>2.6814500000000385</v>
      </c>
      <c r="Z126">
        <v>2.9</v>
      </c>
      <c r="AA126">
        <f t="shared" si="15"/>
        <v>-0.29460000000073955</v>
      </c>
      <c r="AB126">
        <f t="shared" si="12"/>
        <v>-3.8000000016635803E-3</v>
      </c>
      <c r="AC126">
        <f t="shared" si="13"/>
        <v>-4.3000000006232462E-3</v>
      </c>
      <c r="AD126">
        <f t="shared" si="14"/>
        <v>0.29240000000060967</v>
      </c>
    </row>
    <row r="127" spans="1:30" x14ac:dyDescent="0.2">
      <c r="A127">
        <v>3</v>
      </c>
      <c r="B127">
        <v>-177.841793</v>
      </c>
      <c r="C127">
        <v>-174.64467999999999</v>
      </c>
      <c r="D127">
        <v>-159.60656</v>
      </c>
      <c r="E127">
        <v>-155.161914</v>
      </c>
      <c r="F127">
        <v>-120.169389</v>
      </c>
      <c r="G127">
        <v>-111.16274199999999</v>
      </c>
      <c r="H127">
        <v>-89.187567999999999</v>
      </c>
      <c r="I127">
        <v>157.31599499999999</v>
      </c>
      <c r="J127">
        <v>160.590056</v>
      </c>
      <c r="K127">
        <v>163.060664</v>
      </c>
      <c r="L127">
        <v>166.90429900000001</v>
      </c>
      <c r="M127">
        <v>168.870339</v>
      </c>
      <c r="N127">
        <v>171.03329199999999</v>
      </c>
      <c r="O127">
        <v>0</v>
      </c>
      <c r="P127">
        <v>0</v>
      </c>
      <c r="Q127">
        <v>0</v>
      </c>
      <c r="R127">
        <v>0</v>
      </c>
      <c r="T127">
        <v>3</v>
      </c>
      <c r="U127">
        <f t="shared" si="8"/>
        <v>-2.7152499999999669</v>
      </c>
      <c r="V127">
        <f t="shared" si="9"/>
        <v>-2.5177399999998307</v>
      </c>
      <c r="W127">
        <f t="shared" si="10"/>
        <v>2.4943999999999256</v>
      </c>
      <c r="X127">
        <f t="shared" si="11"/>
        <v>2.7086099999999624</v>
      </c>
      <c r="Z127">
        <v>3</v>
      </c>
      <c r="AA127">
        <f t="shared" si="15"/>
        <v>-0.27389999999911629</v>
      </c>
      <c r="AB127">
        <f t="shared" si="12"/>
        <v>-3.6999999963427364E-3</v>
      </c>
      <c r="AC127">
        <f t="shared" si="13"/>
        <v>-4.2000000007646997E-3</v>
      </c>
      <c r="AD127">
        <f t="shared" si="14"/>
        <v>0.27159999999923889</v>
      </c>
    </row>
    <row r="128" spans="1:30" x14ac:dyDescent="0.2">
      <c r="A128">
        <v>3.1</v>
      </c>
      <c r="B128">
        <v>-178.11586399999999</v>
      </c>
      <c r="C128">
        <v>-174.89649</v>
      </c>
      <c r="D128">
        <v>-159.35716199999999</v>
      </c>
      <c r="E128">
        <v>-154.88853</v>
      </c>
      <c r="F128">
        <v>-120.323278</v>
      </c>
      <c r="G128">
        <v>-111.01657400000001</v>
      </c>
      <c r="H128">
        <v>-89.194175000000001</v>
      </c>
      <c r="I128">
        <v>157.32260199999999</v>
      </c>
      <c r="J128">
        <v>160.55282199999999</v>
      </c>
      <c r="K128">
        <v>163.10561799999999</v>
      </c>
      <c r="L128">
        <v>166.87277</v>
      </c>
      <c r="M128">
        <v>168.904281</v>
      </c>
      <c r="N128">
        <v>171.03397899999999</v>
      </c>
      <c r="O128">
        <v>0</v>
      </c>
      <c r="P128">
        <v>0</v>
      </c>
      <c r="Q128">
        <v>0</v>
      </c>
      <c r="R128">
        <v>0</v>
      </c>
      <c r="T128">
        <v>3.1</v>
      </c>
      <c r="U128">
        <f t="shared" si="8"/>
        <v>-2.7407099999999196</v>
      </c>
      <c r="V128">
        <f t="shared" si="9"/>
        <v>-2.5181000000000586</v>
      </c>
      <c r="W128">
        <f t="shared" si="10"/>
        <v>2.4939800000001333</v>
      </c>
      <c r="X128">
        <f t="shared" si="11"/>
        <v>2.7338399999999274</v>
      </c>
      <c r="Z128">
        <v>3.1</v>
      </c>
      <c r="AA128">
        <f t="shared" si="15"/>
        <v>-0.2545999999995272</v>
      </c>
      <c r="AB128">
        <f t="shared" si="12"/>
        <v>-3.6000000022795545E-3</v>
      </c>
      <c r="AC128">
        <f t="shared" si="13"/>
        <v>-4.1999999979225287E-3</v>
      </c>
      <c r="AD128">
        <f t="shared" si="14"/>
        <v>0.2522999999996498</v>
      </c>
    </row>
    <row r="129" spans="1:30" x14ac:dyDescent="0.2">
      <c r="A129">
        <v>3.2</v>
      </c>
      <c r="B129">
        <v>-178.39230599999999</v>
      </c>
      <c r="C129">
        <v>-175.148336</v>
      </c>
      <c r="D129">
        <v>-159.10780800000001</v>
      </c>
      <c r="E129">
        <v>-154.612796</v>
      </c>
      <c r="F129">
        <v>-120.47728499999999</v>
      </c>
      <c r="G129">
        <v>-110.87054000000001</v>
      </c>
      <c r="H129">
        <v>-89.200997999999998</v>
      </c>
      <c r="I129">
        <v>157.32942499999999</v>
      </c>
      <c r="J129">
        <v>160.51572300000001</v>
      </c>
      <c r="K129">
        <v>163.15069099999999</v>
      </c>
      <c r="L129">
        <v>166.841283</v>
      </c>
      <c r="M129">
        <v>168.93826000000001</v>
      </c>
      <c r="N129">
        <v>171.03468799999999</v>
      </c>
      <c r="O129">
        <v>0</v>
      </c>
      <c r="P129">
        <v>0</v>
      </c>
      <c r="Q129">
        <v>0</v>
      </c>
      <c r="R129">
        <v>0</v>
      </c>
      <c r="T129">
        <v>3.2</v>
      </c>
      <c r="U129">
        <f t="shared" si="8"/>
        <v>-2.764420000000027</v>
      </c>
      <c r="V129">
        <f t="shared" si="9"/>
        <v>-2.5184600000000024</v>
      </c>
      <c r="W129">
        <f t="shared" si="10"/>
        <v>2.4935399999998231</v>
      </c>
      <c r="X129">
        <f t="shared" si="11"/>
        <v>2.7573399999999966</v>
      </c>
      <c r="Z129">
        <v>3.2</v>
      </c>
      <c r="AA129">
        <f t="shared" si="15"/>
        <v>-0.23710000000107345</v>
      </c>
      <c r="AB129">
        <f t="shared" si="12"/>
        <v>-3.5999999994373835E-3</v>
      </c>
      <c r="AC129">
        <f t="shared" si="13"/>
        <v>-4.4000000031019183E-3</v>
      </c>
      <c r="AD129">
        <f t="shared" si="14"/>
        <v>0.2350000000006911</v>
      </c>
    </row>
    <row r="130" spans="1:30" x14ac:dyDescent="0.2">
      <c r="A130">
        <v>3.3</v>
      </c>
      <c r="B130">
        <v>-178.67096000000001</v>
      </c>
      <c r="C130">
        <v>-175.40021899999999</v>
      </c>
      <c r="D130">
        <v>-158.858496</v>
      </c>
      <c r="E130">
        <v>-154.33487400000001</v>
      </c>
      <c r="F130">
        <v>-120.63141</v>
      </c>
      <c r="G130">
        <v>-110.724642</v>
      </c>
      <c r="H130">
        <v>-89.208038000000002</v>
      </c>
      <c r="I130">
        <v>157.336465</v>
      </c>
      <c r="J130">
        <v>160.478758</v>
      </c>
      <c r="K130">
        <v>163.19588300000001</v>
      </c>
      <c r="L130">
        <v>166.80984000000001</v>
      </c>
      <c r="M130">
        <v>168.972275</v>
      </c>
      <c r="N130">
        <v>171.03541899999999</v>
      </c>
      <c r="O130">
        <v>0</v>
      </c>
      <c r="P130">
        <v>0</v>
      </c>
      <c r="Q130">
        <v>0</v>
      </c>
      <c r="R130">
        <v>0</v>
      </c>
      <c r="T130">
        <v>3.3</v>
      </c>
      <c r="U130">
        <f t="shared" si="8"/>
        <v>-2.7865400000001825</v>
      </c>
      <c r="V130">
        <f t="shared" si="9"/>
        <v>-2.518829999999932</v>
      </c>
      <c r="W130">
        <f t="shared" si="10"/>
        <v>2.493120000000042</v>
      </c>
      <c r="X130">
        <f t="shared" si="11"/>
        <v>2.7792199999999054</v>
      </c>
      <c r="Z130">
        <v>3.3</v>
      </c>
      <c r="AA130">
        <f t="shared" si="15"/>
        <v>-0.22120000000155648</v>
      </c>
      <c r="AB130">
        <f t="shared" si="12"/>
        <v>-3.6999999992959462E-3</v>
      </c>
      <c r="AC130">
        <f t="shared" si="13"/>
        <v>-4.1999999978115246E-3</v>
      </c>
      <c r="AD130">
        <f t="shared" si="14"/>
        <v>0.21879999999908939</v>
      </c>
    </row>
    <row r="131" spans="1:30" x14ac:dyDescent="0.2">
      <c r="A131">
        <v>3.4</v>
      </c>
      <c r="B131">
        <v>-178.95167699999999</v>
      </c>
      <c r="C131">
        <v>-175.65213800000001</v>
      </c>
      <c r="D131">
        <v>-158.609227</v>
      </c>
      <c r="E131">
        <v>-154.054912</v>
      </c>
      <c r="F131">
        <v>-120.785653</v>
      </c>
      <c r="G131">
        <v>-110.578879</v>
      </c>
      <c r="H131">
        <v>-89.215294</v>
      </c>
      <c r="I131">
        <v>157.34371999999999</v>
      </c>
      <c r="J131">
        <v>160.44193000000001</v>
      </c>
      <c r="K131">
        <v>163.24119200000001</v>
      </c>
      <c r="L131">
        <v>166.77843899999999</v>
      </c>
      <c r="M131">
        <v>169.006326</v>
      </c>
      <c r="N131">
        <v>171.03617399999999</v>
      </c>
      <c r="O131">
        <v>0</v>
      </c>
      <c r="P131">
        <v>0</v>
      </c>
      <c r="Q131">
        <v>0</v>
      </c>
      <c r="R131">
        <v>0</v>
      </c>
      <c r="T131">
        <v>3.4</v>
      </c>
      <c r="U131">
        <f t="shared" si="8"/>
        <v>-2.8071699999998119</v>
      </c>
      <c r="V131">
        <f t="shared" si="9"/>
        <v>-2.5191900000001488</v>
      </c>
      <c r="W131">
        <f t="shared" si="10"/>
        <v>2.4926899999999796</v>
      </c>
      <c r="X131">
        <f t="shared" si="11"/>
        <v>2.7996200000001155</v>
      </c>
      <c r="Z131">
        <v>3.4</v>
      </c>
      <c r="AA131">
        <f t="shared" si="15"/>
        <v>-0.20629999999629314</v>
      </c>
      <c r="AB131">
        <f t="shared" si="12"/>
        <v>-3.6000000021685322E-3</v>
      </c>
      <c r="AC131">
        <f t="shared" si="13"/>
        <v>-4.3000000006232462E-3</v>
      </c>
      <c r="AD131">
        <f t="shared" si="14"/>
        <v>0.20400000000210008</v>
      </c>
    </row>
    <row r="132" spans="1:30" x14ac:dyDescent="0.2">
      <c r="A132">
        <v>3.5</v>
      </c>
      <c r="B132">
        <v>-179.23432099999999</v>
      </c>
      <c r="C132">
        <v>-175.90409399999999</v>
      </c>
      <c r="D132">
        <v>-158.36000200000001</v>
      </c>
      <c r="E132">
        <v>-153.773044</v>
      </c>
      <c r="F132">
        <v>-120.940015</v>
      </c>
      <c r="G132">
        <v>-110.433252</v>
      </c>
      <c r="H132">
        <v>-89.222764999999995</v>
      </c>
      <c r="I132">
        <v>157.351192</v>
      </c>
      <c r="J132">
        <v>160.405236</v>
      </c>
      <c r="K132">
        <v>163.286619</v>
      </c>
      <c r="L132">
        <v>166.74708100000001</v>
      </c>
      <c r="M132">
        <v>169.040414</v>
      </c>
      <c r="N132">
        <v>171.03695099999999</v>
      </c>
      <c r="O132">
        <v>0</v>
      </c>
      <c r="P132">
        <v>0</v>
      </c>
      <c r="Q132">
        <v>0</v>
      </c>
      <c r="R132">
        <v>0</v>
      </c>
      <c r="T132">
        <v>3.5</v>
      </c>
      <c r="U132">
        <f t="shared" ref="U132:U193" si="16">(B132-B131)/(A132-A131)</f>
        <v>-2.8264400000000451</v>
      </c>
      <c r="V132">
        <f t="shared" ref="V132:V193" si="17">(C132-C131)/(A132-A131)</f>
        <v>-2.5195599999997831</v>
      </c>
      <c r="W132">
        <f t="shared" ref="W132:W193" si="18">(D132-D131)/(A132-A131)</f>
        <v>2.4922499999999537</v>
      </c>
      <c r="X132">
        <f t="shared" ref="X132:X193" si="19">(E132-E131)/(A132-A131)</f>
        <v>2.8186800000000263</v>
      </c>
      <c r="Z132">
        <v>3.5</v>
      </c>
      <c r="AA132">
        <f t="shared" si="15"/>
        <v>-0.19270000000233251</v>
      </c>
      <c r="AB132">
        <f t="shared" si="12"/>
        <v>-3.6999999963427364E-3</v>
      </c>
      <c r="AC132">
        <f t="shared" si="13"/>
        <v>-4.4000000002597474E-3</v>
      </c>
      <c r="AD132">
        <f t="shared" si="14"/>
        <v>0.19059999999910798</v>
      </c>
    </row>
    <row r="133" spans="1:30" x14ac:dyDescent="0.2">
      <c r="A133">
        <v>3.6</v>
      </c>
      <c r="B133">
        <v>-179.51876799999999</v>
      </c>
      <c r="C133">
        <v>-176.15608599999999</v>
      </c>
      <c r="D133">
        <v>-158.11081899999999</v>
      </c>
      <c r="E133">
        <v>-153.489397</v>
      </c>
      <c r="F133">
        <v>-121.094494</v>
      </c>
      <c r="G133">
        <v>-110.28776000000001</v>
      </c>
      <c r="H133">
        <v>-89.230452999999997</v>
      </c>
      <c r="I133">
        <v>157.35888</v>
      </c>
      <c r="J133">
        <v>160.36867899999999</v>
      </c>
      <c r="K133">
        <v>163.33216400000001</v>
      </c>
      <c r="L133">
        <v>166.715767</v>
      </c>
      <c r="M133">
        <v>169.07453699999999</v>
      </c>
      <c r="N133">
        <v>171.03774999999999</v>
      </c>
      <c r="O133">
        <v>0</v>
      </c>
      <c r="P133">
        <v>0</v>
      </c>
      <c r="Q133">
        <v>0</v>
      </c>
      <c r="R133">
        <v>0</v>
      </c>
      <c r="T133">
        <v>3.6</v>
      </c>
      <c r="U133">
        <f t="shared" si="16"/>
        <v>-2.8444699999999985</v>
      </c>
      <c r="V133">
        <f t="shared" si="17"/>
        <v>-2.519920000000011</v>
      </c>
      <c r="W133">
        <f t="shared" si="18"/>
        <v>2.4918300000001614</v>
      </c>
      <c r="X133">
        <f t="shared" si="19"/>
        <v>2.8364700000000171</v>
      </c>
      <c r="Z133">
        <v>3.6</v>
      </c>
      <c r="AA133">
        <f t="shared" si="15"/>
        <v>-0.18029999999953344</v>
      </c>
      <c r="AB133">
        <f t="shared" ref="AB133:AB193" si="20">(V133-V132)/(A133-A132)</f>
        <v>-3.6000000022795545E-3</v>
      </c>
      <c r="AC133">
        <f t="shared" ref="AC133:AC193" si="21">(W133-W132)/(A133-A132)</f>
        <v>-4.1999999979225287E-3</v>
      </c>
      <c r="AD133">
        <f t="shared" ref="AD133:AD193" si="22">(X133-X132)/(A133-A132)</f>
        <v>0.17789999999990852</v>
      </c>
    </row>
    <row r="134" spans="1:30" x14ac:dyDescent="0.2">
      <c r="A134">
        <v>3.7</v>
      </c>
      <c r="B134">
        <v>-179.804903</v>
      </c>
      <c r="C134">
        <v>-176.40811400000001</v>
      </c>
      <c r="D134">
        <v>-157.86168000000001</v>
      </c>
      <c r="E134">
        <v>-153.20408399999999</v>
      </c>
      <c r="F134">
        <v>-121.24909</v>
      </c>
      <c r="G134">
        <v>-110.142405</v>
      </c>
      <c r="H134">
        <v>-89.238356999999993</v>
      </c>
      <c r="I134">
        <v>157.366784</v>
      </c>
      <c r="J134">
        <v>160.332257</v>
      </c>
      <c r="K134">
        <v>163.377826</v>
      </c>
      <c r="L134">
        <v>166.684496</v>
      </c>
      <c r="M134">
        <v>169.10869700000001</v>
      </c>
      <c r="N134">
        <v>171.03857199999999</v>
      </c>
      <c r="O134">
        <v>0</v>
      </c>
      <c r="P134">
        <v>0</v>
      </c>
      <c r="Q134">
        <v>0</v>
      </c>
      <c r="R134">
        <v>0</v>
      </c>
      <c r="T134">
        <v>3.7</v>
      </c>
      <c r="U134">
        <f t="shared" si="16"/>
        <v>-2.8613500000000132</v>
      </c>
      <c r="V134">
        <f t="shared" si="17"/>
        <v>-2.520280000000239</v>
      </c>
      <c r="W134">
        <f t="shared" si="18"/>
        <v>2.4913899999998512</v>
      </c>
      <c r="X134">
        <f t="shared" si="19"/>
        <v>2.8531300000000188</v>
      </c>
      <c r="Z134">
        <v>3.7</v>
      </c>
      <c r="AA134">
        <f t="shared" ref="AA134:AA193" si="23">(U134-U133)/(A134-A133)</f>
        <v>-0.16880000000014647</v>
      </c>
      <c r="AB134">
        <f t="shared" si="20"/>
        <v>-3.6000000022795545E-3</v>
      </c>
      <c r="AC134">
        <f t="shared" si="21"/>
        <v>-4.4000000031019183E-3</v>
      </c>
      <c r="AD134">
        <f t="shared" si="22"/>
        <v>0.1666000000000166</v>
      </c>
    </row>
    <row r="135" spans="1:30" x14ac:dyDescent="0.2">
      <c r="A135">
        <v>3.8</v>
      </c>
      <c r="B135">
        <v>-180.09262000000001</v>
      </c>
      <c r="C135">
        <v>-176.660178</v>
      </c>
      <c r="D135">
        <v>-157.612585</v>
      </c>
      <c r="E135">
        <v>-152.91721200000001</v>
      </c>
      <c r="F135">
        <v>-121.403803</v>
      </c>
      <c r="G135">
        <v>-109.997186</v>
      </c>
      <c r="H135">
        <v>-89.246476999999999</v>
      </c>
      <c r="I135">
        <v>157.37490399999999</v>
      </c>
      <c r="J135">
        <v>160.295973</v>
      </c>
      <c r="K135">
        <v>163.42360500000001</v>
      </c>
      <c r="L135">
        <v>166.653268</v>
      </c>
      <c r="M135">
        <v>169.14289299999999</v>
      </c>
      <c r="N135">
        <v>171.03941699999999</v>
      </c>
      <c r="O135">
        <v>0</v>
      </c>
      <c r="P135">
        <v>0</v>
      </c>
      <c r="Q135">
        <v>0</v>
      </c>
      <c r="R135">
        <v>0</v>
      </c>
      <c r="T135">
        <v>3.8</v>
      </c>
      <c r="U135">
        <f t="shared" si="16"/>
        <v>-2.877170000000159</v>
      </c>
      <c r="V135">
        <f t="shared" si="17"/>
        <v>-2.5206399999999096</v>
      </c>
      <c r="W135">
        <f t="shared" si="18"/>
        <v>2.4909500000001206</v>
      </c>
      <c r="X135">
        <f t="shared" si="19"/>
        <v>2.8687199999998927</v>
      </c>
      <c r="Z135">
        <v>3.8</v>
      </c>
      <c r="AA135">
        <f t="shared" si="23"/>
        <v>-0.15820000000145884</v>
      </c>
      <c r="AB135">
        <f t="shared" si="20"/>
        <v>-3.5999999967062505E-3</v>
      </c>
      <c r="AC135">
        <f t="shared" si="21"/>
        <v>-4.3999999973065741E-3</v>
      </c>
      <c r="AD135">
        <f t="shared" si="22"/>
        <v>0.15589999999873927</v>
      </c>
    </row>
    <row r="136" spans="1:30" x14ac:dyDescent="0.2">
      <c r="A136">
        <v>3.9</v>
      </c>
      <c r="B136">
        <v>-180.381821</v>
      </c>
      <c r="C136">
        <v>-176.91227799999999</v>
      </c>
      <c r="D136">
        <v>-157.36353199999999</v>
      </c>
      <c r="E136">
        <v>-152.62887799999999</v>
      </c>
      <c r="F136">
        <v>-121.558633</v>
      </c>
      <c r="G136">
        <v>-109.852104</v>
      </c>
      <c r="H136">
        <v>-89.254812999999999</v>
      </c>
      <c r="I136">
        <v>157.38324</v>
      </c>
      <c r="J136">
        <v>160.25982400000001</v>
      </c>
      <c r="K136">
        <v>163.46950200000001</v>
      </c>
      <c r="L136">
        <v>166.622084</v>
      </c>
      <c r="M136">
        <v>169.17712499999999</v>
      </c>
      <c r="N136">
        <v>171.04028500000001</v>
      </c>
      <c r="O136">
        <v>0</v>
      </c>
      <c r="P136">
        <v>0</v>
      </c>
      <c r="Q136">
        <v>0</v>
      </c>
      <c r="R136">
        <v>0</v>
      </c>
      <c r="T136">
        <v>3.9</v>
      </c>
      <c r="U136">
        <f t="shared" si="16"/>
        <v>-2.8920099999999112</v>
      </c>
      <c r="V136">
        <f t="shared" si="17"/>
        <v>-2.5209999999998423</v>
      </c>
      <c r="W136">
        <f t="shared" si="18"/>
        <v>2.490530000000033</v>
      </c>
      <c r="X136">
        <f t="shared" si="19"/>
        <v>2.8833400000002003</v>
      </c>
      <c r="Z136">
        <v>3.9</v>
      </c>
      <c r="AA136">
        <f t="shared" si="23"/>
        <v>-0.14839999999752149</v>
      </c>
      <c r="AB136">
        <f t="shared" si="20"/>
        <v>-3.5999999993263612E-3</v>
      </c>
      <c r="AC136">
        <f t="shared" si="21"/>
        <v>-4.200000000875722E-3</v>
      </c>
      <c r="AD136">
        <f t="shared" si="22"/>
        <v>0.14620000000307595</v>
      </c>
    </row>
    <row r="137" spans="1:30" x14ac:dyDescent="0.2">
      <c r="A137">
        <v>4</v>
      </c>
      <c r="B137">
        <v>-180.672417</v>
      </c>
      <c r="C137">
        <v>-177.164413</v>
      </c>
      <c r="D137">
        <v>-157.11452399999999</v>
      </c>
      <c r="E137">
        <v>-152.33917199999999</v>
      </c>
      <c r="F137">
        <v>-121.71357999999999</v>
      </c>
      <c r="G137">
        <v>-109.707159</v>
      </c>
      <c r="H137">
        <v>-89.263364999999993</v>
      </c>
      <c r="I137">
        <v>157.39179200000001</v>
      </c>
      <c r="J137">
        <v>160.22381300000001</v>
      </c>
      <c r="K137">
        <v>163.515514</v>
      </c>
      <c r="L137">
        <v>166.59094300000001</v>
      </c>
      <c r="M137">
        <v>169.21139299999999</v>
      </c>
      <c r="N137">
        <v>171.04117500000001</v>
      </c>
      <c r="O137">
        <v>0</v>
      </c>
      <c r="P137">
        <v>0</v>
      </c>
      <c r="Q137">
        <v>0</v>
      </c>
      <c r="R137">
        <v>0</v>
      </c>
      <c r="T137">
        <v>4</v>
      </c>
      <c r="U137">
        <f t="shared" si="16"/>
        <v>-2.9059599999999337</v>
      </c>
      <c r="V137">
        <f t="shared" si="17"/>
        <v>-2.5213500000000955</v>
      </c>
      <c r="W137">
        <f t="shared" si="18"/>
        <v>2.4900800000000323</v>
      </c>
      <c r="X137">
        <f t="shared" si="19"/>
        <v>2.8970599999999509</v>
      </c>
      <c r="Z137">
        <v>4</v>
      </c>
      <c r="AA137">
        <f t="shared" si="23"/>
        <v>-0.13950000000022544</v>
      </c>
      <c r="AB137">
        <f t="shared" si="20"/>
        <v>-3.5000000025320302E-3</v>
      </c>
      <c r="AC137">
        <f t="shared" si="21"/>
        <v>-4.5000000000072716E-3</v>
      </c>
      <c r="AD137">
        <f t="shared" si="22"/>
        <v>0.13719999999750587</v>
      </c>
    </row>
    <row r="138" spans="1:30" x14ac:dyDescent="0.2">
      <c r="A138">
        <v>4.0999999999999996</v>
      </c>
      <c r="B138">
        <v>-180.96432300000001</v>
      </c>
      <c r="C138">
        <v>-177.416584</v>
      </c>
      <c r="D138">
        <v>-156.86555899999999</v>
      </c>
      <c r="E138">
        <v>-152.048179</v>
      </c>
      <c r="F138">
        <v>-121.86864300000001</v>
      </c>
      <c r="G138">
        <v>-109.56235100000001</v>
      </c>
      <c r="H138">
        <v>-89.272132999999997</v>
      </c>
      <c r="I138">
        <v>157.40055899999999</v>
      </c>
      <c r="J138">
        <v>160.187939</v>
      </c>
      <c r="K138">
        <v>163.561643</v>
      </c>
      <c r="L138">
        <v>166.55984699999999</v>
      </c>
      <c r="M138">
        <v>169.24569600000001</v>
      </c>
      <c r="N138">
        <v>171.04208700000001</v>
      </c>
      <c r="O138">
        <v>0</v>
      </c>
      <c r="P138">
        <v>0</v>
      </c>
      <c r="Q138">
        <v>0</v>
      </c>
      <c r="R138">
        <v>0</v>
      </c>
      <c r="T138">
        <v>4.0999999999999996</v>
      </c>
      <c r="U138">
        <f t="shared" si="16"/>
        <v>-2.9190600000001257</v>
      </c>
      <c r="V138">
        <f t="shared" si="17"/>
        <v>-2.5217100000000503</v>
      </c>
      <c r="W138">
        <f t="shared" si="18"/>
        <v>2.4896499999999921</v>
      </c>
      <c r="X138">
        <f t="shared" si="19"/>
        <v>2.9099299999998709</v>
      </c>
      <c r="Z138">
        <v>4.0999999999999996</v>
      </c>
      <c r="AA138">
        <f t="shared" si="23"/>
        <v>-0.13100000000192005</v>
      </c>
      <c r="AB138">
        <f t="shared" si="20"/>
        <v>-3.5999999995484215E-3</v>
      </c>
      <c r="AC138">
        <f t="shared" si="21"/>
        <v>-4.3000000004012207E-3</v>
      </c>
      <c r="AD138">
        <f t="shared" si="22"/>
        <v>0.12869999999920045</v>
      </c>
    </row>
    <row r="139" spans="1:30" x14ac:dyDescent="0.2">
      <c r="A139">
        <v>4.2</v>
      </c>
      <c r="B139">
        <v>-181.257463</v>
      </c>
      <c r="C139">
        <v>-177.668791</v>
      </c>
      <c r="D139">
        <v>-156.61663899999999</v>
      </c>
      <c r="E139">
        <v>-151.75597400000001</v>
      </c>
      <c r="F139">
        <v>-122.023822</v>
      </c>
      <c r="G139">
        <v>-109.417681</v>
      </c>
      <c r="H139">
        <v>-89.281115999999997</v>
      </c>
      <c r="I139">
        <v>157.40954300000001</v>
      </c>
      <c r="J139">
        <v>160.15220299999999</v>
      </c>
      <c r="K139">
        <v>163.607888</v>
      </c>
      <c r="L139">
        <v>166.528794</v>
      </c>
      <c r="M139">
        <v>169.280035</v>
      </c>
      <c r="N139">
        <v>171.04302300000001</v>
      </c>
      <c r="O139">
        <v>0</v>
      </c>
      <c r="P139">
        <v>0</v>
      </c>
      <c r="Q139">
        <v>0</v>
      </c>
      <c r="R139">
        <v>0</v>
      </c>
      <c r="T139">
        <v>4.2</v>
      </c>
      <c r="U139">
        <f t="shared" si="16"/>
        <v>-2.9313999999999241</v>
      </c>
      <c r="V139">
        <f t="shared" si="17"/>
        <v>-2.5220699999999718</v>
      </c>
      <c r="W139">
        <f t="shared" si="18"/>
        <v>2.4891999999999692</v>
      </c>
      <c r="X139">
        <f t="shared" si="19"/>
        <v>2.9220499999999405</v>
      </c>
      <c r="Z139">
        <v>4.2</v>
      </c>
      <c r="AA139">
        <f t="shared" si="23"/>
        <v>-0.12339999999798336</v>
      </c>
      <c r="AB139">
        <f t="shared" si="20"/>
        <v>-3.5999999992153229E-3</v>
      </c>
      <c r="AC139">
        <f t="shared" si="21"/>
        <v>-4.5000000002292963E-3</v>
      </c>
      <c r="AD139">
        <f t="shared" si="22"/>
        <v>0.12120000000069565</v>
      </c>
    </row>
    <row r="140" spans="1:30" x14ac:dyDescent="0.2">
      <c r="A140">
        <v>4.3</v>
      </c>
      <c r="B140">
        <v>-181.55176499999999</v>
      </c>
      <c r="C140">
        <v>-177.92103399999999</v>
      </c>
      <c r="D140">
        <v>-156.367762</v>
      </c>
      <c r="E140">
        <v>-151.46262999999999</v>
      </c>
      <c r="F140">
        <v>-122.17911700000001</v>
      </c>
      <c r="G140">
        <v>-109.27314800000001</v>
      </c>
      <c r="H140">
        <v>-89.290316000000004</v>
      </c>
      <c r="I140">
        <v>157.41874200000001</v>
      </c>
      <c r="J140">
        <v>160.11660499999999</v>
      </c>
      <c r="K140">
        <v>163.65424899999999</v>
      </c>
      <c r="L140">
        <v>166.49778499999999</v>
      </c>
      <c r="M140">
        <v>169.31440900000001</v>
      </c>
      <c r="N140">
        <v>171.043981</v>
      </c>
      <c r="O140">
        <v>0</v>
      </c>
      <c r="P140">
        <v>0</v>
      </c>
      <c r="Q140">
        <v>0</v>
      </c>
      <c r="R140">
        <v>0</v>
      </c>
      <c r="T140">
        <v>4.3</v>
      </c>
      <c r="U140">
        <f t="shared" si="16"/>
        <v>-2.9430199999998869</v>
      </c>
      <c r="V140">
        <f t="shared" si="17"/>
        <v>-2.5224299999999378</v>
      </c>
      <c r="W140">
        <f t="shared" si="18"/>
        <v>2.4887699999999402</v>
      </c>
      <c r="X140">
        <f t="shared" si="19"/>
        <v>2.9334400000001994</v>
      </c>
      <c r="Z140">
        <v>4.3</v>
      </c>
      <c r="AA140">
        <f t="shared" si="23"/>
        <v>-0.11619999999962924</v>
      </c>
      <c r="AB140">
        <f t="shared" si="20"/>
        <v>-3.5999999996594438E-3</v>
      </c>
      <c r="AC140">
        <f t="shared" si="21"/>
        <v>-4.3000000002901984E-3</v>
      </c>
      <c r="AD140">
        <f t="shared" si="22"/>
        <v>0.11390000000258955</v>
      </c>
    </row>
    <row r="141" spans="1:30" x14ac:dyDescent="0.2">
      <c r="A141">
        <v>4.4000000000000004</v>
      </c>
      <c r="B141">
        <v>-181.84716299999999</v>
      </c>
      <c r="C141">
        <v>-178.17331200000001</v>
      </c>
      <c r="D141">
        <v>-156.11892900000001</v>
      </c>
      <c r="E141">
        <v>-151.16821300000001</v>
      </c>
      <c r="F141">
        <v>-122.33452699999999</v>
      </c>
      <c r="G141">
        <v>-109.128754</v>
      </c>
      <c r="H141">
        <v>-89.299730999999994</v>
      </c>
      <c r="I141">
        <v>157.428158</v>
      </c>
      <c r="J141">
        <v>160.08114399999999</v>
      </c>
      <c r="K141">
        <v>163.700726</v>
      </c>
      <c r="L141">
        <v>166.46682100000001</v>
      </c>
      <c r="M141">
        <v>169.34881899999999</v>
      </c>
      <c r="N141">
        <v>171.044962</v>
      </c>
      <c r="O141">
        <v>0</v>
      </c>
      <c r="P141">
        <v>0</v>
      </c>
      <c r="Q141">
        <v>0</v>
      </c>
      <c r="R141">
        <v>0</v>
      </c>
      <c r="T141">
        <v>4.4000000000000004</v>
      </c>
      <c r="U141">
        <f t="shared" si="16"/>
        <v>-2.9539800000000427</v>
      </c>
      <c r="V141">
        <f t="shared" si="17"/>
        <v>-2.5227800000001688</v>
      </c>
      <c r="W141">
        <f t="shared" si="18"/>
        <v>2.488329999999892</v>
      </c>
      <c r="X141">
        <f t="shared" si="19"/>
        <v>2.9441699999997994</v>
      </c>
      <c r="Z141">
        <v>4.4000000000000004</v>
      </c>
      <c r="AA141">
        <f t="shared" si="23"/>
        <v>-0.10960000000155676</v>
      </c>
      <c r="AB141">
        <f t="shared" si="20"/>
        <v>-3.50000000230997E-3</v>
      </c>
      <c r="AC141">
        <f t="shared" si="21"/>
        <v>-4.4000000004817729E-3</v>
      </c>
      <c r="AD141">
        <f t="shared" si="22"/>
        <v>0.10729999999599947</v>
      </c>
    </row>
    <row r="142" spans="1:30" x14ac:dyDescent="0.2">
      <c r="A142">
        <v>4.5</v>
      </c>
      <c r="B142">
        <v>-182.143596</v>
      </c>
      <c r="C142">
        <v>-178.425625</v>
      </c>
      <c r="D142">
        <v>-155.87014099999999</v>
      </c>
      <c r="E142">
        <v>-150.872784</v>
      </c>
      <c r="F142">
        <v>-122.490053</v>
      </c>
      <c r="G142">
        <v>-108.984497</v>
      </c>
      <c r="H142">
        <v>-89.309361999999993</v>
      </c>
      <c r="I142">
        <v>157.43778800000001</v>
      </c>
      <c r="J142">
        <v>160.04582199999999</v>
      </c>
      <c r="K142">
        <v>163.74731800000001</v>
      </c>
      <c r="L142">
        <v>166.4359</v>
      </c>
      <c r="M142">
        <v>169.38326499999999</v>
      </c>
      <c r="N142">
        <v>171.045965</v>
      </c>
      <c r="O142">
        <v>0</v>
      </c>
      <c r="P142">
        <v>0</v>
      </c>
      <c r="Q142">
        <v>0</v>
      </c>
      <c r="R142">
        <v>0</v>
      </c>
      <c r="T142">
        <v>4.5</v>
      </c>
      <c r="U142">
        <f t="shared" si="16"/>
        <v>-2.9643300000000856</v>
      </c>
      <c r="V142">
        <f t="shared" si="17"/>
        <v>-2.5231299999998757</v>
      </c>
      <c r="W142">
        <f t="shared" si="18"/>
        <v>2.4878800000001977</v>
      </c>
      <c r="X142">
        <f t="shared" si="19"/>
        <v>2.9542900000001389</v>
      </c>
      <c r="Z142">
        <v>4.5</v>
      </c>
      <c r="AA142">
        <f t="shared" si="23"/>
        <v>-0.10350000000042972</v>
      </c>
      <c r="AB142">
        <f t="shared" si="20"/>
        <v>-3.4999999970697485E-3</v>
      </c>
      <c r="AC142">
        <f t="shared" si="21"/>
        <v>-4.499999996943076E-3</v>
      </c>
      <c r="AD142">
        <f t="shared" si="22"/>
        <v>0.10120000000339449</v>
      </c>
    </row>
    <row r="143" spans="1:30" x14ac:dyDescent="0.2">
      <c r="A143">
        <v>4.5999999999999996</v>
      </c>
      <c r="B143">
        <v>-182.44100599999999</v>
      </c>
      <c r="C143">
        <v>-178.67797400000001</v>
      </c>
      <c r="D143">
        <v>-155.621397</v>
      </c>
      <c r="E143">
        <v>-150.57640000000001</v>
      </c>
      <c r="F143">
        <v>-122.64569400000001</v>
      </c>
      <c r="G143">
        <v>-108.84038</v>
      </c>
      <c r="H143">
        <v>-89.319208000000003</v>
      </c>
      <c r="I143">
        <v>157.44763499999999</v>
      </c>
      <c r="J143">
        <v>160.010639</v>
      </c>
      <c r="K143">
        <v>163.794025</v>
      </c>
      <c r="L143">
        <v>166.405024</v>
      </c>
      <c r="M143">
        <v>169.41774599999999</v>
      </c>
      <c r="N143">
        <v>171.04699099999999</v>
      </c>
      <c r="O143">
        <v>0</v>
      </c>
      <c r="P143">
        <v>0</v>
      </c>
      <c r="Q143">
        <v>0</v>
      </c>
      <c r="R143">
        <v>0</v>
      </c>
      <c r="T143">
        <v>4.5999999999999996</v>
      </c>
      <c r="U143">
        <f t="shared" si="16"/>
        <v>-2.9740999999998614</v>
      </c>
      <c r="V143">
        <f t="shared" si="17"/>
        <v>-2.5234900000001037</v>
      </c>
      <c r="W143">
        <f t="shared" si="18"/>
        <v>2.4874399999998875</v>
      </c>
      <c r="X143">
        <f t="shared" si="19"/>
        <v>2.9638399999999017</v>
      </c>
      <c r="Z143">
        <v>4.5999999999999996</v>
      </c>
      <c r="AA143">
        <f t="shared" si="23"/>
        <v>-9.7699999997758261E-2</v>
      </c>
      <c r="AB143">
        <f t="shared" si="20"/>
        <v>-3.6000000022795701E-3</v>
      </c>
      <c r="AC143">
        <f t="shared" si="21"/>
        <v>-4.4000000031019382E-3</v>
      </c>
      <c r="AD143">
        <f t="shared" si="22"/>
        <v>9.5499999997628371E-2</v>
      </c>
    </row>
    <row r="144" spans="1:30" x14ac:dyDescent="0.2">
      <c r="A144">
        <v>4.7</v>
      </c>
      <c r="B144">
        <v>-182.73934</v>
      </c>
      <c r="C144">
        <v>-178.93035800000001</v>
      </c>
      <c r="D144">
        <v>-155.37269699999999</v>
      </c>
      <c r="E144">
        <v>-150.27911499999999</v>
      </c>
      <c r="F144">
        <v>-122.80145</v>
      </c>
      <c r="G144">
        <v>-108.69640200000001</v>
      </c>
      <c r="H144">
        <v>-89.329269999999994</v>
      </c>
      <c r="I144">
        <v>157.457697</v>
      </c>
      <c r="J144">
        <v>159.975594</v>
      </c>
      <c r="K144">
        <v>163.840847</v>
      </c>
      <c r="L144">
        <v>166.37419199999999</v>
      </c>
      <c r="M144">
        <v>169.45226099999999</v>
      </c>
      <c r="N144">
        <v>171.04803999999999</v>
      </c>
      <c r="O144">
        <v>0</v>
      </c>
      <c r="P144">
        <v>0</v>
      </c>
      <c r="Q144">
        <v>0</v>
      </c>
      <c r="R144">
        <v>0</v>
      </c>
      <c r="T144">
        <v>4.7</v>
      </c>
      <c r="U144">
        <f t="shared" si="16"/>
        <v>-2.983340000000096</v>
      </c>
      <c r="V144">
        <f t="shared" si="17"/>
        <v>-2.5238400000000505</v>
      </c>
      <c r="W144">
        <f t="shared" si="18"/>
        <v>2.4870000000001236</v>
      </c>
      <c r="X144">
        <f t="shared" si="19"/>
        <v>2.9728500000001485</v>
      </c>
      <c r="Z144">
        <v>4.7</v>
      </c>
      <c r="AA144">
        <f t="shared" si="23"/>
        <v>-9.2400000002345675E-2</v>
      </c>
      <c r="AB144">
        <f t="shared" si="20"/>
        <v>-3.4999999994677991E-3</v>
      </c>
      <c r="AC144">
        <f t="shared" si="21"/>
        <v>-4.3999999976396019E-3</v>
      </c>
      <c r="AD144">
        <f t="shared" si="22"/>
        <v>9.0100000002468275E-2</v>
      </c>
    </row>
    <row r="145" spans="1:30" x14ac:dyDescent="0.2">
      <c r="A145">
        <v>4.8</v>
      </c>
      <c r="B145">
        <v>-183.03854899999999</v>
      </c>
      <c r="C145">
        <v>-179.18277699999999</v>
      </c>
      <c r="D145">
        <v>-155.124042</v>
      </c>
      <c r="E145">
        <v>-149.980977</v>
      </c>
      <c r="F145">
        <v>-122.95732099999999</v>
      </c>
      <c r="G145">
        <v>-108.55256199999999</v>
      </c>
      <c r="H145">
        <v>-89.339547999999994</v>
      </c>
      <c r="I145">
        <v>157.467975</v>
      </c>
      <c r="J145">
        <v>159.94068899999999</v>
      </c>
      <c r="K145">
        <v>163.88778300000001</v>
      </c>
      <c r="L145">
        <v>166.34340499999999</v>
      </c>
      <c r="M145">
        <v>169.48681199999999</v>
      </c>
      <c r="N145">
        <v>171.04911200000001</v>
      </c>
      <c r="O145">
        <v>0</v>
      </c>
      <c r="P145">
        <v>0</v>
      </c>
      <c r="Q145">
        <v>0</v>
      </c>
      <c r="R145">
        <v>0</v>
      </c>
      <c r="T145">
        <v>4.8</v>
      </c>
      <c r="U145">
        <f t="shared" si="16"/>
        <v>-2.9920899999999158</v>
      </c>
      <c r="V145">
        <f t="shared" si="17"/>
        <v>-2.5241899999997575</v>
      </c>
      <c r="W145">
        <f t="shared" si="18"/>
        <v>2.4865499999998608</v>
      </c>
      <c r="X145">
        <f t="shared" si="19"/>
        <v>2.9813799999999553</v>
      </c>
      <c r="Z145">
        <v>4.8</v>
      </c>
      <c r="AA145">
        <f t="shared" si="23"/>
        <v>-8.7499999998197658E-2</v>
      </c>
      <c r="AB145">
        <f t="shared" si="20"/>
        <v>-3.4999999970697485E-3</v>
      </c>
      <c r="AC145">
        <f t="shared" si="21"/>
        <v>-4.5000000026274179E-3</v>
      </c>
      <c r="AD145">
        <f t="shared" si="22"/>
        <v>8.5299999998067783E-2</v>
      </c>
    </row>
    <row r="146" spans="1:30" x14ac:dyDescent="0.2">
      <c r="A146">
        <v>4.9000000000000004</v>
      </c>
      <c r="B146">
        <v>-183.33858699999999</v>
      </c>
      <c r="C146">
        <v>-179.43523099999999</v>
      </c>
      <c r="D146">
        <v>-154.87543199999999</v>
      </c>
      <c r="E146">
        <v>-149.68203399999999</v>
      </c>
      <c r="F146">
        <v>-123.113305</v>
      </c>
      <c r="G146">
        <v>-108.408862</v>
      </c>
      <c r="H146">
        <v>-89.350041000000004</v>
      </c>
      <c r="I146">
        <v>157.47846799999999</v>
      </c>
      <c r="J146">
        <v>159.905923</v>
      </c>
      <c r="K146">
        <v>163.934834</v>
      </c>
      <c r="L146">
        <v>166.31266299999999</v>
      </c>
      <c r="M146">
        <v>169.521398</v>
      </c>
      <c r="N146">
        <v>171.050206</v>
      </c>
      <c r="O146">
        <v>0</v>
      </c>
      <c r="P146">
        <v>0</v>
      </c>
      <c r="Q146">
        <v>0</v>
      </c>
      <c r="R146">
        <v>0</v>
      </c>
      <c r="T146">
        <v>4.9000000000000004</v>
      </c>
      <c r="U146">
        <f t="shared" si="16"/>
        <v>-3.0003799999999909</v>
      </c>
      <c r="V146">
        <f t="shared" si="17"/>
        <v>-2.5245399999999885</v>
      </c>
      <c r="W146">
        <f t="shared" si="18"/>
        <v>2.4861000000001221</v>
      </c>
      <c r="X146">
        <f t="shared" si="19"/>
        <v>2.989430000000068</v>
      </c>
      <c r="Z146">
        <v>4.9000000000000004</v>
      </c>
      <c r="AA146">
        <f t="shared" si="23"/>
        <v>-8.2900000000751373E-2</v>
      </c>
      <c r="AB146">
        <f t="shared" si="20"/>
        <v>-3.50000000230997E-3</v>
      </c>
      <c r="AC146">
        <f t="shared" si="21"/>
        <v>-4.4999999973871253E-3</v>
      </c>
      <c r="AD146">
        <f t="shared" si="22"/>
        <v>8.0500000001126462E-2</v>
      </c>
    </row>
    <row r="147" spans="1:30" x14ac:dyDescent="0.2">
      <c r="A147">
        <v>5</v>
      </c>
      <c r="B147">
        <v>-183.639411</v>
      </c>
      <c r="C147">
        <v>-179.68772000000001</v>
      </c>
      <c r="D147">
        <v>-154.62686600000001</v>
      </c>
      <c r="E147">
        <v>-149.382328</v>
      </c>
      <c r="F147">
        <v>-123.26940399999999</v>
      </c>
      <c r="G147">
        <v>-108.26530200000001</v>
      </c>
      <c r="H147">
        <v>-89.360749999999996</v>
      </c>
      <c r="I147">
        <v>157.48917599999999</v>
      </c>
      <c r="J147">
        <v>159.871297</v>
      </c>
      <c r="K147">
        <v>163.981999</v>
      </c>
      <c r="L147">
        <v>166.28196500000001</v>
      </c>
      <c r="M147">
        <v>169.55601899999999</v>
      </c>
      <c r="N147">
        <v>171.05132399999999</v>
      </c>
      <c r="O147">
        <v>0</v>
      </c>
      <c r="P147">
        <v>0</v>
      </c>
      <c r="Q147">
        <v>0</v>
      </c>
      <c r="R147">
        <v>0</v>
      </c>
      <c r="T147">
        <v>5</v>
      </c>
      <c r="U147">
        <f t="shared" si="16"/>
        <v>-3.0082400000000682</v>
      </c>
      <c r="V147">
        <f t="shared" si="17"/>
        <v>-2.5248900000002639</v>
      </c>
      <c r="W147">
        <f t="shared" si="18"/>
        <v>2.4856599999998341</v>
      </c>
      <c r="X147">
        <f t="shared" si="19"/>
        <v>2.9970599999998733</v>
      </c>
      <c r="Z147">
        <v>5</v>
      </c>
      <c r="AA147">
        <f t="shared" si="23"/>
        <v>-7.8600000000772774E-2</v>
      </c>
      <c r="AB147">
        <f t="shared" si="20"/>
        <v>-3.5000000027540904E-3</v>
      </c>
      <c r="AC147">
        <f t="shared" si="21"/>
        <v>-4.4000000028798936E-3</v>
      </c>
      <c r="AD147">
        <f t="shared" si="22"/>
        <v>7.6299999998053203E-2</v>
      </c>
    </row>
    <row r="148" spans="1:30" x14ac:dyDescent="0.2">
      <c r="A148">
        <v>5.0999999999999996</v>
      </c>
      <c r="B148">
        <v>-183.94098</v>
      </c>
      <c r="C148">
        <v>-179.94024400000001</v>
      </c>
      <c r="D148">
        <v>-154.378345</v>
      </c>
      <c r="E148">
        <v>-149.081898</v>
      </c>
      <c r="F148">
        <v>-123.425617</v>
      </c>
      <c r="G148">
        <v>-108.121882</v>
      </c>
      <c r="H148">
        <v>-89.371673000000001</v>
      </c>
      <c r="I148">
        <v>157.5001</v>
      </c>
      <c r="J148">
        <v>159.83681100000001</v>
      </c>
      <c r="K148">
        <v>164.02927800000001</v>
      </c>
      <c r="L148">
        <v>166.25131300000001</v>
      </c>
      <c r="M148">
        <v>169.590675</v>
      </c>
      <c r="N148">
        <v>171.05246399999999</v>
      </c>
      <c r="O148">
        <v>0</v>
      </c>
      <c r="P148">
        <v>0</v>
      </c>
      <c r="Q148">
        <v>0</v>
      </c>
      <c r="R148">
        <v>0</v>
      </c>
      <c r="T148">
        <v>5.0999999999999996</v>
      </c>
      <c r="U148">
        <f t="shared" si="16"/>
        <v>-3.0156900000000171</v>
      </c>
      <c r="V148">
        <f t="shared" si="17"/>
        <v>-2.5252399999999486</v>
      </c>
      <c r="W148">
        <f t="shared" si="18"/>
        <v>2.4852100000001176</v>
      </c>
      <c r="X148">
        <f t="shared" si="19"/>
        <v>3.0043000000000681</v>
      </c>
      <c r="Z148">
        <v>5.0999999999999996</v>
      </c>
      <c r="AA148">
        <f t="shared" si="23"/>
        <v>-7.4499999999489128E-2</v>
      </c>
      <c r="AB148">
        <f t="shared" si="20"/>
        <v>-3.4999999968477039E-3</v>
      </c>
      <c r="AC148">
        <f t="shared" si="21"/>
        <v>-4.4999999971651206E-3</v>
      </c>
      <c r="AD148">
        <f t="shared" si="22"/>
        <v>7.2400000001948947E-2</v>
      </c>
    </row>
    <row r="149" spans="1:30" x14ac:dyDescent="0.2">
      <c r="A149">
        <v>5.2</v>
      </c>
      <c r="B149">
        <v>-184.243257</v>
      </c>
      <c r="C149">
        <v>-180.192802</v>
      </c>
      <c r="D149">
        <v>-154.12987000000001</v>
      </c>
      <c r="E149">
        <v>-148.78078400000001</v>
      </c>
      <c r="F149">
        <v>-123.58194399999999</v>
      </c>
      <c r="G149">
        <v>-107.97860300000001</v>
      </c>
      <c r="H149">
        <v>-89.382812999999999</v>
      </c>
      <c r="I149">
        <v>157.51123899999999</v>
      </c>
      <c r="J149">
        <v>159.80246500000001</v>
      </c>
      <c r="K149">
        <v>164.076671</v>
      </c>
      <c r="L149">
        <v>166.22070500000001</v>
      </c>
      <c r="M149">
        <v>169.62536600000001</v>
      </c>
      <c r="N149">
        <v>171.05362600000001</v>
      </c>
      <c r="O149">
        <v>0</v>
      </c>
      <c r="P149">
        <v>0</v>
      </c>
      <c r="Q149">
        <v>0</v>
      </c>
      <c r="R149">
        <v>0</v>
      </c>
      <c r="T149">
        <v>5.2</v>
      </c>
      <c r="U149">
        <f t="shared" si="16"/>
        <v>-3.0227700000000208</v>
      </c>
      <c r="V149">
        <f t="shared" si="17"/>
        <v>-2.5255799999999207</v>
      </c>
      <c r="W149">
        <f t="shared" si="18"/>
        <v>2.4847499999998357</v>
      </c>
      <c r="X149">
        <f t="shared" si="19"/>
        <v>3.0111399999998252</v>
      </c>
      <c r="Z149">
        <v>5.2</v>
      </c>
      <c r="AA149">
        <f t="shared" si="23"/>
        <v>-7.0800000000037125E-2</v>
      </c>
      <c r="AB149">
        <f t="shared" si="20"/>
        <v>-3.3999999997202752E-3</v>
      </c>
      <c r="AC149">
        <f t="shared" si="21"/>
        <v>-4.6000000028189915E-3</v>
      </c>
      <c r="AD149">
        <f t="shared" si="22"/>
        <v>6.8399999997570043E-2</v>
      </c>
    </row>
    <row r="150" spans="1:30" x14ac:dyDescent="0.2">
      <c r="A150">
        <v>5.3</v>
      </c>
      <c r="B150">
        <v>-184.54620700000001</v>
      </c>
      <c r="C150">
        <v>-180.44539599999999</v>
      </c>
      <c r="D150">
        <v>-153.881439</v>
      </c>
      <c r="E150">
        <v>-148.47901899999999</v>
      </c>
      <c r="F150">
        <v>-123.738384</v>
      </c>
      <c r="G150">
        <v>-107.835464</v>
      </c>
      <c r="H150">
        <v>-89.394166999999996</v>
      </c>
      <c r="I150">
        <v>157.522594</v>
      </c>
      <c r="J150">
        <v>159.76826</v>
      </c>
      <c r="K150">
        <v>164.124177</v>
      </c>
      <c r="L150">
        <v>166.19014300000001</v>
      </c>
      <c r="M150">
        <v>169.66009099999999</v>
      </c>
      <c r="N150">
        <v>171.054812</v>
      </c>
      <c r="O150">
        <v>0</v>
      </c>
      <c r="P150">
        <v>0</v>
      </c>
      <c r="Q150">
        <v>0</v>
      </c>
      <c r="R150">
        <v>0</v>
      </c>
      <c r="T150">
        <v>5.3</v>
      </c>
      <c r="U150">
        <f t="shared" si="16"/>
        <v>-3.0295000000001089</v>
      </c>
      <c r="V150">
        <f t="shared" si="17"/>
        <v>-2.5259399999998866</v>
      </c>
      <c r="W150">
        <f t="shared" si="18"/>
        <v>2.4843100000001161</v>
      </c>
      <c r="X150">
        <f t="shared" si="19"/>
        <v>3.0176500000001845</v>
      </c>
      <c r="Z150">
        <v>5.3</v>
      </c>
      <c r="AA150">
        <f t="shared" si="23"/>
        <v>-6.730000000088078E-2</v>
      </c>
      <c r="AB150">
        <f t="shared" si="20"/>
        <v>-3.5999999996594438E-3</v>
      </c>
      <c r="AC150">
        <f t="shared" si="21"/>
        <v>-4.3999999971955518E-3</v>
      </c>
      <c r="AD150">
        <f t="shared" si="22"/>
        <v>6.5100000003593075E-2</v>
      </c>
    </row>
    <row r="151" spans="1:30" x14ac:dyDescent="0.2">
      <c r="A151">
        <v>5.4</v>
      </c>
      <c r="B151">
        <v>-184.84979799999999</v>
      </c>
      <c r="C151">
        <v>-180.698024</v>
      </c>
      <c r="D151">
        <v>-153.63305399999999</v>
      </c>
      <c r="E151">
        <v>-148.176637</v>
      </c>
      <c r="F151">
        <v>-123.894937</v>
      </c>
      <c r="G151">
        <v>-107.692465</v>
      </c>
      <c r="H151">
        <v>-89.405737000000002</v>
      </c>
      <c r="I151">
        <v>157.534164</v>
      </c>
      <c r="J151">
        <v>159.734196</v>
      </c>
      <c r="K151">
        <v>164.171796</v>
      </c>
      <c r="L151">
        <v>166.159626</v>
      </c>
      <c r="M151">
        <v>169.694851</v>
      </c>
      <c r="N151">
        <v>171.05601999999999</v>
      </c>
      <c r="O151">
        <v>0</v>
      </c>
      <c r="P151">
        <v>0</v>
      </c>
      <c r="Q151">
        <v>0</v>
      </c>
      <c r="R151">
        <v>0</v>
      </c>
      <c r="T151">
        <v>5.4</v>
      </c>
      <c r="U151">
        <f t="shared" si="16"/>
        <v>-3.0359099999998147</v>
      </c>
      <c r="V151">
        <f t="shared" si="17"/>
        <v>-2.5262800000001429</v>
      </c>
      <c r="W151">
        <f t="shared" si="18"/>
        <v>2.4838500000001185</v>
      </c>
      <c r="X151">
        <f t="shared" si="19"/>
        <v>3.0238199999999278</v>
      </c>
      <c r="Z151">
        <v>5.4</v>
      </c>
      <c r="AA151">
        <f t="shared" si="23"/>
        <v>-6.409999999705783E-2</v>
      </c>
      <c r="AB151">
        <f t="shared" si="20"/>
        <v>-3.4000000025624462E-3</v>
      </c>
      <c r="AC151">
        <f t="shared" si="21"/>
        <v>-4.5999999999768205E-3</v>
      </c>
      <c r="AD151">
        <f t="shared" si="22"/>
        <v>6.1699999997432926E-2</v>
      </c>
    </row>
    <row r="152" spans="1:30" x14ac:dyDescent="0.2">
      <c r="A152">
        <v>5.5</v>
      </c>
      <c r="B152">
        <v>-185.153998</v>
      </c>
      <c r="C152">
        <v>-180.95068599999999</v>
      </c>
      <c r="D152">
        <v>-153.384715</v>
      </c>
      <c r="E152">
        <v>-147.87366800000001</v>
      </c>
      <c r="F152">
        <v>-124.051603</v>
      </c>
      <c r="G152">
        <v>-107.54960800000001</v>
      </c>
      <c r="H152">
        <v>-89.417522000000005</v>
      </c>
      <c r="I152">
        <v>157.54594900000001</v>
      </c>
      <c r="J152">
        <v>159.70027300000001</v>
      </c>
      <c r="K152">
        <v>164.219528</v>
      </c>
      <c r="L152">
        <v>166.129154</v>
      </c>
      <c r="M152">
        <v>169.729645</v>
      </c>
      <c r="N152">
        <v>171.05725100000001</v>
      </c>
      <c r="O152">
        <v>0</v>
      </c>
      <c r="P152">
        <v>0</v>
      </c>
      <c r="Q152">
        <v>0</v>
      </c>
      <c r="R152">
        <v>0</v>
      </c>
      <c r="T152">
        <v>5.5</v>
      </c>
      <c r="U152">
        <f t="shared" si="16"/>
        <v>-3.0420000000000975</v>
      </c>
      <c r="V152">
        <f t="shared" si="17"/>
        <v>-2.5266199999998751</v>
      </c>
      <c r="W152">
        <f t="shared" si="18"/>
        <v>2.483389999999881</v>
      </c>
      <c r="X152">
        <f t="shared" si="19"/>
        <v>3.0296899999999134</v>
      </c>
      <c r="Z152">
        <v>5.5</v>
      </c>
      <c r="AA152">
        <f t="shared" si="23"/>
        <v>-6.0900000002828351E-2</v>
      </c>
      <c r="AB152">
        <f t="shared" si="20"/>
        <v>-3.3999999973222238E-3</v>
      </c>
      <c r="AC152">
        <f t="shared" si="21"/>
        <v>-4.600000002374943E-3</v>
      </c>
      <c r="AD152">
        <f t="shared" si="22"/>
        <v>5.8699999999856298E-2</v>
      </c>
    </row>
    <row r="153" spans="1:30" x14ac:dyDescent="0.2">
      <c r="A153">
        <v>5.6</v>
      </c>
      <c r="B153">
        <v>-185.458778</v>
      </c>
      <c r="C153">
        <v>-181.203383</v>
      </c>
      <c r="D153">
        <v>-153.13641999999999</v>
      </c>
      <c r="E153">
        <v>-147.570142</v>
      </c>
      <c r="F153">
        <v>-124.208382</v>
      </c>
      <c r="G153">
        <v>-107.406893</v>
      </c>
      <c r="H153">
        <v>-89.429522000000006</v>
      </c>
      <c r="I153">
        <v>157.55794800000001</v>
      </c>
      <c r="J153">
        <v>159.66649100000001</v>
      </c>
      <c r="K153">
        <v>164.26737299999999</v>
      </c>
      <c r="L153">
        <v>166.09872799999999</v>
      </c>
      <c r="M153">
        <v>169.76447400000001</v>
      </c>
      <c r="N153">
        <v>171.058505</v>
      </c>
      <c r="O153">
        <v>0</v>
      </c>
      <c r="P153">
        <v>0</v>
      </c>
      <c r="Q153">
        <v>0</v>
      </c>
      <c r="R153">
        <v>0</v>
      </c>
      <c r="T153">
        <v>5.6</v>
      </c>
      <c r="U153">
        <f t="shared" si="16"/>
        <v>-3.047799999999949</v>
      </c>
      <c r="V153">
        <f t="shared" si="17"/>
        <v>-2.5269700000001283</v>
      </c>
      <c r="W153">
        <f t="shared" si="18"/>
        <v>2.4829500000001392</v>
      </c>
      <c r="X153">
        <f t="shared" si="19"/>
        <v>3.0352600000000614</v>
      </c>
      <c r="Z153">
        <v>5.6</v>
      </c>
      <c r="AA153">
        <f t="shared" si="23"/>
        <v>-5.7999999998515003E-2</v>
      </c>
      <c r="AB153">
        <f t="shared" si="20"/>
        <v>-3.5000000025320458E-3</v>
      </c>
      <c r="AC153">
        <f t="shared" si="21"/>
        <v>-4.3999999974175964E-3</v>
      </c>
      <c r="AD153">
        <f t="shared" si="22"/>
        <v>5.5700000001479767E-2</v>
      </c>
    </row>
    <row r="154" spans="1:30" x14ac:dyDescent="0.2">
      <c r="A154">
        <v>5.7</v>
      </c>
      <c r="B154">
        <v>-185.76411200000001</v>
      </c>
      <c r="C154">
        <v>-181.45611400000001</v>
      </c>
      <c r="D154">
        <v>-152.888172</v>
      </c>
      <c r="E154">
        <v>-147.266085</v>
      </c>
      <c r="F154">
        <v>-124.365274</v>
      </c>
      <c r="G154">
        <v>-107.264319</v>
      </c>
      <c r="H154">
        <v>-89.441737000000003</v>
      </c>
      <c r="I154">
        <v>157.57016300000001</v>
      </c>
      <c r="J154">
        <v>159.63285099999999</v>
      </c>
      <c r="K154">
        <v>164.31532999999999</v>
      </c>
      <c r="L154">
        <v>166.06834699999999</v>
      </c>
      <c r="M154">
        <v>169.79933700000001</v>
      </c>
      <c r="N154">
        <v>171.05978200000001</v>
      </c>
      <c r="O154">
        <v>0</v>
      </c>
      <c r="P154">
        <v>0</v>
      </c>
      <c r="Q154">
        <v>0</v>
      </c>
      <c r="R154">
        <v>0</v>
      </c>
      <c r="T154">
        <v>5.7</v>
      </c>
      <c r="U154">
        <f t="shared" si="16"/>
        <v>-3.0533400000001456</v>
      </c>
      <c r="V154">
        <f t="shared" si="17"/>
        <v>-2.5273100000001003</v>
      </c>
      <c r="W154">
        <f t="shared" si="18"/>
        <v>2.4824799999998826</v>
      </c>
      <c r="X154">
        <f t="shared" si="19"/>
        <v>3.0405699999999865</v>
      </c>
      <c r="Z154">
        <v>5.7</v>
      </c>
      <c r="AA154">
        <f t="shared" si="23"/>
        <v>-5.54000000019658E-2</v>
      </c>
      <c r="AB154">
        <f t="shared" si="20"/>
        <v>-3.3999999997202752E-3</v>
      </c>
      <c r="AC154">
        <f t="shared" si="21"/>
        <v>-4.7000000025665149E-3</v>
      </c>
      <c r="AD154">
        <f t="shared" si="22"/>
        <v>5.3099999999250684E-2</v>
      </c>
    </row>
    <row r="155" spans="1:30" x14ac:dyDescent="0.2">
      <c r="A155">
        <v>5.8</v>
      </c>
      <c r="B155">
        <v>-186.069974</v>
      </c>
      <c r="C155">
        <v>-181.708879</v>
      </c>
      <c r="D155">
        <v>-152.63996900000001</v>
      </c>
      <c r="E155">
        <v>-146.961523</v>
      </c>
      <c r="F155">
        <v>-124.522277</v>
      </c>
      <c r="G155">
        <v>-107.121887</v>
      </c>
      <c r="H155">
        <v>-89.454166999999998</v>
      </c>
      <c r="I155">
        <v>157.582593</v>
      </c>
      <c r="J155">
        <v>159.59935400000001</v>
      </c>
      <c r="K155">
        <v>164.36340000000001</v>
      </c>
      <c r="L155">
        <v>166.03801300000001</v>
      </c>
      <c r="M155">
        <v>169.83423500000001</v>
      </c>
      <c r="N155">
        <v>171.061082</v>
      </c>
      <c r="O155">
        <v>0</v>
      </c>
      <c r="P155">
        <v>0</v>
      </c>
      <c r="Q155">
        <v>0</v>
      </c>
      <c r="R155">
        <v>0</v>
      </c>
      <c r="T155">
        <v>5.8</v>
      </c>
      <c r="U155">
        <f t="shared" si="16"/>
        <v>-3.058619999999916</v>
      </c>
      <c r="V155">
        <f t="shared" si="17"/>
        <v>-2.5276499999998325</v>
      </c>
      <c r="W155">
        <f t="shared" si="18"/>
        <v>2.482029999999904</v>
      </c>
      <c r="X155">
        <f t="shared" si="19"/>
        <v>3.0456200000000528</v>
      </c>
      <c r="Z155">
        <v>5.8</v>
      </c>
      <c r="AA155">
        <f t="shared" si="23"/>
        <v>-5.279999999770376E-2</v>
      </c>
      <c r="AB155">
        <f t="shared" si="20"/>
        <v>-3.3999999973222238E-3</v>
      </c>
      <c r="AC155">
        <f t="shared" si="21"/>
        <v>-4.499999999785247E-3</v>
      </c>
      <c r="AD155">
        <f t="shared" si="22"/>
        <v>5.0500000000664083E-2</v>
      </c>
    </row>
    <row r="156" spans="1:30" x14ac:dyDescent="0.2">
      <c r="A156">
        <v>5.9</v>
      </c>
      <c r="B156">
        <v>-186.376339</v>
      </c>
      <c r="C156">
        <v>-181.961679</v>
      </c>
      <c r="D156">
        <v>-152.39181199999999</v>
      </c>
      <c r="E156">
        <v>-146.65647899999999</v>
      </c>
      <c r="F156">
        <v>-124.679393</v>
      </c>
      <c r="G156">
        <v>-106.979597</v>
      </c>
      <c r="H156">
        <v>-89.466811000000007</v>
      </c>
      <c r="I156">
        <v>157.59523799999999</v>
      </c>
      <c r="J156">
        <v>159.56599800000001</v>
      </c>
      <c r="K156">
        <v>164.41158100000001</v>
      </c>
      <c r="L156">
        <v>166.007724</v>
      </c>
      <c r="M156">
        <v>169.869167</v>
      </c>
      <c r="N156">
        <v>171.06240399999999</v>
      </c>
      <c r="O156">
        <v>0</v>
      </c>
      <c r="P156">
        <v>0</v>
      </c>
      <c r="Q156">
        <v>0</v>
      </c>
      <c r="R156">
        <v>0</v>
      </c>
      <c r="T156">
        <v>5.9</v>
      </c>
      <c r="U156">
        <f t="shared" si="16"/>
        <v>-3.0636499999999791</v>
      </c>
      <c r="V156">
        <f t="shared" si="17"/>
        <v>-2.5280000000000635</v>
      </c>
      <c r="W156">
        <f t="shared" si="18"/>
        <v>2.4815700000001906</v>
      </c>
      <c r="X156">
        <f t="shared" si="19"/>
        <v>3.0504400000000778</v>
      </c>
      <c r="Z156">
        <v>5.9</v>
      </c>
      <c r="AA156">
        <f t="shared" si="23"/>
        <v>-5.0300000000631236E-2</v>
      </c>
      <c r="AB156">
        <f t="shared" si="20"/>
        <v>-3.50000000230997E-3</v>
      </c>
      <c r="AC156">
        <f t="shared" si="21"/>
        <v>-4.5999999971346496E-3</v>
      </c>
      <c r="AD156">
        <f t="shared" si="22"/>
        <v>4.8200000000248898E-2</v>
      </c>
    </row>
    <row r="157" spans="1:30" x14ac:dyDescent="0.2">
      <c r="A157">
        <v>6</v>
      </c>
      <c r="B157">
        <v>-186.683187</v>
      </c>
      <c r="C157">
        <v>-182.21451300000001</v>
      </c>
      <c r="D157">
        <v>-152.14370099999999</v>
      </c>
      <c r="E157">
        <v>-146.350977</v>
      </c>
      <c r="F157">
        <v>-124.83662</v>
      </c>
      <c r="G157">
        <v>-106.83745</v>
      </c>
      <c r="H157">
        <v>-89.479670999999996</v>
      </c>
      <c r="I157">
        <v>157.60809800000001</v>
      </c>
      <c r="J157">
        <v>159.53278499999999</v>
      </c>
      <c r="K157">
        <v>164.45987400000001</v>
      </c>
      <c r="L157">
        <v>165.97748100000001</v>
      </c>
      <c r="M157">
        <v>169.904132</v>
      </c>
      <c r="N157">
        <v>171.06375</v>
      </c>
      <c r="O157">
        <v>0</v>
      </c>
      <c r="P157">
        <v>0</v>
      </c>
      <c r="Q157">
        <v>0</v>
      </c>
      <c r="R157">
        <v>0</v>
      </c>
      <c r="T157">
        <v>6</v>
      </c>
      <c r="U157">
        <f t="shared" si="16"/>
        <v>-3.0684800000000334</v>
      </c>
      <c r="V157">
        <f t="shared" si="17"/>
        <v>-2.52834000000008</v>
      </c>
      <c r="W157">
        <f t="shared" si="18"/>
        <v>2.4811099999999531</v>
      </c>
      <c r="X157">
        <f t="shared" si="19"/>
        <v>3.0550199999999101</v>
      </c>
      <c r="Z157">
        <v>6</v>
      </c>
      <c r="AA157">
        <f t="shared" si="23"/>
        <v>-4.8300000000543082E-2</v>
      </c>
      <c r="AB157">
        <f t="shared" si="20"/>
        <v>-3.4000000001643948E-3</v>
      </c>
      <c r="AC157">
        <f t="shared" si="21"/>
        <v>-4.600000002374943E-3</v>
      </c>
      <c r="AD157">
        <f t="shared" si="22"/>
        <v>4.5799999998324008E-2</v>
      </c>
    </row>
    <row r="158" spans="1:30" x14ac:dyDescent="0.2">
      <c r="A158">
        <v>6.1</v>
      </c>
      <c r="B158">
        <v>-186.99049500000001</v>
      </c>
      <c r="C158">
        <v>-182.46738099999999</v>
      </c>
      <c r="D158">
        <v>-151.895636</v>
      </c>
      <c r="E158">
        <v>-146.04503800000001</v>
      </c>
      <c r="F158">
        <v>-124.993959</v>
      </c>
      <c r="G158">
        <v>-106.695446</v>
      </c>
      <c r="H158">
        <v>-89.492744999999999</v>
      </c>
      <c r="I158">
        <v>157.621172</v>
      </c>
      <c r="J158">
        <v>159.49971500000001</v>
      </c>
      <c r="K158">
        <v>164.50827899999999</v>
      </c>
      <c r="L158">
        <v>165.947284</v>
      </c>
      <c r="M158">
        <v>169.939132</v>
      </c>
      <c r="N158">
        <v>171.06511800000001</v>
      </c>
      <c r="O158">
        <v>0</v>
      </c>
      <c r="P158">
        <v>0</v>
      </c>
      <c r="Q158">
        <v>0</v>
      </c>
      <c r="R158">
        <v>0</v>
      </c>
      <c r="T158">
        <v>6.1</v>
      </c>
      <c r="U158">
        <f t="shared" si="16"/>
        <v>-3.0730800000000724</v>
      </c>
      <c r="V158">
        <f t="shared" si="17"/>
        <v>-2.52867999999979</v>
      </c>
      <c r="W158">
        <f t="shared" si="18"/>
        <v>2.4806499999999776</v>
      </c>
      <c r="X158">
        <f t="shared" si="19"/>
        <v>3.0593899999999614</v>
      </c>
      <c r="Z158">
        <v>6.1</v>
      </c>
      <c r="AA158">
        <f t="shared" si="23"/>
        <v>-4.600000000039034E-2</v>
      </c>
      <c r="AB158">
        <f t="shared" si="20"/>
        <v>-3.3999999971001792E-3</v>
      </c>
      <c r="AC158">
        <f t="shared" si="21"/>
        <v>-4.5999999997548167E-3</v>
      </c>
      <c r="AD158">
        <f t="shared" si="22"/>
        <v>4.3700000000512926E-2</v>
      </c>
    </row>
    <row r="159" spans="1:30" x14ac:dyDescent="0.2">
      <c r="A159">
        <v>6.2</v>
      </c>
      <c r="B159">
        <v>-187.29824300000001</v>
      </c>
      <c r="C159">
        <v>-182.720282</v>
      </c>
      <c r="D159">
        <v>-151.64761799999999</v>
      </c>
      <c r="E159">
        <v>-145.73868100000001</v>
      </c>
      <c r="F159">
        <v>-125.151409</v>
      </c>
      <c r="G159">
        <v>-106.553585</v>
      </c>
      <c r="H159">
        <v>-89.506034</v>
      </c>
      <c r="I159">
        <v>157.63446099999999</v>
      </c>
      <c r="J159">
        <v>159.46678800000001</v>
      </c>
      <c r="K159">
        <v>164.55679499999999</v>
      </c>
      <c r="L159">
        <v>165.91713300000001</v>
      </c>
      <c r="M159">
        <v>169.974166</v>
      </c>
      <c r="N159">
        <v>171.066509</v>
      </c>
      <c r="O159">
        <v>0</v>
      </c>
      <c r="P159">
        <v>0</v>
      </c>
      <c r="Q159">
        <v>0</v>
      </c>
      <c r="R159">
        <v>0</v>
      </c>
      <c r="T159">
        <v>6.2</v>
      </c>
      <c r="U159">
        <f t="shared" si="16"/>
        <v>-3.0774800000000204</v>
      </c>
      <c r="V159">
        <f t="shared" si="17"/>
        <v>-2.5290100000000715</v>
      </c>
      <c r="W159">
        <f t="shared" si="18"/>
        <v>2.4801800000000052</v>
      </c>
      <c r="X159">
        <f t="shared" si="19"/>
        <v>3.0635699999998969</v>
      </c>
      <c r="Z159">
        <v>6.2</v>
      </c>
      <c r="AA159">
        <f t="shared" si="23"/>
        <v>-4.3999999999479775E-2</v>
      </c>
      <c r="AB159">
        <f t="shared" si="20"/>
        <v>-3.3000000028149223E-3</v>
      </c>
      <c r="AC159">
        <f t="shared" si="21"/>
        <v>-4.699999999724344E-3</v>
      </c>
      <c r="AD159">
        <f t="shared" si="22"/>
        <v>4.1799999999354354E-2</v>
      </c>
    </row>
    <row r="160" spans="1:30" x14ac:dyDescent="0.2">
      <c r="A160">
        <v>6.3</v>
      </c>
      <c r="B160">
        <v>-187.60641200000001</v>
      </c>
      <c r="C160">
        <v>-182.973218</v>
      </c>
      <c r="D160">
        <v>-151.39964599999999</v>
      </c>
      <c r="E160">
        <v>-145.431926</v>
      </c>
      <c r="F160">
        <v>-125.30897</v>
      </c>
      <c r="G160">
        <v>-106.411867</v>
      </c>
      <c r="H160">
        <v>-89.519537999999997</v>
      </c>
      <c r="I160">
        <v>157.647965</v>
      </c>
      <c r="J160">
        <v>159.43400399999999</v>
      </c>
      <c r="K160">
        <v>164.605422</v>
      </c>
      <c r="L160">
        <v>165.88702900000001</v>
      </c>
      <c r="M160">
        <v>170.00923299999999</v>
      </c>
      <c r="N160">
        <v>171.06792300000001</v>
      </c>
      <c r="O160">
        <v>0</v>
      </c>
      <c r="P160">
        <v>0</v>
      </c>
      <c r="Q160">
        <v>0</v>
      </c>
      <c r="R160">
        <v>0</v>
      </c>
      <c r="T160">
        <v>6.3</v>
      </c>
      <c r="U160">
        <f t="shared" si="16"/>
        <v>-3.0816899999999348</v>
      </c>
      <c r="V160">
        <f t="shared" si="17"/>
        <v>-2.5293600000000627</v>
      </c>
      <c r="W160">
        <f t="shared" si="18"/>
        <v>2.4797200000000519</v>
      </c>
      <c r="X160">
        <f t="shared" si="19"/>
        <v>3.0675500000001077</v>
      </c>
      <c r="Z160">
        <v>6.3</v>
      </c>
      <c r="AA160">
        <f t="shared" si="23"/>
        <v>-4.2099999999143531E-2</v>
      </c>
      <c r="AB160">
        <f t="shared" si="20"/>
        <v>-3.4999999999119195E-3</v>
      </c>
      <c r="AC160">
        <f t="shared" si="21"/>
        <v>-4.5999999995327721E-3</v>
      </c>
      <c r="AD160">
        <f t="shared" si="22"/>
        <v>3.9800000002108288E-2</v>
      </c>
    </row>
    <row r="161" spans="1:30" x14ac:dyDescent="0.2">
      <c r="A161">
        <v>6.4</v>
      </c>
      <c r="B161">
        <v>-187.914986</v>
      </c>
      <c r="C161">
        <v>-183.22618700000001</v>
      </c>
      <c r="D161">
        <v>-151.15172000000001</v>
      </c>
      <c r="E161">
        <v>-145.12478899999999</v>
      </c>
      <c r="F161">
        <v>-125.46664199999999</v>
      </c>
      <c r="G161">
        <v>-106.270293</v>
      </c>
      <c r="H161">
        <v>-89.533255999999994</v>
      </c>
      <c r="I161">
        <v>157.66168300000001</v>
      </c>
      <c r="J161">
        <v>159.401364</v>
      </c>
      <c r="K161">
        <v>164.65415999999999</v>
      </c>
      <c r="L161">
        <v>165.85697200000001</v>
      </c>
      <c r="M161">
        <v>170.04433399999999</v>
      </c>
      <c r="N161">
        <v>171.06935999999999</v>
      </c>
      <c r="O161">
        <v>0</v>
      </c>
      <c r="P161">
        <v>0</v>
      </c>
      <c r="Q161">
        <v>0</v>
      </c>
      <c r="R161">
        <v>0</v>
      </c>
      <c r="T161">
        <v>6.4</v>
      </c>
      <c r="U161">
        <f t="shared" si="16"/>
        <v>-3.0857399999999138</v>
      </c>
      <c r="V161">
        <f t="shared" si="17"/>
        <v>-2.5296900000000599</v>
      </c>
      <c r="W161">
        <f t="shared" si="18"/>
        <v>2.47925999999977</v>
      </c>
      <c r="X161">
        <f t="shared" si="19"/>
        <v>3.071370000000099</v>
      </c>
      <c r="Z161">
        <v>6.4</v>
      </c>
      <c r="AA161">
        <f t="shared" si="23"/>
        <v>-4.0499999999789933E-2</v>
      </c>
      <c r="AB161">
        <f t="shared" si="20"/>
        <v>-3.2999999999727514E-3</v>
      </c>
      <c r="AC161">
        <f t="shared" si="21"/>
        <v>-4.6000000028189915E-3</v>
      </c>
      <c r="AD161">
        <f t="shared" si="22"/>
        <v>3.8199999999912547E-2</v>
      </c>
    </row>
    <row r="162" spans="1:30" x14ac:dyDescent="0.2">
      <c r="A162">
        <v>6.5</v>
      </c>
      <c r="B162">
        <v>-188.22394600000001</v>
      </c>
      <c r="C162">
        <v>-183.47918999999999</v>
      </c>
      <c r="D162">
        <v>-150.903841</v>
      </c>
      <c r="E162">
        <v>-144.81728899999999</v>
      </c>
      <c r="F162">
        <v>-125.624424</v>
      </c>
      <c r="G162">
        <v>-106.128863</v>
      </c>
      <c r="H162">
        <v>-89.547189000000003</v>
      </c>
      <c r="I162">
        <v>157.67561599999999</v>
      </c>
      <c r="J162">
        <v>159.36886799999999</v>
      </c>
      <c r="K162">
        <v>164.70300800000001</v>
      </c>
      <c r="L162">
        <v>165.82696000000001</v>
      </c>
      <c r="M162">
        <v>170.07946899999999</v>
      </c>
      <c r="N162">
        <v>171.07082</v>
      </c>
      <c r="O162">
        <v>0</v>
      </c>
      <c r="P162">
        <v>0</v>
      </c>
      <c r="Q162">
        <v>0</v>
      </c>
      <c r="R162">
        <v>0</v>
      </c>
      <c r="T162">
        <v>6.5</v>
      </c>
      <c r="U162">
        <f t="shared" si="16"/>
        <v>-3.0896000000001433</v>
      </c>
      <c r="V162">
        <f t="shared" si="17"/>
        <v>-2.5300299999997922</v>
      </c>
      <c r="W162">
        <f t="shared" si="18"/>
        <v>2.4787900000001262</v>
      </c>
      <c r="X162">
        <f t="shared" si="19"/>
        <v>3.0750000000000566</v>
      </c>
      <c r="Z162">
        <v>6.5</v>
      </c>
      <c r="AA162">
        <f t="shared" si="23"/>
        <v>-3.8600000002295826E-2</v>
      </c>
      <c r="AB162">
        <f t="shared" si="20"/>
        <v>-3.3999999973222238E-3</v>
      </c>
      <c r="AC162">
        <f t="shared" si="21"/>
        <v>-4.6999999964381254E-3</v>
      </c>
      <c r="AD162">
        <f t="shared" si="22"/>
        <v>3.6299999999576248E-2</v>
      </c>
    </row>
    <row r="163" spans="1:30" x14ac:dyDescent="0.2">
      <c r="A163">
        <v>6.6</v>
      </c>
      <c r="B163">
        <v>-188.533278</v>
      </c>
      <c r="C163">
        <v>-183.732226</v>
      </c>
      <c r="D163">
        <v>-150.65600900000001</v>
      </c>
      <c r="E163">
        <v>-144.50944100000001</v>
      </c>
      <c r="F163">
        <v>-125.78231700000001</v>
      </c>
      <c r="G163">
        <v>-105.987578</v>
      </c>
      <c r="H163">
        <v>-89.561335999999997</v>
      </c>
      <c r="I163">
        <v>157.689763</v>
      </c>
      <c r="J163">
        <v>159.33651599999999</v>
      </c>
      <c r="K163">
        <v>164.75196700000001</v>
      </c>
      <c r="L163">
        <v>165.79699600000001</v>
      </c>
      <c r="M163">
        <v>170.11463800000001</v>
      </c>
      <c r="N163">
        <v>171.072304</v>
      </c>
      <c r="O163">
        <v>0</v>
      </c>
      <c r="P163">
        <v>0</v>
      </c>
      <c r="Q163">
        <v>0</v>
      </c>
      <c r="R163">
        <v>0</v>
      </c>
      <c r="T163">
        <v>6.6</v>
      </c>
      <c r="U163">
        <f t="shared" si="16"/>
        <v>-3.0933199999998462</v>
      </c>
      <c r="V163">
        <f t="shared" si="17"/>
        <v>-2.5303600000000959</v>
      </c>
      <c r="W163">
        <f t="shared" si="18"/>
        <v>2.4783199999998917</v>
      </c>
      <c r="X163">
        <f t="shared" si="19"/>
        <v>3.0784799999997969</v>
      </c>
      <c r="Z163">
        <v>6.6</v>
      </c>
      <c r="AA163">
        <f t="shared" si="23"/>
        <v>-3.7199999997028631E-2</v>
      </c>
      <c r="AB163">
        <f t="shared" si="20"/>
        <v>-3.3000000030369964E-3</v>
      </c>
      <c r="AC163">
        <f t="shared" si="21"/>
        <v>-4.7000000023445119E-3</v>
      </c>
      <c r="AD163">
        <f t="shared" si="22"/>
        <v>3.4799999997403699E-2</v>
      </c>
    </row>
    <row r="164" spans="1:30" x14ac:dyDescent="0.2">
      <c r="A164">
        <v>6.7</v>
      </c>
      <c r="B164">
        <v>-188.84296499999999</v>
      </c>
      <c r="C164">
        <v>-183.98529600000001</v>
      </c>
      <c r="D164">
        <v>-150.40822299999999</v>
      </c>
      <c r="E164">
        <v>-144.20125899999999</v>
      </c>
      <c r="F164">
        <v>-125.940319</v>
      </c>
      <c r="G164">
        <v>-105.846436</v>
      </c>
      <c r="H164">
        <v>-89.575697000000005</v>
      </c>
      <c r="I164">
        <v>157.70412400000001</v>
      </c>
      <c r="J164">
        <v>159.30430899999999</v>
      </c>
      <c r="K164">
        <v>164.80103600000001</v>
      </c>
      <c r="L164">
        <v>165.767079</v>
      </c>
      <c r="M164">
        <v>170.14984000000001</v>
      </c>
      <c r="N164">
        <v>171.07381000000001</v>
      </c>
      <c r="O164">
        <v>0</v>
      </c>
      <c r="P164">
        <v>0</v>
      </c>
      <c r="Q164">
        <v>0</v>
      </c>
      <c r="R164">
        <v>0</v>
      </c>
      <c r="T164">
        <v>6.7</v>
      </c>
      <c r="U164">
        <f t="shared" si="16"/>
        <v>-3.0968699999999507</v>
      </c>
      <c r="V164">
        <f t="shared" si="17"/>
        <v>-2.5307000000000679</v>
      </c>
      <c r="W164">
        <f t="shared" si="18"/>
        <v>2.4778600000001783</v>
      </c>
      <c r="X164">
        <f t="shared" si="19"/>
        <v>3.0818200000001474</v>
      </c>
      <c r="Z164">
        <v>6.7</v>
      </c>
      <c r="AA164">
        <f t="shared" si="23"/>
        <v>-3.5500000001045064E-2</v>
      </c>
      <c r="AB164">
        <f t="shared" si="20"/>
        <v>-3.3999999997202752E-3</v>
      </c>
      <c r="AC164">
        <f t="shared" si="21"/>
        <v>-4.5999999971346496E-3</v>
      </c>
      <c r="AD164">
        <f t="shared" si="22"/>
        <v>3.340000000350489E-2</v>
      </c>
    </row>
    <row r="165" spans="1:30" x14ac:dyDescent="0.2">
      <c r="A165">
        <v>6.8</v>
      </c>
      <c r="B165">
        <v>-189.15299400000001</v>
      </c>
      <c r="C165">
        <v>-184.23840000000001</v>
      </c>
      <c r="D165">
        <v>-150.16048499999999</v>
      </c>
      <c r="E165">
        <v>-143.89275900000001</v>
      </c>
      <c r="F165">
        <v>-126.098432</v>
      </c>
      <c r="G165">
        <v>-105.70544</v>
      </c>
      <c r="H165">
        <v>-89.590272999999996</v>
      </c>
      <c r="I165">
        <v>157.71870000000001</v>
      </c>
      <c r="J165">
        <v>159.272246</v>
      </c>
      <c r="K165">
        <v>164.85021499999999</v>
      </c>
      <c r="L165">
        <v>165.73720800000001</v>
      </c>
      <c r="M165">
        <v>170.18507500000001</v>
      </c>
      <c r="N165">
        <v>171.07533900000001</v>
      </c>
      <c r="O165">
        <v>0</v>
      </c>
      <c r="P165">
        <v>0</v>
      </c>
      <c r="Q165">
        <v>0</v>
      </c>
      <c r="R165">
        <v>0</v>
      </c>
      <c r="T165">
        <v>6.8</v>
      </c>
      <c r="U165">
        <f t="shared" si="16"/>
        <v>-3.1002900000001543</v>
      </c>
      <c r="V165">
        <f t="shared" si="17"/>
        <v>-2.5310400000000843</v>
      </c>
      <c r="W165">
        <f t="shared" si="18"/>
        <v>2.4773799999999913</v>
      </c>
      <c r="X165">
        <f t="shared" si="19"/>
        <v>3.0849999999998201</v>
      </c>
      <c r="Z165">
        <v>6.8</v>
      </c>
      <c r="AA165">
        <f t="shared" si="23"/>
        <v>-3.420000000203606E-2</v>
      </c>
      <c r="AB165">
        <f t="shared" si="20"/>
        <v>-3.4000000001643948E-3</v>
      </c>
      <c r="AC165">
        <f t="shared" si="21"/>
        <v>-4.8000000018699925E-3</v>
      </c>
      <c r="AD165">
        <f t="shared" si="22"/>
        <v>3.179999999672678E-2</v>
      </c>
    </row>
    <row r="166" spans="1:30" x14ac:dyDescent="0.2">
      <c r="A166">
        <v>6.9</v>
      </c>
      <c r="B166">
        <v>-189.46335099999999</v>
      </c>
      <c r="C166">
        <v>-184.49153699999999</v>
      </c>
      <c r="D166">
        <v>-149.91279299999999</v>
      </c>
      <c r="E166">
        <v>-143.58395400000001</v>
      </c>
      <c r="F166">
        <v>-126.256654</v>
      </c>
      <c r="G166">
        <v>-105.564589</v>
      </c>
      <c r="H166">
        <v>-89.605063000000001</v>
      </c>
      <c r="I166">
        <v>157.73348999999999</v>
      </c>
      <c r="J166">
        <v>159.240329</v>
      </c>
      <c r="K166">
        <v>164.89950300000001</v>
      </c>
      <c r="L166">
        <v>165.70738499999999</v>
      </c>
      <c r="M166">
        <v>170.22034400000001</v>
      </c>
      <c r="N166">
        <v>171.07689099999999</v>
      </c>
      <c r="O166">
        <v>0</v>
      </c>
      <c r="P166">
        <v>0</v>
      </c>
      <c r="Q166">
        <v>0</v>
      </c>
      <c r="R166">
        <v>0</v>
      </c>
      <c r="T166">
        <v>6.9</v>
      </c>
      <c r="U166">
        <f t="shared" si="16"/>
        <v>-3.1035699999998037</v>
      </c>
      <c r="V166">
        <f t="shared" si="17"/>
        <v>-2.5313699999997974</v>
      </c>
      <c r="W166">
        <f t="shared" si="18"/>
        <v>2.4769199999999936</v>
      </c>
      <c r="X166">
        <f t="shared" si="19"/>
        <v>3.0880500000000501</v>
      </c>
      <c r="Z166">
        <v>6.9</v>
      </c>
      <c r="AA166">
        <f t="shared" si="23"/>
        <v>-3.2799999996493238E-2</v>
      </c>
      <c r="AB166">
        <f t="shared" si="20"/>
        <v>-3.2999999971305804E-3</v>
      </c>
      <c r="AC166">
        <f t="shared" si="21"/>
        <v>-4.5999999999768205E-3</v>
      </c>
      <c r="AD166">
        <f t="shared" si="22"/>
        <v>3.0500000002300191E-2</v>
      </c>
    </row>
    <row r="167" spans="1:30" x14ac:dyDescent="0.2">
      <c r="A167">
        <v>7</v>
      </c>
      <c r="B167">
        <v>-189.774024</v>
      </c>
      <c r="C167">
        <v>-184.74470700000001</v>
      </c>
      <c r="D167">
        <v>-149.66514900000001</v>
      </c>
      <c r="E167">
        <v>-143.274856</v>
      </c>
      <c r="F167">
        <v>-126.414986</v>
      </c>
      <c r="G167">
        <v>-105.423883</v>
      </c>
      <c r="H167">
        <v>-89.620067000000006</v>
      </c>
      <c r="I167">
        <v>157.74849399999999</v>
      </c>
      <c r="J167">
        <v>159.20855700000001</v>
      </c>
      <c r="K167">
        <v>164.94890000000001</v>
      </c>
      <c r="L167">
        <v>165.67760799999999</v>
      </c>
      <c r="M167">
        <v>170.25564600000001</v>
      </c>
      <c r="N167">
        <v>171.07846599999999</v>
      </c>
      <c r="O167">
        <v>0</v>
      </c>
      <c r="P167">
        <v>0</v>
      </c>
      <c r="Q167">
        <v>0</v>
      </c>
      <c r="R167">
        <v>0</v>
      </c>
      <c r="T167">
        <v>7</v>
      </c>
      <c r="U167">
        <f t="shared" si="16"/>
        <v>-3.1067300000000952</v>
      </c>
      <c r="V167">
        <f t="shared" si="17"/>
        <v>-2.5317000000001233</v>
      </c>
      <c r="W167">
        <f t="shared" si="18"/>
        <v>2.4764399999998066</v>
      </c>
      <c r="X167">
        <f t="shared" si="19"/>
        <v>3.0909800000000698</v>
      </c>
      <c r="Z167">
        <v>7</v>
      </c>
      <c r="AA167">
        <f t="shared" si="23"/>
        <v>-3.1600000002916073E-2</v>
      </c>
      <c r="AB167">
        <f t="shared" si="20"/>
        <v>-3.300000003259041E-3</v>
      </c>
      <c r="AC167">
        <f t="shared" si="21"/>
        <v>-4.8000000018699925E-3</v>
      </c>
      <c r="AD167">
        <f t="shared" si="22"/>
        <v>2.9300000000196495E-2</v>
      </c>
    </row>
    <row r="168" spans="1:30" x14ac:dyDescent="0.2">
      <c r="A168">
        <v>7.1</v>
      </c>
      <c r="B168">
        <v>-190.08500100000001</v>
      </c>
      <c r="C168">
        <v>-184.99790999999999</v>
      </c>
      <c r="D168">
        <v>-149.417552</v>
      </c>
      <c r="E168">
        <v>-142.96547799999999</v>
      </c>
      <c r="F168">
        <v>-126.573427</v>
      </c>
      <c r="G168">
        <v>-105.283323</v>
      </c>
      <c r="H168">
        <v>-89.635284999999996</v>
      </c>
      <c r="I168">
        <v>157.763712</v>
      </c>
      <c r="J168">
        <v>159.176931</v>
      </c>
      <c r="K168">
        <v>164.99840699999999</v>
      </c>
      <c r="L168">
        <v>165.64787999999999</v>
      </c>
      <c r="M168">
        <v>170.29098200000001</v>
      </c>
      <c r="N168">
        <v>171.08006399999999</v>
      </c>
      <c r="O168">
        <v>0</v>
      </c>
      <c r="P168">
        <v>0</v>
      </c>
      <c r="Q168">
        <v>0</v>
      </c>
      <c r="R168">
        <v>0</v>
      </c>
      <c r="T168">
        <v>7.1</v>
      </c>
      <c r="U168">
        <f t="shared" si="16"/>
        <v>-3.1097700000000938</v>
      </c>
      <c r="V168">
        <f t="shared" si="17"/>
        <v>-2.5320299999998586</v>
      </c>
      <c r="W168">
        <f t="shared" si="18"/>
        <v>2.4759700000001406</v>
      </c>
      <c r="X168">
        <f t="shared" si="19"/>
        <v>3.0937800000001059</v>
      </c>
      <c r="Z168">
        <v>7.1</v>
      </c>
      <c r="AA168">
        <f t="shared" si="23"/>
        <v>-3.0399999999986101E-2</v>
      </c>
      <c r="AB168">
        <f t="shared" si="20"/>
        <v>-3.2999999973526545E-3</v>
      </c>
      <c r="AC168">
        <f t="shared" si="21"/>
        <v>-4.69999999666017E-3</v>
      </c>
      <c r="AD168">
        <f t="shared" si="22"/>
        <v>2.800000000036117E-2</v>
      </c>
    </row>
    <row r="169" spans="1:30" x14ac:dyDescent="0.2">
      <c r="A169">
        <v>7.2</v>
      </c>
      <c r="B169">
        <v>-190.39626899999999</v>
      </c>
      <c r="C169">
        <v>-185.251147</v>
      </c>
      <c r="D169">
        <v>-149.17000300000001</v>
      </c>
      <c r="E169">
        <v>-142.65583100000001</v>
      </c>
      <c r="F169">
        <v>-126.731976</v>
      </c>
      <c r="G169">
        <v>-105.14290800000001</v>
      </c>
      <c r="H169">
        <v>-89.650717</v>
      </c>
      <c r="I169">
        <v>157.779144</v>
      </c>
      <c r="J169">
        <v>159.14545100000001</v>
      </c>
      <c r="K169">
        <v>165.048023</v>
      </c>
      <c r="L169">
        <v>165.61819800000001</v>
      </c>
      <c r="M169">
        <v>170.32634999999999</v>
      </c>
      <c r="N169">
        <v>171.08168499999999</v>
      </c>
      <c r="O169">
        <v>0</v>
      </c>
      <c r="P169">
        <v>0</v>
      </c>
      <c r="Q169">
        <v>0</v>
      </c>
      <c r="R169">
        <v>0</v>
      </c>
      <c r="T169">
        <v>7.2</v>
      </c>
      <c r="U169">
        <f t="shared" si="16"/>
        <v>-3.1126799999998247</v>
      </c>
      <c r="V169">
        <f t="shared" si="17"/>
        <v>-2.5323700000001148</v>
      </c>
      <c r="W169">
        <f t="shared" si="18"/>
        <v>2.4754899999999092</v>
      </c>
      <c r="X169">
        <f t="shared" si="19"/>
        <v>3.0964699999998238</v>
      </c>
      <c r="Z169">
        <v>7.2</v>
      </c>
      <c r="AA169">
        <f t="shared" si="23"/>
        <v>-2.9099999997308345E-2</v>
      </c>
      <c r="AB169">
        <f t="shared" si="20"/>
        <v>-3.4000000025624462E-3</v>
      </c>
      <c r="AC169">
        <f t="shared" si="21"/>
        <v>-4.8000000023140392E-3</v>
      </c>
      <c r="AD169">
        <f t="shared" si="22"/>
        <v>2.6899999997178483E-2</v>
      </c>
    </row>
    <row r="170" spans="1:30" x14ac:dyDescent="0.2">
      <c r="A170">
        <v>7.3</v>
      </c>
      <c r="B170">
        <v>-190.707818</v>
      </c>
      <c r="C170">
        <v>-185.50441599999999</v>
      </c>
      <c r="D170">
        <v>-148.92250100000001</v>
      </c>
      <c r="E170">
        <v>-142.34592599999999</v>
      </c>
      <c r="F170">
        <v>-126.890635</v>
      </c>
      <c r="G170">
        <v>-105.00264</v>
      </c>
      <c r="H170">
        <v>-89.666363000000004</v>
      </c>
      <c r="I170">
        <v>157.79478900000001</v>
      </c>
      <c r="J170">
        <v>159.11411699999999</v>
      </c>
      <c r="K170">
        <v>165.097747</v>
      </c>
      <c r="L170">
        <v>165.58856499999999</v>
      </c>
      <c r="M170">
        <v>170.361751</v>
      </c>
      <c r="N170">
        <v>171.08332899999999</v>
      </c>
      <c r="O170">
        <v>0</v>
      </c>
      <c r="P170">
        <v>0</v>
      </c>
      <c r="Q170">
        <v>0</v>
      </c>
      <c r="R170">
        <v>0</v>
      </c>
      <c r="T170">
        <v>7.3</v>
      </c>
      <c r="U170">
        <f t="shared" si="16"/>
        <v>-3.1154900000001473</v>
      </c>
      <c r="V170">
        <f t="shared" si="17"/>
        <v>-2.5326899999998975</v>
      </c>
      <c r="W170">
        <f t="shared" si="18"/>
        <v>2.4750199999999811</v>
      </c>
      <c r="X170">
        <f t="shared" si="19"/>
        <v>3.0990500000001586</v>
      </c>
      <c r="Z170">
        <v>7.3</v>
      </c>
      <c r="AA170">
        <f t="shared" si="23"/>
        <v>-2.8100000003226201E-2</v>
      </c>
      <c r="AB170">
        <f t="shared" si="20"/>
        <v>-3.1999999978271744E-3</v>
      </c>
      <c r="AC170">
        <f t="shared" si="21"/>
        <v>-4.6999999992802964E-3</v>
      </c>
      <c r="AD170">
        <f t="shared" si="22"/>
        <v>2.580000000334879E-2</v>
      </c>
    </row>
    <row r="171" spans="1:30" x14ac:dyDescent="0.2">
      <c r="A171">
        <v>7.4</v>
      </c>
      <c r="B171">
        <v>-191.01963799999999</v>
      </c>
      <c r="C171">
        <v>-185.75771800000001</v>
      </c>
      <c r="D171">
        <v>-148.67504700000001</v>
      </c>
      <c r="E171">
        <v>-142.03577300000001</v>
      </c>
      <c r="F171">
        <v>-127.049402</v>
      </c>
      <c r="G171">
        <v>-104.86251900000001</v>
      </c>
      <c r="H171">
        <v>-89.682221999999996</v>
      </c>
      <c r="I171">
        <v>157.81064900000001</v>
      </c>
      <c r="J171">
        <v>159.08292900000001</v>
      </c>
      <c r="K171">
        <v>165.14758</v>
      </c>
      <c r="L171">
        <v>165.558978</v>
      </c>
      <c r="M171">
        <v>170.397186</v>
      </c>
      <c r="N171">
        <v>171.08499699999999</v>
      </c>
      <c r="O171">
        <v>0</v>
      </c>
      <c r="P171">
        <v>0</v>
      </c>
      <c r="Q171">
        <v>0</v>
      </c>
      <c r="R171">
        <v>0</v>
      </c>
      <c r="T171">
        <v>7.4</v>
      </c>
      <c r="U171">
        <f t="shared" si="16"/>
        <v>-3.1181999999998147</v>
      </c>
      <c r="V171">
        <f t="shared" si="17"/>
        <v>-2.533020000000179</v>
      </c>
      <c r="W171">
        <f t="shared" si="18"/>
        <v>2.4745400000000339</v>
      </c>
      <c r="X171">
        <f t="shared" si="19"/>
        <v>3.1015299999998382</v>
      </c>
      <c r="Z171">
        <v>7.4</v>
      </c>
      <c r="AA171">
        <f t="shared" si="23"/>
        <v>-2.7099999996673528E-2</v>
      </c>
      <c r="AB171">
        <f t="shared" si="20"/>
        <v>-3.3000000028149223E-3</v>
      </c>
      <c r="AC171">
        <f t="shared" si="21"/>
        <v>-4.7999999994718682E-3</v>
      </c>
      <c r="AD171">
        <f t="shared" si="22"/>
        <v>2.4799999996796142E-2</v>
      </c>
    </row>
    <row r="172" spans="1:30" x14ac:dyDescent="0.2">
      <c r="A172">
        <v>7.5</v>
      </c>
      <c r="B172">
        <v>-191.33171899999999</v>
      </c>
      <c r="C172">
        <v>-186.011054</v>
      </c>
      <c r="D172">
        <v>-148.42764099999999</v>
      </c>
      <c r="E172">
        <v>-141.72538299999999</v>
      </c>
      <c r="F172">
        <v>-127.208277</v>
      </c>
      <c r="G172">
        <v>-104.722544</v>
      </c>
      <c r="H172">
        <v>-89.698295999999999</v>
      </c>
      <c r="I172">
        <v>157.82672199999999</v>
      </c>
      <c r="J172">
        <v>159.05188899999999</v>
      </c>
      <c r="K172">
        <v>165.19752099999999</v>
      </c>
      <c r="L172">
        <v>165.52943999999999</v>
      </c>
      <c r="M172">
        <v>170.43265299999999</v>
      </c>
      <c r="N172">
        <v>171.08668700000001</v>
      </c>
      <c r="O172">
        <v>0</v>
      </c>
      <c r="P172">
        <v>0</v>
      </c>
      <c r="Q172">
        <v>0</v>
      </c>
      <c r="R172">
        <v>0</v>
      </c>
      <c r="T172">
        <v>7.5</v>
      </c>
      <c r="U172">
        <f t="shared" si="16"/>
        <v>-3.1208100000000738</v>
      </c>
      <c r="V172">
        <f t="shared" si="17"/>
        <v>-2.5333599999999112</v>
      </c>
      <c r="W172">
        <f t="shared" si="18"/>
        <v>2.4740600000001312</v>
      </c>
      <c r="X172">
        <f t="shared" si="19"/>
        <v>3.1039000000001349</v>
      </c>
      <c r="Z172">
        <v>7.5</v>
      </c>
      <c r="AA172">
        <f t="shared" si="23"/>
        <v>-2.6100000002591366E-2</v>
      </c>
      <c r="AB172">
        <f t="shared" si="20"/>
        <v>-3.3999999973222238E-3</v>
      </c>
      <c r="AC172">
        <f t="shared" si="21"/>
        <v>-4.7999999990278215E-3</v>
      </c>
      <c r="AD172">
        <f t="shared" si="22"/>
        <v>2.3700000002966432E-2</v>
      </c>
    </row>
    <row r="173" spans="1:30" x14ac:dyDescent="0.2">
      <c r="A173">
        <v>7.6</v>
      </c>
      <c r="B173">
        <v>-191.64405099999999</v>
      </c>
      <c r="C173">
        <v>-186.264422</v>
      </c>
      <c r="D173">
        <v>-148.180283</v>
      </c>
      <c r="E173">
        <v>-141.41476399999999</v>
      </c>
      <c r="F173">
        <v>-127.36726</v>
      </c>
      <c r="G173">
        <v>-104.582716</v>
      </c>
      <c r="H173">
        <v>-89.714583000000005</v>
      </c>
      <c r="I173">
        <v>157.843009</v>
      </c>
      <c r="J173">
        <v>159.020995</v>
      </c>
      <c r="K173">
        <v>165.24757</v>
      </c>
      <c r="L173">
        <v>165.49995000000001</v>
      </c>
      <c r="M173">
        <v>170.468153</v>
      </c>
      <c r="N173">
        <v>171.088401</v>
      </c>
      <c r="O173">
        <v>0</v>
      </c>
      <c r="P173">
        <v>0</v>
      </c>
      <c r="Q173">
        <v>0</v>
      </c>
      <c r="R173">
        <v>0</v>
      </c>
      <c r="T173">
        <v>7.6</v>
      </c>
      <c r="U173">
        <f t="shared" si="16"/>
        <v>-3.1233199999999894</v>
      </c>
      <c r="V173">
        <f t="shared" si="17"/>
        <v>-2.533679999999956</v>
      </c>
      <c r="W173">
        <f t="shared" si="18"/>
        <v>2.473579999999922</v>
      </c>
      <c r="X173">
        <f t="shared" si="19"/>
        <v>3.1061900000000375</v>
      </c>
      <c r="Z173">
        <v>7.6</v>
      </c>
      <c r="AA173">
        <f t="shared" si="23"/>
        <v>-2.5099999999156443E-2</v>
      </c>
      <c r="AB173">
        <f t="shared" si="20"/>
        <v>-3.2000000004473008E-3</v>
      </c>
      <c r="AC173">
        <f t="shared" si="21"/>
        <v>-4.8000000020920371E-3</v>
      </c>
      <c r="AD173">
        <f t="shared" si="22"/>
        <v>2.2899999999026557E-2</v>
      </c>
    </row>
    <row r="174" spans="1:30" x14ac:dyDescent="0.2">
      <c r="A174">
        <v>7.7</v>
      </c>
      <c r="B174">
        <v>-191.956626</v>
      </c>
      <c r="C174">
        <v>-186.517822</v>
      </c>
      <c r="D174">
        <v>-147.932973</v>
      </c>
      <c r="E174">
        <v>-141.103926</v>
      </c>
      <c r="F174">
        <v>-127.52634999999999</v>
      </c>
      <c r="G174">
        <v>-104.44303600000001</v>
      </c>
      <c r="H174">
        <v>-89.731082999999998</v>
      </c>
      <c r="I174">
        <v>157.85951</v>
      </c>
      <c r="J174">
        <v>158.99024900000001</v>
      </c>
      <c r="K174">
        <v>165.29772700000001</v>
      </c>
      <c r="L174">
        <v>165.470508</v>
      </c>
      <c r="M174">
        <v>170.50368599999999</v>
      </c>
      <c r="N174">
        <v>171.090138</v>
      </c>
      <c r="O174">
        <v>0</v>
      </c>
      <c r="P174">
        <v>0</v>
      </c>
      <c r="Q174">
        <v>0</v>
      </c>
      <c r="R174">
        <v>0</v>
      </c>
      <c r="T174">
        <v>7.7</v>
      </c>
      <c r="U174">
        <f t="shared" si="16"/>
        <v>-3.1257500000000791</v>
      </c>
      <c r="V174">
        <f t="shared" si="17"/>
        <v>-2.5339999999999785</v>
      </c>
      <c r="W174">
        <f t="shared" si="18"/>
        <v>2.4730999999999748</v>
      </c>
      <c r="X174">
        <f t="shared" si="19"/>
        <v>3.1083799999998809</v>
      </c>
      <c r="Z174">
        <v>7.7</v>
      </c>
      <c r="AA174">
        <f t="shared" si="23"/>
        <v>-2.4300000000896254E-2</v>
      </c>
      <c r="AB174">
        <f t="shared" si="20"/>
        <v>-3.200000000225228E-3</v>
      </c>
      <c r="AC174">
        <f t="shared" si="21"/>
        <v>-4.7999999994718682E-3</v>
      </c>
      <c r="AD174">
        <f t="shared" si="22"/>
        <v>2.189999999843361E-2</v>
      </c>
    </row>
    <row r="175" spans="1:30" x14ac:dyDescent="0.2">
      <c r="A175">
        <v>7.8</v>
      </c>
      <c r="B175">
        <v>-192.26943499999999</v>
      </c>
      <c r="C175">
        <v>-186.77125599999999</v>
      </c>
      <c r="D175">
        <v>-147.685711</v>
      </c>
      <c r="E175">
        <v>-140.792878</v>
      </c>
      <c r="F175">
        <v>-127.68554899999999</v>
      </c>
      <c r="G175">
        <v>-104.303504</v>
      </c>
      <c r="H175">
        <v>-89.747797000000006</v>
      </c>
      <c r="I175">
        <v>157.87622400000001</v>
      </c>
      <c r="J175">
        <v>158.95965000000001</v>
      </c>
      <c r="K175">
        <v>165.34799100000001</v>
      </c>
      <c r="L175">
        <v>165.441114</v>
      </c>
      <c r="M175">
        <v>170.53925100000001</v>
      </c>
      <c r="N175">
        <v>171.09189799999999</v>
      </c>
      <c r="O175">
        <v>0</v>
      </c>
      <c r="P175">
        <v>0</v>
      </c>
      <c r="Q175">
        <v>0</v>
      </c>
      <c r="R175">
        <v>0</v>
      </c>
      <c r="T175">
        <v>7.8</v>
      </c>
      <c r="U175">
        <f t="shared" si="16"/>
        <v>-3.1280899999998835</v>
      </c>
      <c r="V175">
        <f t="shared" si="17"/>
        <v>-2.5343399999999949</v>
      </c>
      <c r="W175">
        <f t="shared" si="18"/>
        <v>2.472620000000072</v>
      </c>
      <c r="X175">
        <f t="shared" si="19"/>
        <v>3.1104800000000066</v>
      </c>
      <c r="Z175">
        <v>7.8</v>
      </c>
      <c r="AA175">
        <f t="shared" si="23"/>
        <v>-2.3399999998043958E-2</v>
      </c>
      <c r="AB175">
        <f t="shared" si="20"/>
        <v>-3.4000000001643948E-3</v>
      </c>
      <c r="AC175">
        <f t="shared" si="21"/>
        <v>-4.7999999990278215E-3</v>
      </c>
      <c r="AD175">
        <f t="shared" si="22"/>
        <v>2.1000000001256756E-2</v>
      </c>
    </row>
    <row r="176" spans="1:30" x14ac:dyDescent="0.2">
      <c r="A176">
        <v>7.9</v>
      </c>
      <c r="B176">
        <v>-192.582469</v>
      </c>
      <c r="C176">
        <v>-187.024722</v>
      </c>
      <c r="D176">
        <v>-147.43849700000001</v>
      </c>
      <c r="E176">
        <v>-140.48162600000001</v>
      </c>
      <c r="F176">
        <v>-127.844854</v>
      </c>
      <c r="G176">
        <v>-104.164119</v>
      </c>
      <c r="H176">
        <v>-89.764724000000001</v>
      </c>
      <c r="I176">
        <v>157.89315099999999</v>
      </c>
      <c r="J176">
        <v>158.92920000000001</v>
      </c>
      <c r="K176">
        <v>165.39836299999999</v>
      </c>
      <c r="L176">
        <v>165.41176899999999</v>
      </c>
      <c r="M176">
        <v>170.574849</v>
      </c>
      <c r="N176">
        <v>171.093681</v>
      </c>
      <c r="O176">
        <v>0</v>
      </c>
      <c r="P176">
        <v>0</v>
      </c>
      <c r="Q176">
        <v>0</v>
      </c>
      <c r="R176">
        <v>0</v>
      </c>
      <c r="T176">
        <v>7.9</v>
      </c>
      <c r="U176">
        <f t="shared" si="16"/>
        <v>-3.1303400000001433</v>
      </c>
      <c r="V176">
        <f t="shared" si="17"/>
        <v>-2.5346600000000175</v>
      </c>
      <c r="W176">
        <f t="shared" si="18"/>
        <v>2.4721399999998406</v>
      </c>
      <c r="X176">
        <f t="shared" si="19"/>
        <v>3.1125199999999444</v>
      </c>
      <c r="Z176">
        <v>7.9</v>
      </c>
      <c r="AA176">
        <f t="shared" si="23"/>
        <v>-2.2500000002598653E-2</v>
      </c>
      <c r="AB176">
        <f t="shared" si="20"/>
        <v>-3.200000000225228E-3</v>
      </c>
      <c r="AC176">
        <f t="shared" si="21"/>
        <v>-4.8000000023140392E-3</v>
      </c>
      <c r="AD176">
        <f t="shared" si="22"/>
        <v>2.0399999999378585E-2</v>
      </c>
    </row>
    <row r="177" spans="1:30" x14ac:dyDescent="0.2">
      <c r="A177">
        <v>8</v>
      </c>
      <c r="B177">
        <v>-192.89572200000001</v>
      </c>
      <c r="C177">
        <v>-187.27822</v>
      </c>
      <c r="D177">
        <v>-147.19133199999999</v>
      </c>
      <c r="E177">
        <v>-140.17017999999999</v>
      </c>
      <c r="F177">
        <v>-128.004267</v>
      </c>
      <c r="G177">
        <v>-104.024883</v>
      </c>
      <c r="H177">
        <v>-89.781864999999996</v>
      </c>
      <c r="I177">
        <v>157.910291</v>
      </c>
      <c r="J177">
        <v>158.898898</v>
      </c>
      <c r="K177">
        <v>165.38247200000001</v>
      </c>
      <c r="L177">
        <v>165.44884200000001</v>
      </c>
      <c r="M177">
        <v>170.610479</v>
      </c>
      <c r="N177">
        <v>171.09548699999999</v>
      </c>
      <c r="O177">
        <v>0</v>
      </c>
      <c r="P177">
        <v>0</v>
      </c>
      <c r="Q177">
        <v>0</v>
      </c>
      <c r="R177">
        <v>0</v>
      </c>
      <c r="T177">
        <v>8</v>
      </c>
      <c r="U177">
        <f t="shared" si="16"/>
        <v>-3.1325300000000422</v>
      </c>
      <c r="V177">
        <f t="shared" si="17"/>
        <v>-2.5349800000000844</v>
      </c>
      <c r="W177">
        <f t="shared" si="18"/>
        <v>2.4716500000002473</v>
      </c>
      <c r="X177">
        <f t="shared" si="19"/>
        <v>3.1144600000001899</v>
      </c>
      <c r="Z177">
        <v>8</v>
      </c>
      <c r="AA177">
        <f t="shared" si="23"/>
        <v>-2.1899999998988916E-2</v>
      </c>
      <c r="AB177">
        <f t="shared" si="20"/>
        <v>-3.2000000006693454E-3</v>
      </c>
      <c r="AC177">
        <f t="shared" si="21"/>
        <v>-4.8999999959331748E-3</v>
      </c>
      <c r="AD177">
        <f t="shared" si="22"/>
        <v>1.940000000245419E-2</v>
      </c>
    </row>
    <row r="178" spans="1:30" x14ac:dyDescent="0.2">
      <c r="A178">
        <v>8.1</v>
      </c>
      <c r="B178">
        <v>-193.20918499999999</v>
      </c>
      <c r="C178">
        <v>-187.53175100000001</v>
      </c>
      <c r="D178">
        <v>-146.94421600000001</v>
      </c>
      <c r="E178">
        <v>-139.85854599999999</v>
      </c>
      <c r="F178">
        <v>-128.16378599999999</v>
      </c>
      <c r="G178">
        <v>-103.885795</v>
      </c>
      <c r="H178">
        <v>-89.799217999999996</v>
      </c>
      <c r="I178">
        <v>157.92764500000001</v>
      </c>
      <c r="J178">
        <v>158.86874399999999</v>
      </c>
      <c r="K178">
        <v>165.35322300000001</v>
      </c>
      <c r="L178">
        <v>165.499427</v>
      </c>
      <c r="M178">
        <v>170.646142</v>
      </c>
      <c r="N178">
        <v>171.097317</v>
      </c>
      <c r="O178">
        <v>0</v>
      </c>
      <c r="P178">
        <v>0</v>
      </c>
      <c r="Q178">
        <v>0</v>
      </c>
      <c r="R178">
        <v>0</v>
      </c>
      <c r="T178">
        <v>8.1</v>
      </c>
      <c r="U178">
        <f t="shared" si="16"/>
        <v>-3.1346299999998561</v>
      </c>
      <c r="V178">
        <f t="shared" si="17"/>
        <v>-2.5353100000001039</v>
      </c>
      <c r="W178">
        <f t="shared" si="18"/>
        <v>2.4711599999997791</v>
      </c>
      <c r="X178">
        <f t="shared" si="19"/>
        <v>3.1163399999999908</v>
      </c>
      <c r="Z178">
        <v>8.1</v>
      </c>
      <c r="AA178">
        <f t="shared" si="23"/>
        <v>-2.099999999813925E-2</v>
      </c>
      <c r="AB178">
        <f t="shared" si="20"/>
        <v>-3.3000000001948255E-3</v>
      </c>
      <c r="AC178">
        <f t="shared" si="21"/>
        <v>-4.9000000046817323E-3</v>
      </c>
      <c r="AD178">
        <f t="shared" si="22"/>
        <v>1.8799999998009364E-2</v>
      </c>
    </row>
    <row r="179" spans="1:30" x14ac:dyDescent="0.2">
      <c r="A179">
        <v>8.1999999999999993</v>
      </c>
      <c r="B179">
        <v>-193.522853</v>
      </c>
      <c r="C179">
        <v>-187.785314</v>
      </c>
      <c r="D179">
        <v>-146.697148</v>
      </c>
      <c r="E179">
        <v>-139.54673199999999</v>
      </c>
      <c r="F179">
        <v>-128.32341299999999</v>
      </c>
      <c r="G179">
        <v>-103.74685599999999</v>
      </c>
      <c r="H179">
        <v>-89.816784999999996</v>
      </c>
      <c r="I179">
        <v>157.945212</v>
      </c>
      <c r="J179">
        <v>158.838739</v>
      </c>
      <c r="K179">
        <v>165.32402400000001</v>
      </c>
      <c r="L179">
        <v>165.550119</v>
      </c>
      <c r="M179">
        <v>170.681837</v>
      </c>
      <c r="N179">
        <v>171.09916999999999</v>
      </c>
      <c r="O179">
        <v>0</v>
      </c>
      <c r="P179">
        <v>0</v>
      </c>
      <c r="Q179">
        <v>0</v>
      </c>
      <c r="R179">
        <v>0</v>
      </c>
      <c r="T179">
        <v>8.1999999999999993</v>
      </c>
      <c r="U179">
        <f t="shared" si="16"/>
        <v>-3.1366800000000805</v>
      </c>
      <c r="V179">
        <f t="shared" si="17"/>
        <v>-2.5356299999998644</v>
      </c>
      <c r="W179">
        <f t="shared" si="18"/>
        <v>2.4706800000001383</v>
      </c>
      <c r="X179">
        <f t="shared" si="19"/>
        <v>3.1181399999999937</v>
      </c>
      <c r="Z179">
        <v>8.1999999999999993</v>
      </c>
      <c r="AA179">
        <f t="shared" si="23"/>
        <v>-2.0500000002243796E-2</v>
      </c>
      <c r="AB179">
        <f t="shared" si="20"/>
        <v>-3.1999999976051298E-3</v>
      </c>
      <c r="AC179">
        <f t="shared" si="21"/>
        <v>-4.7999999964076952E-3</v>
      </c>
      <c r="AD179">
        <f t="shared" si="22"/>
        <v>1.8000000000029166E-2</v>
      </c>
    </row>
    <row r="180" spans="1:30" x14ac:dyDescent="0.2">
      <c r="A180">
        <v>8.3000000000000007</v>
      </c>
      <c r="B180">
        <v>-193.83671699999999</v>
      </c>
      <c r="C180">
        <v>-188.03890899999999</v>
      </c>
      <c r="D180">
        <v>-146.450129</v>
      </c>
      <c r="E180">
        <v>-139.23474400000001</v>
      </c>
      <c r="F180">
        <v>-128.48314500000001</v>
      </c>
      <c r="G180">
        <v>-103.60806599999999</v>
      </c>
      <c r="H180">
        <v>-89.834564999999998</v>
      </c>
      <c r="I180">
        <v>157.96299200000001</v>
      </c>
      <c r="J180">
        <v>158.80888300000001</v>
      </c>
      <c r="K180">
        <v>165.294873</v>
      </c>
      <c r="L180">
        <v>165.60091800000001</v>
      </c>
      <c r="M180">
        <v>170.71756500000001</v>
      </c>
      <c r="N180">
        <v>171.101046</v>
      </c>
      <c r="O180">
        <v>0</v>
      </c>
      <c r="P180">
        <v>0</v>
      </c>
      <c r="Q180">
        <v>0</v>
      </c>
      <c r="R180">
        <v>0</v>
      </c>
      <c r="T180">
        <v>8.3000000000000007</v>
      </c>
      <c r="U180">
        <f t="shared" si="16"/>
        <v>-3.1386399999999082</v>
      </c>
      <c r="V180">
        <f t="shared" si="17"/>
        <v>-2.5359499999998643</v>
      </c>
      <c r="W180">
        <f t="shared" si="18"/>
        <v>2.4701899999999104</v>
      </c>
      <c r="X180">
        <f t="shared" si="19"/>
        <v>3.1198799999998084</v>
      </c>
      <c r="Z180">
        <v>8.3000000000000007</v>
      </c>
      <c r="AA180">
        <f t="shared" si="23"/>
        <v>-1.9599999998276274E-2</v>
      </c>
      <c r="AB180">
        <f t="shared" si="20"/>
        <v>-3.1999999999987139E-3</v>
      </c>
      <c r="AC180">
        <f t="shared" si="21"/>
        <v>-4.9000000022791229E-3</v>
      </c>
      <c r="AD180">
        <f t="shared" si="22"/>
        <v>1.7399999998146429E-2</v>
      </c>
    </row>
    <row r="181" spans="1:30" x14ac:dyDescent="0.2">
      <c r="A181">
        <v>8.4</v>
      </c>
      <c r="B181">
        <v>-194.15077199999999</v>
      </c>
      <c r="C181">
        <v>-188.29253700000001</v>
      </c>
      <c r="D181">
        <v>-146.20316</v>
      </c>
      <c r="E181">
        <v>-138.92258899999999</v>
      </c>
      <c r="F181">
        <v>-128.64298400000001</v>
      </c>
      <c r="G181">
        <v>-103.469426</v>
      </c>
      <c r="H181">
        <v>-89.852558000000002</v>
      </c>
      <c r="I181">
        <v>157.98098400000001</v>
      </c>
      <c r="J181">
        <v>158.779177</v>
      </c>
      <c r="K181">
        <v>165.265771</v>
      </c>
      <c r="L181">
        <v>165.65182200000001</v>
      </c>
      <c r="M181">
        <v>170.75332399999999</v>
      </c>
      <c r="N181">
        <v>171.102946</v>
      </c>
      <c r="O181">
        <v>0</v>
      </c>
      <c r="P181">
        <v>0</v>
      </c>
      <c r="Q181">
        <v>0</v>
      </c>
      <c r="R181">
        <v>0</v>
      </c>
      <c r="T181">
        <v>8.4</v>
      </c>
      <c r="U181">
        <f t="shared" si="16"/>
        <v>-3.1405499999999731</v>
      </c>
      <c r="V181">
        <f t="shared" si="17"/>
        <v>-2.5362800000002128</v>
      </c>
      <c r="W181">
        <f t="shared" si="18"/>
        <v>2.4696900000000799</v>
      </c>
      <c r="X181">
        <f t="shared" si="19"/>
        <v>3.121550000000195</v>
      </c>
      <c r="Z181">
        <v>8.4</v>
      </c>
      <c r="AA181">
        <f t="shared" si="23"/>
        <v>-1.9100000000649223E-2</v>
      </c>
      <c r="AB181">
        <f t="shared" si="20"/>
        <v>-3.3000000034855265E-3</v>
      </c>
      <c r="AC181">
        <f t="shared" si="21"/>
        <v>-4.9999999983052663E-3</v>
      </c>
      <c r="AD181">
        <f t="shared" si="22"/>
        <v>1.6700000003866459E-2</v>
      </c>
    </row>
    <row r="182" spans="1:30" x14ac:dyDescent="0.2">
      <c r="A182">
        <v>8.5</v>
      </c>
      <c r="B182">
        <v>-194.465011</v>
      </c>
      <c r="C182">
        <v>-188.54619600000001</v>
      </c>
      <c r="D182">
        <v>-145.95623900000001</v>
      </c>
      <c r="E182">
        <v>-138.61027200000001</v>
      </c>
      <c r="F182">
        <v>-128.80292800000001</v>
      </c>
      <c r="G182">
        <v>-103.330935</v>
      </c>
      <c r="H182">
        <v>-89.870762999999997</v>
      </c>
      <c r="I182">
        <v>157.99919</v>
      </c>
      <c r="J182">
        <v>158.74961999999999</v>
      </c>
      <c r="K182">
        <v>165.23671899999999</v>
      </c>
      <c r="L182">
        <v>165.702833</v>
      </c>
      <c r="M182">
        <v>170.78911600000001</v>
      </c>
      <c r="N182">
        <v>171.10486800000001</v>
      </c>
      <c r="O182">
        <v>0</v>
      </c>
      <c r="P182">
        <v>0</v>
      </c>
      <c r="Q182">
        <v>0</v>
      </c>
      <c r="R182">
        <v>0</v>
      </c>
      <c r="T182">
        <v>8.5</v>
      </c>
      <c r="U182">
        <f t="shared" si="16"/>
        <v>-3.1423900000001592</v>
      </c>
      <c r="V182">
        <f t="shared" si="17"/>
        <v>-2.5365899999999986</v>
      </c>
      <c r="W182">
        <f t="shared" si="18"/>
        <v>2.4692099999998707</v>
      </c>
      <c r="X182">
        <f t="shared" si="19"/>
        <v>3.1231699999997997</v>
      </c>
      <c r="Z182">
        <v>8.5</v>
      </c>
      <c r="AA182">
        <f t="shared" si="23"/>
        <v>-1.8400000001861438E-2</v>
      </c>
      <c r="AB182">
        <f t="shared" si="20"/>
        <v>-3.0999999978576051E-3</v>
      </c>
      <c r="AC182">
        <f t="shared" si="21"/>
        <v>-4.8000000020920371E-3</v>
      </c>
      <c r="AD182">
        <f t="shared" si="22"/>
        <v>1.6199999996047213E-2</v>
      </c>
    </row>
    <row r="183" spans="1:30" x14ac:dyDescent="0.2">
      <c r="A183">
        <v>8.6</v>
      </c>
      <c r="B183">
        <v>-194.77942899999999</v>
      </c>
      <c r="C183">
        <v>-188.79988800000001</v>
      </c>
      <c r="D183">
        <v>-145.70936800000001</v>
      </c>
      <c r="E183">
        <v>-138.2978</v>
      </c>
      <c r="F183">
        <v>-128.96297799999999</v>
      </c>
      <c r="G183">
        <v>-103.192594</v>
      </c>
      <c r="H183">
        <v>-89.889182000000005</v>
      </c>
      <c r="I183">
        <v>158.017608</v>
      </c>
      <c r="J183">
        <v>158.720213</v>
      </c>
      <c r="K183">
        <v>165.20771500000001</v>
      </c>
      <c r="L183">
        <v>165.75394900000001</v>
      </c>
      <c r="M183">
        <v>170.824939</v>
      </c>
      <c r="N183">
        <v>171.10681400000001</v>
      </c>
      <c r="O183">
        <v>0</v>
      </c>
      <c r="P183">
        <v>0</v>
      </c>
      <c r="Q183">
        <v>0</v>
      </c>
      <c r="R183">
        <v>0</v>
      </c>
      <c r="T183">
        <v>8.6</v>
      </c>
      <c r="U183">
        <f t="shared" si="16"/>
        <v>-3.1441799999999032</v>
      </c>
      <c r="V183">
        <f t="shared" si="17"/>
        <v>-2.536920000000018</v>
      </c>
      <c r="W183">
        <f t="shared" si="18"/>
        <v>2.4687099999999962</v>
      </c>
      <c r="X183">
        <f t="shared" si="19"/>
        <v>3.1247200000001496</v>
      </c>
      <c r="Z183">
        <v>8.6</v>
      </c>
      <c r="AA183">
        <f t="shared" si="23"/>
        <v>-1.7899999997439471E-2</v>
      </c>
      <c r="AB183">
        <f t="shared" si="20"/>
        <v>-3.3000000001948255E-3</v>
      </c>
      <c r="AC183">
        <f t="shared" si="21"/>
        <v>-4.9999999987449147E-3</v>
      </c>
      <c r="AD183">
        <f t="shared" si="22"/>
        <v>1.5500000003498882E-2</v>
      </c>
    </row>
    <row r="184" spans="1:30" x14ac:dyDescent="0.2">
      <c r="A184">
        <v>8.6999999999999993</v>
      </c>
      <c r="B184">
        <v>-195.09402</v>
      </c>
      <c r="C184">
        <v>-189.05361099999999</v>
      </c>
      <c r="D184">
        <v>-145.462546</v>
      </c>
      <c r="E184">
        <v>-137.98517899999999</v>
      </c>
      <c r="F184">
        <v>-129.12313399999999</v>
      </c>
      <c r="G184">
        <v>-103.05440400000001</v>
      </c>
      <c r="H184">
        <v>-89.907813000000004</v>
      </c>
      <c r="I184">
        <v>158.03623899999999</v>
      </c>
      <c r="J184">
        <v>158.690956</v>
      </c>
      <c r="K184">
        <v>165.17876100000001</v>
      </c>
      <c r="L184">
        <v>165.805171</v>
      </c>
      <c r="M184">
        <v>170.860795</v>
      </c>
      <c r="N184">
        <v>171.10878400000001</v>
      </c>
      <c r="O184">
        <v>0</v>
      </c>
      <c r="P184">
        <v>0</v>
      </c>
      <c r="Q184">
        <v>0</v>
      </c>
      <c r="R184">
        <v>0</v>
      </c>
      <c r="T184">
        <v>8.6999999999999993</v>
      </c>
      <c r="U184">
        <f t="shared" si="16"/>
        <v>-3.1459100000000828</v>
      </c>
      <c r="V184">
        <f t="shared" si="17"/>
        <v>-2.5372299999998038</v>
      </c>
      <c r="W184">
        <f t="shared" si="18"/>
        <v>2.4682200000000964</v>
      </c>
      <c r="X184">
        <f t="shared" si="19"/>
        <v>3.1262100000000825</v>
      </c>
      <c r="Z184">
        <v>8.6999999999999993</v>
      </c>
      <c r="AA184">
        <f t="shared" si="23"/>
        <v>-1.7300000001796496E-2</v>
      </c>
      <c r="AB184">
        <f t="shared" si="20"/>
        <v>-3.0999999978576051E-3</v>
      </c>
      <c r="AC184">
        <f t="shared" si="21"/>
        <v>-4.8999999989973904E-3</v>
      </c>
      <c r="AD184">
        <f t="shared" si="22"/>
        <v>1.4899999999329392E-2</v>
      </c>
    </row>
    <row r="185" spans="1:30" x14ac:dyDescent="0.2">
      <c r="A185">
        <v>8.8000000000000007</v>
      </c>
      <c r="B185">
        <v>-195.40877800000001</v>
      </c>
      <c r="C185">
        <v>-189.307367</v>
      </c>
      <c r="D185">
        <v>-145.21577300000001</v>
      </c>
      <c r="E185">
        <v>-137.67241300000001</v>
      </c>
      <c r="F185">
        <v>-129.28339500000001</v>
      </c>
      <c r="G185">
        <v>-102.916364</v>
      </c>
      <c r="H185">
        <v>-89.926655999999994</v>
      </c>
      <c r="I185">
        <v>158.055083</v>
      </c>
      <c r="J185">
        <v>158.66185100000001</v>
      </c>
      <c r="K185">
        <v>165.149857</v>
      </c>
      <c r="L185">
        <v>165.85649799999999</v>
      </c>
      <c r="M185">
        <v>170.896682</v>
      </c>
      <c r="N185">
        <v>171.11077700000001</v>
      </c>
      <c r="O185">
        <v>0</v>
      </c>
      <c r="P185">
        <v>0</v>
      </c>
      <c r="Q185">
        <v>0</v>
      </c>
      <c r="R185">
        <v>0</v>
      </c>
      <c r="T185">
        <v>8.8000000000000007</v>
      </c>
      <c r="U185">
        <f t="shared" si="16"/>
        <v>-3.1475800000000738</v>
      </c>
      <c r="V185">
        <f t="shared" si="17"/>
        <v>-2.5375600000000627</v>
      </c>
      <c r="W185">
        <f t="shared" si="18"/>
        <v>2.4677299999998685</v>
      </c>
      <c r="X185">
        <f t="shared" si="19"/>
        <v>3.1276599999997767</v>
      </c>
      <c r="Z185">
        <v>8.8000000000000007</v>
      </c>
      <c r="AA185">
        <f t="shared" si="23"/>
        <v>-1.6699999999909329E-2</v>
      </c>
      <c r="AB185">
        <f t="shared" si="20"/>
        <v>-3.3000000025884078E-3</v>
      </c>
      <c r="AC185">
        <f t="shared" si="21"/>
        <v>-4.9000000022791229E-3</v>
      </c>
      <c r="AD185">
        <f t="shared" si="22"/>
        <v>1.4499999996941753E-2</v>
      </c>
    </row>
    <row r="186" spans="1:30" x14ac:dyDescent="0.2">
      <c r="A186">
        <v>8.9</v>
      </c>
      <c r="B186">
        <v>-195.72369900000001</v>
      </c>
      <c r="C186">
        <v>-189.56115399999999</v>
      </c>
      <c r="D186">
        <v>-144.96905100000001</v>
      </c>
      <c r="E186">
        <v>-137.359509</v>
      </c>
      <c r="F186">
        <v>-129.44376099999999</v>
      </c>
      <c r="G186">
        <v>-102.778475</v>
      </c>
      <c r="H186">
        <v>-89.945712</v>
      </c>
      <c r="I186">
        <v>158.074139</v>
      </c>
      <c r="J186">
        <v>158.63289499999999</v>
      </c>
      <c r="K186">
        <v>165.121002</v>
      </c>
      <c r="L186">
        <v>165.907929</v>
      </c>
      <c r="M186">
        <v>170.93260100000001</v>
      </c>
      <c r="N186">
        <v>171.11279300000001</v>
      </c>
      <c r="O186">
        <v>0</v>
      </c>
      <c r="P186">
        <v>0</v>
      </c>
      <c r="Q186">
        <v>0</v>
      </c>
      <c r="R186">
        <v>0</v>
      </c>
      <c r="T186">
        <v>8.9</v>
      </c>
      <c r="U186">
        <f t="shared" si="16"/>
        <v>-3.1492099999999934</v>
      </c>
      <c r="V186">
        <f t="shared" si="17"/>
        <v>-2.5378699999998933</v>
      </c>
      <c r="W186">
        <f t="shared" si="18"/>
        <v>2.4672200000000633</v>
      </c>
      <c r="X186">
        <f t="shared" si="19"/>
        <v>3.1290400000000429</v>
      </c>
      <c r="Z186">
        <v>8.9</v>
      </c>
      <c r="AA186">
        <f t="shared" si="23"/>
        <v>-1.6299999999196461E-2</v>
      </c>
      <c r="AB186">
        <f t="shared" si="20"/>
        <v>-3.0999999983061352E-3</v>
      </c>
      <c r="AC186">
        <f t="shared" si="21"/>
        <v>-5.0999999980527915E-3</v>
      </c>
      <c r="AD186">
        <f t="shared" si="22"/>
        <v>1.3800000002661732E-2</v>
      </c>
    </row>
    <row r="187" spans="1:30" x14ac:dyDescent="0.2">
      <c r="A187">
        <v>9</v>
      </c>
      <c r="B187">
        <v>-196.03877800000001</v>
      </c>
      <c r="C187">
        <v>-189.81497300000001</v>
      </c>
      <c r="D187">
        <v>-144.72237799999999</v>
      </c>
      <c r="E187">
        <v>-137.04647</v>
      </c>
      <c r="F187">
        <v>-129.604232</v>
      </c>
      <c r="G187">
        <v>-102.640737</v>
      </c>
      <c r="H187">
        <v>-89.964979999999997</v>
      </c>
      <c r="I187">
        <v>158.09340700000001</v>
      </c>
      <c r="J187">
        <v>158.60409100000001</v>
      </c>
      <c r="K187">
        <v>165.092197</v>
      </c>
      <c r="L187">
        <v>165.95946599999999</v>
      </c>
      <c r="M187">
        <v>170.96855199999999</v>
      </c>
      <c r="N187">
        <v>171.114833</v>
      </c>
      <c r="O187">
        <v>0</v>
      </c>
      <c r="P187">
        <v>0</v>
      </c>
      <c r="Q187">
        <v>0</v>
      </c>
      <c r="R187">
        <v>0</v>
      </c>
      <c r="T187">
        <v>9</v>
      </c>
      <c r="U187">
        <f t="shared" si="16"/>
        <v>-3.1507899999999833</v>
      </c>
      <c r="V187">
        <f t="shared" si="17"/>
        <v>-2.5381900000002222</v>
      </c>
      <c r="W187">
        <f t="shared" si="18"/>
        <v>2.4667300000001635</v>
      </c>
      <c r="X187">
        <f t="shared" si="19"/>
        <v>3.1303900000000451</v>
      </c>
      <c r="Z187">
        <v>9</v>
      </c>
      <c r="AA187">
        <f t="shared" si="23"/>
        <v>-1.5799999999899283E-2</v>
      </c>
      <c r="AB187">
        <f t="shared" si="20"/>
        <v>-3.2000000032894717E-3</v>
      </c>
      <c r="AC187">
        <f t="shared" si="21"/>
        <v>-4.8999999989973904E-3</v>
      </c>
      <c r="AD187">
        <f t="shared" si="22"/>
        <v>1.3500000000021876E-2</v>
      </c>
    </row>
    <row r="188" spans="1:30" x14ac:dyDescent="0.2">
      <c r="A188">
        <v>9.1</v>
      </c>
      <c r="B188">
        <v>-196.35400899999999</v>
      </c>
      <c r="C188">
        <v>-190.06882300000001</v>
      </c>
      <c r="D188">
        <v>-144.47575499999999</v>
      </c>
      <c r="E188">
        <v>-136.73330100000001</v>
      </c>
      <c r="F188">
        <v>-129.76480699999999</v>
      </c>
      <c r="G188">
        <v>-102.50315000000001</v>
      </c>
      <c r="H188">
        <v>-89.984460999999996</v>
      </c>
      <c r="I188">
        <v>158.112887</v>
      </c>
      <c r="J188">
        <v>158.57543899999999</v>
      </c>
      <c r="K188">
        <v>165.06344200000001</v>
      </c>
      <c r="L188">
        <v>166.01110700000001</v>
      </c>
      <c r="M188">
        <v>171.00453400000001</v>
      </c>
      <c r="N188">
        <v>171.116896</v>
      </c>
      <c r="O188">
        <v>0</v>
      </c>
      <c r="P188">
        <v>0</v>
      </c>
      <c r="Q188">
        <v>0</v>
      </c>
      <c r="R188">
        <v>0</v>
      </c>
      <c r="T188">
        <v>9.1</v>
      </c>
      <c r="U188">
        <f t="shared" si="16"/>
        <v>-3.1523099999998405</v>
      </c>
      <c r="V188">
        <f t="shared" si="17"/>
        <v>-2.538500000000008</v>
      </c>
      <c r="W188">
        <f t="shared" si="18"/>
        <v>2.4662300000000048</v>
      </c>
      <c r="X188">
        <f t="shared" si="19"/>
        <v>3.1316899999998893</v>
      </c>
      <c r="Z188">
        <v>9.1</v>
      </c>
      <c r="AA188">
        <f t="shared" si="23"/>
        <v>-1.5199999998571965E-2</v>
      </c>
      <c r="AB188">
        <f t="shared" si="20"/>
        <v>-3.0999999978576051E-3</v>
      </c>
      <c r="AC188">
        <f t="shared" si="21"/>
        <v>-5.0000000015870856E-3</v>
      </c>
      <c r="AD188">
        <f t="shared" si="22"/>
        <v>1.2999999998442082E-2</v>
      </c>
    </row>
    <row r="189" spans="1:30" x14ac:dyDescent="0.2">
      <c r="A189">
        <v>9.1999999999999993</v>
      </c>
      <c r="B189">
        <v>-196.669389</v>
      </c>
      <c r="C189">
        <v>-190.32270500000001</v>
      </c>
      <c r="D189">
        <v>-144.22918200000001</v>
      </c>
      <c r="E189">
        <v>-136.420008</v>
      </c>
      <c r="F189">
        <v>-129.92548600000001</v>
      </c>
      <c r="G189">
        <v>-102.36571499999999</v>
      </c>
      <c r="H189">
        <v>-90.004153000000002</v>
      </c>
      <c r="I189">
        <v>158.13257999999999</v>
      </c>
      <c r="J189">
        <v>158.54693800000001</v>
      </c>
      <c r="K189">
        <v>165.03473700000001</v>
      </c>
      <c r="L189">
        <v>166.06285299999999</v>
      </c>
      <c r="M189">
        <v>171.040548</v>
      </c>
      <c r="N189">
        <v>171.11898199999999</v>
      </c>
      <c r="O189">
        <v>0</v>
      </c>
      <c r="P189">
        <v>0</v>
      </c>
      <c r="Q189">
        <v>0</v>
      </c>
      <c r="R189">
        <v>0</v>
      </c>
      <c r="T189">
        <v>9.1999999999999993</v>
      </c>
      <c r="U189">
        <f t="shared" si="16"/>
        <v>-3.1538000000000577</v>
      </c>
      <c r="V189">
        <f t="shared" si="17"/>
        <v>-2.5388200000000527</v>
      </c>
      <c r="W189">
        <f t="shared" si="18"/>
        <v>2.4657299999998461</v>
      </c>
      <c r="X189">
        <f t="shared" si="19"/>
        <v>3.1329300000001692</v>
      </c>
      <c r="Z189">
        <v>9.1999999999999993</v>
      </c>
      <c r="AA189">
        <f t="shared" si="23"/>
        <v>-1.4900000002171563E-2</v>
      </c>
      <c r="AB189">
        <f t="shared" si="20"/>
        <v>-3.2000000004473008E-3</v>
      </c>
      <c r="AC189">
        <f t="shared" si="21"/>
        <v>-5.0000000015870856E-3</v>
      </c>
      <c r="AD189">
        <f t="shared" si="22"/>
        <v>1.2400000002799104E-2</v>
      </c>
    </row>
    <row r="190" spans="1:30" x14ac:dyDescent="0.2">
      <c r="A190">
        <v>9.3000000000000007</v>
      </c>
      <c r="B190">
        <v>-196.98491200000001</v>
      </c>
      <c r="C190">
        <v>-190.576618</v>
      </c>
      <c r="D190">
        <v>-143.98265900000001</v>
      </c>
      <c r="E190">
        <v>-136.106595</v>
      </c>
      <c r="F190">
        <v>-130.08627000000001</v>
      </c>
      <c r="G190">
        <v>-102.228432</v>
      </c>
      <c r="H190">
        <v>-90.024057999999997</v>
      </c>
      <c r="I190">
        <v>158.15248500000001</v>
      </c>
      <c r="J190">
        <v>158.51858899999999</v>
      </c>
      <c r="K190">
        <v>165.00608299999999</v>
      </c>
      <c r="L190">
        <v>166.11470299999999</v>
      </c>
      <c r="M190">
        <v>171.076594</v>
      </c>
      <c r="N190">
        <v>171.121092</v>
      </c>
      <c r="O190">
        <v>0</v>
      </c>
      <c r="P190">
        <v>0</v>
      </c>
      <c r="Q190">
        <v>0</v>
      </c>
      <c r="R190">
        <v>0</v>
      </c>
      <c r="T190">
        <v>9.3000000000000007</v>
      </c>
      <c r="U190">
        <f t="shared" si="16"/>
        <v>-3.1552300000000861</v>
      </c>
      <c r="V190">
        <f t="shared" si="17"/>
        <v>-2.5391299999997936</v>
      </c>
      <c r="W190">
        <f t="shared" si="18"/>
        <v>2.4652299999999276</v>
      </c>
      <c r="X190">
        <f t="shared" si="19"/>
        <v>3.1341299999999261</v>
      </c>
      <c r="Z190">
        <v>9.3000000000000007</v>
      </c>
      <c r="AA190">
        <f t="shared" si="23"/>
        <v>-1.4300000000284438E-2</v>
      </c>
      <c r="AB190">
        <f t="shared" si="20"/>
        <v>-3.0999999974090199E-3</v>
      </c>
      <c r="AC190">
        <f t="shared" si="21"/>
        <v>-4.9999999991844745E-3</v>
      </c>
      <c r="AD190">
        <f t="shared" si="22"/>
        <v>1.199999999756934E-2</v>
      </c>
    </row>
    <row r="191" spans="1:30" x14ac:dyDescent="0.2">
      <c r="A191">
        <v>9.4</v>
      </c>
      <c r="B191">
        <v>-197.30057600000001</v>
      </c>
      <c r="C191">
        <v>-190.83056300000001</v>
      </c>
      <c r="D191">
        <v>-143.736187</v>
      </c>
      <c r="E191">
        <v>-135.79306500000001</v>
      </c>
      <c r="F191">
        <v>-130.24715800000001</v>
      </c>
      <c r="G191">
        <v>-102.091302</v>
      </c>
      <c r="H191">
        <v>-90.044174999999996</v>
      </c>
      <c r="I191">
        <v>158.17260099999999</v>
      </c>
      <c r="J191">
        <v>158.49039200000001</v>
      </c>
      <c r="K191">
        <v>164.97747799999999</v>
      </c>
      <c r="L191">
        <v>166.16665599999999</v>
      </c>
      <c r="M191">
        <v>171.11267100000001</v>
      </c>
      <c r="N191">
        <v>171.12322599999999</v>
      </c>
      <c r="O191">
        <v>0</v>
      </c>
      <c r="P191">
        <v>0</v>
      </c>
      <c r="Q191">
        <v>0</v>
      </c>
      <c r="R191">
        <v>0</v>
      </c>
      <c r="T191">
        <v>9.4</v>
      </c>
      <c r="U191">
        <f t="shared" si="16"/>
        <v>-3.1566399999999928</v>
      </c>
      <c r="V191">
        <f t="shared" si="17"/>
        <v>-2.5394500000001674</v>
      </c>
      <c r="W191">
        <f t="shared" si="18"/>
        <v>2.4647200000001224</v>
      </c>
      <c r="X191">
        <f t="shared" si="19"/>
        <v>3.1352999999998699</v>
      </c>
      <c r="Z191">
        <v>9.4</v>
      </c>
      <c r="AA191">
        <f t="shared" si="23"/>
        <v>-1.4099999999066576E-2</v>
      </c>
      <c r="AB191">
        <f t="shared" si="20"/>
        <v>-3.2000000037380018E-3</v>
      </c>
      <c r="AC191">
        <f t="shared" si="21"/>
        <v>-5.0999999980527915E-3</v>
      </c>
      <c r="AD191">
        <f t="shared" si="22"/>
        <v>1.1699999999437202E-2</v>
      </c>
    </row>
    <row r="192" spans="1:30" x14ac:dyDescent="0.2">
      <c r="A192">
        <v>9.5</v>
      </c>
      <c r="B192">
        <v>-197.61637500000001</v>
      </c>
      <c r="C192">
        <v>-191.08453900000001</v>
      </c>
      <c r="D192">
        <v>-143.48976500000001</v>
      </c>
      <c r="E192">
        <v>-135.479423</v>
      </c>
      <c r="F192">
        <v>-130.40814900000001</v>
      </c>
      <c r="G192">
        <v>-101.954324</v>
      </c>
      <c r="H192">
        <v>-90.064503000000002</v>
      </c>
      <c r="I192">
        <v>158.19292999999999</v>
      </c>
      <c r="J192">
        <v>158.46234799999999</v>
      </c>
      <c r="K192">
        <v>164.94892400000001</v>
      </c>
      <c r="L192">
        <v>166.21871400000001</v>
      </c>
      <c r="M192">
        <v>171.125383</v>
      </c>
      <c r="N192">
        <v>171.14877899999999</v>
      </c>
      <c r="O192">
        <v>0</v>
      </c>
      <c r="P192">
        <v>0</v>
      </c>
      <c r="Q192">
        <v>0</v>
      </c>
      <c r="R192">
        <v>0</v>
      </c>
      <c r="T192">
        <v>9.5</v>
      </c>
      <c r="U192">
        <f t="shared" si="16"/>
        <v>-3.157989999999995</v>
      </c>
      <c r="V192">
        <f t="shared" si="17"/>
        <v>-2.5397599999999532</v>
      </c>
      <c r="W192">
        <f t="shared" si="18"/>
        <v>2.4642199999999637</v>
      </c>
      <c r="X192">
        <f t="shared" si="19"/>
        <v>3.1364200000001685</v>
      </c>
      <c r="Z192">
        <v>9.5</v>
      </c>
      <c r="AA192">
        <f t="shared" si="23"/>
        <v>-1.3500000000021876E-2</v>
      </c>
      <c r="AB192">
        <f t="shared" si="20"/>
        <v>-3.0999999978576051E-3</v>
      </c>
      <c r="AC192">
        <f t="shared" si="21"/>
        <v>-5.0000000015870856E-3</v>
      </c>
      <c r="AD192">
        <f t="shared" si="22"/>
        <v>1.1200000002986639E-2</v>
      </c>
    </row>
    <row r="193" spans="1:30" x14ac:dyDescent="0.2">
      <c r="A193">
        <v>9.6</v>
      </c>
      <c r="B193">
        <v>-197.93230600000001</v>
      </c>
      <c r="C193">
        <v>-191.33854700000001</v>
      </c>
      <c r="D193">
        <v>-143.243394</v>
      </c>
      <c r="E193">
        <v>-135.165673</v>
      </c>
      <c r="F193">
        <v>-130.569244</v>
      </c>
      <c r="G193">
        <v>-101.817499</v>
      </c>
      <c r="H193">
        <v>-90.085042999999999</v>
      </c>
      <c r="I193">
        <v>158.21347</v>
      </c>
      <c r="J193">
        <v>158.43445700000001</v>
      </c>
      <c r="K193">
        <v>164.920421</v>
      </c>
      <c r="L193">
        <v>166.27087399999999</v>
      </c>
      <c r="M193">
        <v>171.12756400000001</v>
      </c>
      <c r="N193">
        <v>171.18491800000001</v>
      </c>
      <c r="O193">
        <v>0</v>
      </c>
      <c r="P193">
        <v>0</v>
      </c>
      <c r="Q193">
        <v>0</v>
      </c>
      <c r="R193">
        <v>0</v>
      </c>
      <c r="T193">
        <v>9.6</v>
      </c>
      <c r="U193">
        <f t="shared" si="16"/>
        <v>-3.1593100000000729</v>
      </c>
      <c r="V193">
        <f t="shared" si="17"/>
        <v>-2.5400799999999979</v>
      </c>
      <c r="W193">
        <f t="shared" si="18"/>
        <v>2.4637100000001144</v>
      </c>
      <c r="X193">
        <f t="shared" si="19"/>
        <v>3.1374999999999997</v>
      </c>
      <c r="Z193">
        <v>9.6</v>
      </c>
      <c r="AA193">
        <f t="shared" si="23"/>
        <v>-1.3200000000779302E-2</v>
      </c>
      <c r="AB193">
        <f t="shared" si="20"/>
        <v>-3.2000000004473008E-3</v>
      </c>
      <c r="AC193">
        <f t="shared" si="21"/>
        <v>-5.0999999984924398E-3</v>
      </c>
      <c r="AD193">
        <f t="shared" si="22"/>
        <v>1.0799999998312198E-2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simpre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2018-12-04T13:47:50Z</dcterms:created>
  <dcterms:modified xsi:type="dcterms:W3CDTF">2018-12-04T17:34:06Z</dcterms:modified>
</cp:coreProperties>
</file>