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ÓLEO DIESEL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<sst xmlns="http://schemas.openxmlformats.org/spreadsheetml/2006/main" count="560" uniqueCount="47">
  <si>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</si>
  <si>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</si>
  <si>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</si>
  <si>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</si>
  <si>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</si>
  <si>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</si>
  <si>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</si>
  <si>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</si>
  <si>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</si>
  <si>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</si>
  <si>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</si>
  <si>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</si>
  <si>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</si>
  <si>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</si>
  <si>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</si>
  <si>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</si>
  <si>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ÓLEO DIESEL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</si>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</sst>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7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6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6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16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6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6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6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6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6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16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6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5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15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15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15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15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15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15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15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15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15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14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14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14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14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14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14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5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E21" sqref="E21"/>
    </sheetView>
  </sheetViews>
  <sheetFormatPr defaultRowHeight="12.75" x14ac:dyDescent="0.2"/>
  <cols>
    <col min="1" max="1" width="19.7109375" bestFit="1" customWidth="1"/>
    <col min="2" max="2" width="20.140625" bestFit="1" customWidth="1"/>
    <col min="3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18025.337</v>
      </c>
      <c r="C6" s="13">
        <v>20061.482</v>
      </c>
      <c r="D6" s="13">
        <v>17205.79</v>
      </c>
      <c r="E6" s="14">
        <v>22258.083999999999</v>
      </c>
      <c r="F6" s="13">
        <v>16614.748</v>
      </c>
      <c r="G6" s="13">
        <v>16593.11</v>
      </c>
      <c r="H6" s="13">
        <v>12545.27</v>
      </c>
      <c r="I6" s="13">
        <v>12727.436920709824</v>
      </c>
      <c r="J6" s="12">
        <v>14317.39877516768</v>
      </c>
      <c r="K6" s="13">
        <v>12554.563224193033</v>
      </c>
      <c r="L6" s="13">
        <v>11941.161023031207</v>
      </c>
      <c r="M6" s="13">
        <v>13339.602783728376</v>
      </c>
      <c r="N6" s="13">
        <v>17186.421285085278</v>
      </c>
      <c r="O6" s="13">
        <v>10546.361000000001</v>
      </c>
      <c r="P6" s="13">
        <v>12472.625</v>
      </c>
      <c r="Q6" s="13">
        <v>12014.360253241552</v>
      </c>
      <c r="R6" s="13">
        <v>11247.675999999999</v>
      </c>
      <c r="S6" s="13">
        <v>10235.818113833122</v>
      </c>
      <c r="T6" s="13">
        <v>11180.745999999999</v>
      </c>
      <c r="U6" s="13">
        <v>11182</v>
      </c>
      <c r="V6" s="12">
        <v>12382.1</v>
      </c>
    </row>
    <row r="7" spans="1:22" x14ac:dyDescent="0.2">
      <c r="A7" s="10" t="s">
        <v>11</v>
      </c>
      <c r="B7" s="9">
        <v>18335.531999999999</v>
      </c>
      <c r="C7" s="7">
        <v>16448.648000000001</v>
      </c>
      <c r="D7" s="7">
        <v>17532.39</v>
      </c>
      <c r="E7" s="8">
        <v>15974.076999999999</v>
      </c>
      <c r="F7" s="7">
        <v>10302.358</v>
      </c>
      <c r="G7" s="7">
        <v>10287.278</v>
      </c>
      <c r="H7" s="7">
        <v>15457.183999999999</v>
      </c>
      <c r="I7" s="7">
        <v>7942.0197658887573</v>
      </c>
      <c r="J7" s="6">
        <v>7336.7306586571476</v>
      </c>
      <c r="K7" s="7">
        <v>6724.3106893303511</v>
      </c>
      <c r="L7" s="7">
        <v>7064.8599750180683</v>
      </c>
      <c r="M7" s="7">
        <v>9234.5474008956517</v>
      </c>
      <c r="N7" s="7">
        <v>12517.832818955276</v>
      </c>
      <c r="O7" s="7">
        <v>11663.934999999999</v>
      </c>
      <c r="P7" s="7">
        <v>12053.826999999999</v>
      </c>
      <c r="Q7" s="7">
        <v>10052</v>
      </c>
      <c r="R7" s="7">
        <v>12047</v>
      </c>
      <c r="S7" s="7">
        <v>10181.574491066496</v>
      </c>
      <c r="T7" s="7">
        <v>9806.732</v>
      </c>
      <c r="U7" s="7">
        <v>10403</v>
      </c>
      <c r="V7" s="6">
        <v>11442.4</v>
      </c>
    </row>
    <row r="8" spans="1:22" x14ac:dyDescent="0.2">
      <c r="A8" s="10" t="s">
        <v>10</v>
      </c>
      <c r="B8" s="9">
        <v>16654.476999999999</v>
      </c>
      <c r="C8" s="7">
        <v>20858.512999999999</v>
      </c>
      <c r="D8" s="7">
        <v>20922.294999999998</v>
      </c>
      <c r="E8" s="8">
        <v>18934.18</v>
      </c>
      <c r="F8" s="7">
        <v>12362.165999999999</v>
      </c>
      <c r="G8" s="7">
        <v>12077.862999999999</v>
      </c>
      <c r="H8" s="7">
        <v>12152.964</v>
      </c>
      <c r="I8" s="7">
        <v>9006.7386108743613</v>
      </c>
      <c r="J8" s="6">
        <v>7948.2040364821141</v>
      </c>
      <c r="K8" s="7">
        <v>7434.4534890984905</v>
      </c>
      <c r="L8" s="7">
        <v>9313.6564663907466</v>
      </c>
      <c r="M8" s="7">
        <v>10036.001104891204</v>
      </c>
      <c r="N8" s="7">
        <v>15173.624146270035</v>
      </c>
      <c r="O8" s="7">
        <v>10356</v>
      </c>
      <c r="P8" s="7">
        <v>10462</v>
      </c>
      <c r="Q8" s="7">
        <v>12456.881222223637</v>
      </c>
      <c r="R8" s="7">
        <v>12920.5</v>
      </c>
      <c r="S8" s="7">
        <v>11880.932031988707</v>
      </c>
      <c r="T8" s="7">
        <v>12081.209000000001</v>
      </c>
      <c r="U8" s="7">
        <v>10817.7</v>
      </c>
      <c r="V8" s="6">
        <v>12069.6</v>
      </c>
    </row>
    <row r="9" spans="1:22" x14ac:dyDescent="0.2">
      <c r="A9" s="10" t="s">
        <v>9</v>
      </c>
      <c r="B9" s="9">
        <v>15145.858</v>
      </c>
      <c r="C9" s="7">
        <v>17387.841</v>
      </c>
      <c r="D9" s="7">
        <v>17567.871999999999</v>
      </c>
      <c r="E9" s="8">
        <v>12994.529</v>
      </c>
      <c r="F9" s="7">
        <v>12795.227999999999</v>
      </c>
      <c r="G9" s="7">
        <v>12072.531999999999</v>
      </c>
      <c r="H9" s="7">
        <v>11142.22</v>
      </c>
      <c r="I9" s="7">
        <v>7911.5275965196979</v>
      </c>
      <c r="J9" s="6">
        <v>7604.2446231568556</v>
      </c>
      <c r="K9" s="7">
        <v>7081.700526702195</v>
      </c>
      <c r="L9" s="7">
        <v>9354.2167205226924</v>
      </c>
      <c r="M9" s="7">
        <v>8388.3066862145915</v>
      </c>
      <c r="N9" s="7">
        <v>16806.646135917377</v>
      </c>
      <c r="O9" s="7">
        <v>12081.5</v>
      </c>
      <c r="P9" s="7">
        <v>11876.001</v>
      </c>
      <c r="Q9" s="7">
        <v>11713</v>
      </c>
      <c r="R9" s="7">
        <v>13269.467000000001</v>
      </c>
      <c r="S9" s="7">
        <v>11272.105359366371</v>
      </c>
      <c r="T9" s="7">
        <v>11570.797</v>
      </c>
      <c r="U9" s="7">
        <v>12169.4</v>
      </c>
      <c r="V9" s="6">
        <v>11846.9</v>
      </c>
    </row>
    <row r="10" spans="1:22" x14ac:dyDescent="0.2">
      <c r="A10" s="10" t="s">
        <v>8</v>
      </c>
      <c r="B10" s="9">
        <v>18681.02</v>
      </c>
      <c r="C10" s="7">
        <v>20051.914000000001</v>
      </c>
      <c r="D10" s="7">
        <v>18099.5</v>
      </c>
      <c r="E10" s="8">
        <v>14315.412</v>
      </c>
      <c r="F10" s="7">
        <v>10428.588</v>
      </c>
      <c r="G10" s="7">
        <v>13305.777</v>
      </c>
      <c r="H10" s="7">
        <v>8875.7829999999994</v>
      </c>
      <c r="I10" s="7">
        <v>8807.9363363334214</v>
      </c>
      <c r="J10" s="6">
        <v>9420.4415084937973</v>
      </c>
      <c r="K10" s="7">
        <v>7758.7372916227232</v>
      </c>
      <c r="L10" s="7">
        <v>11080.169697378638</v>
      </c>
      <c r="M10" s="7">
        <v>11180.778765730234</v>
      </c>
      <c r="N10" s="7">
        <v>18986.520256927142</v>
      </c>
      <c r="O10" s="7">
        <v>12834</v>
      </c>
      <c r="P10" s="7">
        <v>12915</v>
      </c>
      <c r="Q10" s="7">
        <v>11712</v>
      </c>
      <c r="R10" s="7">
        <v>13508.2</v>
      </c>
      <c r="S10" s="7">
        <v>12772.089031988706</v>
      </c>
      <c r="T10" s="7">
        <v>12985.762000000001</v>
      </c>
      <c r="U10" s="7">
        <v>13566.6</v>
      </c>
      <c r="V10" s="6">
        <v>12193.6</v>
      </c>
    </row>
    <row r="11" spans="1:22" x14ac:dyDescent="0.2">
      <c r="A11" s="10" t="s">
        <v>7</v>
      </c>
      <c r="B11" s="9">
        <v>17949.431</v>
      </c>
      <c r="C11" s="7">
        <v>18046.081999999999</v>
      </c>
      <c r="D11" s="7">
        <v>18127.233</v>
      </c>
      <c r="E11" s="8">
        <v>14376.28</v>
      </c>
      <c r="F11" s="7">
        <v>9825.2729999999992</v>
      </c>
      <c r="G11" s="7">
        <v>14933.114</v>
      </c>
      <c r="H11" s="7">
        <v>9344.0769999999993</v>
      </c>
      <c r="I11" s="7">
        <v>10031.257020661325</v>
      </c>
      <c r="J11" s="6">
        <v>10207.610553550505</v>
      </c>
      <c r="K11" s="7">
        <v>8923.8373517752098</v>
      </c>
      <c r="L11" s="7">
        <v>13201.202783748893</v>
      </c>
      <c r="M11" s="7">
        <v>12856.566107780309</v>
      </c>
      <c r="N11" s="7">
        <v>19346.906353274826</v>
      </c>
      <c r="O11" s="7">
        <v>12922</v>
      </c>
      <c r="P11" s="7">
        <v>13873.08</v>
      </c>
      <c r="Q11" s="7">
        <v>13877</v>
      </c>
      <c r="R11" s="7">
        <v>13472.45</v>
      </c>
      <c r="S11" s="7">
        <v>13447.85995014429</v>
      </c>
      <c r="T11" s="7">
        <v>11808.86</v>
      </c>
      <c r="U11" s="7">
        <v>12697.2</v>
      </c>
      <c r="V11" s="6">
        <v>12307.8</v>
      </c>
    </row>
    <row r="12" spans="1:22" x14ac:dyDescent="0.2">
      <c r="A12" s="11" t="s">
        <v>6</v>
      </c>
      <c r="B12" s="9">
        <v>17466.252</v>
      </c>
      <c r="C12" s="7">
        <v>19755.937000000002</v>
      </c>
      <c r="D12" s="7">
        <v>19541.208999999999</v>
      </c>
      <c r="E12" s="8">
        <v>16451.791000000001</v>
      </c>
      <c r="F12" s="7">
        <v>13709.424999999999</v>
      </c>
      <c r="G12" s="7">
        <v>15212.754999999999</v>
      </c>
      <c r="H12" s="7">
        <v>10337.183000000001</v>
      </c>
      <c r="I12" s="7">
        <v>11214.254011869763</v>
      </c>
      <c r="J12" s="6">
        <v>11467.634755331263</v>
      </c>
      <c r="K12" s="7">
        <v>13491.9366588909</v>
      </c>
      <c r="L12" s="7">
        <v>16551.221643886587</v>
      </c>
      <c r="M12" s="7">
        <v>14774.607516498687</v>
      </c>
      <c r="N12" s="7">
        <v>18912.333732550342</v>
      </c>
      <c r="O12" s="7">
        <v>14511.5</v>
      </c>
      <c r="P12" s="7">
        <v>15840</v>
      </c>
      <c r="Q12" s="7">
        <v>14155.335217905818</v>
      </c>
      <c r="R12" s="7">
        <v>13955.9</v>
      </c>
      <c r="S12" s="7">
        <v>13696.203572910914</v>
      </c>
      <c r="T12" s="7">
        <v>14328.6</v>
      </c>
      <c r="U12" s="7">
        <v>15313</v>
      </c>
      <c r="V12" s="6">
        <v>14428</v>
      </c>
    </row>
    <row r="13" spans="1:22" x14ac:dyDescent="0.2">
      <c r="A13" s="10" t="s">
        <v>5</v>
      </c>
      <c r="B13" s="9">
        <v>19173.873</v>
      </c>
      <c r="C13" s="7">
        <v>21717.298999999999</v>
      </c>
      <c r="D13" s="7">
        <v>22025.649000000001</v>
      </c>
      <c r="E13" s="8">
        <v>14314.183000000001</v>
      </c>
      <c r="F13" s="7">
        <v>15125.277</v>
      </c>
      <c r="G13" s="7">
        <v>16906.231</v>
      </c>
      <c r="H13" s="7">
        <v>11648.763000000001</v>
      </c>
      <c r="I13" s="7">
        <v>12459.856496351591</v>
      </c>
      <c r="J13" s="6">
        <v>12031.351383210424</v>
      </c>
      <c r="K13" s="7">
        <v>14083.834728333319</v>
      </c>
      <c r="L13" s="7">
        <v>15966.382151544092</v>
      </c>
      <c r="M13" s="7">
        <v>15133.154818481496</v>
      </c>
      <c r="N13" s="7">
        <v>19444.715064231787</v>
      </c>
      <c r="O13" s="7">
        <v>15217</v>
      </c>
      <c r="P13" s="7">
        <v>14816</v>
      </c>
      <c r="Q13" s="7">
        <v>15060.320627797784</v>
      </c>
      <c r="R13" s="7">
        <v>14723.6</v>
      </c>
      <c r="S13" s="7">
        <v>14170.703572910914</v>
      </c>
      <c r="T13" s="7">
        <v>14591.8</v>
      </c>
      <c r="U13" s="7">
        <v>14481.8</v>
      </c>
      <c r="V13" s="6"/>
    </row>
    <row r="14" spans="1:22" x14ac:dyDescent="0.2">
      <c r="A14" s="10" t="s">
        <v>4</v>
      </c>
      <c r="B14" s="9">
        <v>19504.944</v>
      </c>
      <c r="C14" s="7">
        <v>19918.274000000001</v>
      </c>
      <c r="D14" s="7">
        <v>21952.874</v>
      </c>
      <c r="E14" s="8">
        <v>14906.796</v>
      </c>
      <c r="F14" s="7">
        <v>14318.278</v>
      </c>
      <c r="G14" s="7">
        <v>17154.594000000001</v>
      </c>
      <c r="H14" s="7">
        <v>11854.986000000001</v>
      </c>
      <c r="I14" s="7">
        <v>11198.71571588424</v>
      </c>
      <c r="J14" s="6">
        <v>13088.728534887239</v>
      </c>
      <c r="K14" s="7">
        <v>15184.799863349206</v>
      </c>
      <c r="L14" s="7">
        <v>16265.170472385191</v>
      </c>
      <c r="M14" s="7">
        <v>17055.351551895663</v>
      </c>
      <c r="N14" s="7">
        <v>19106.269058253176</v>
      </c>
      <c r="O14" s="7">
        <v>14854</v>
      </c>
      <c r="P14" s="7">
        <v>16702.5</v>
      </c>
      <c r="Q14" s="7">
        <v>15674.73715155217</v>
      </c>
      <c r="R14" s="7">
        <v>13313.9</v>
      </c>
      <c r="S14" s="7">
        <v>14398.818113833122</v>
      </c>
      <c r="T14" s="7">
        <v>13535.383</v>
      </c>
      <c r="U14" s="7">
        <v>14192.6</v>
      </c>
      <c r="V14" s="6"/>
    </row>
    <row r="15" spans="1:22" x14ac:dyDescent="0.2">
      <c r="A15" s="10" t="s">
        <v>3</v>
      </c>
      <c r="B15" s="9">
        <v>19959.934000000001</v>
      </c>
      <c r="C15" s="7">
        <v>21209.431</v>
      </c>
      <c r="D15" s="7">
        <v>20735.994999999999</v>
      </c>
      <c r="E15" s="8">
        <v>15462.47</v>
      </c>
      <c r="F15" s="7">
        <v>15645.717000000001</v>
      </c>
      <c r="G15" s="7">
        <v>14545.401</v>
      </c>
      <c r="H15" s="7">
        <v>11277.174000000001</v>
      </c>
      <c r="I15" s="7">
        <v>12817.207929338778</v>
      </c>
      <c r="J15" s="6">
        <v>16164.436388093276</v>
      </c>
      <c r="K15" s="7">
        <v>15228.44297241166</v>
      </c>
      <c r="L15" s="7">
        <v>17435.287343280092</v>
      </c>
      <c r="M15" s="7">
        <v>15667.256514185816</v>
      </c>
      <c r="N15" s="7">
        <v>21421.819461273142</v>
      </c>
      <c r="O15" s="7">
        <v>15687.165999999999</v>
      </c>
      <c r="P15" s="7">
        <v>16864</v>
      </c>
      <c r="Q15" s="7">
        <v>16071.250286920193</v>
      </c>
      <c r="R15" s="7">
        <v>14149.1</v>
      </c>
      <c r="S15" s="7">
        <v>14548.245031988707</v>
      </c>
      <c r="T15" s="7">
        <v>14703.165000000001</v>
      </c>
      <c r="U15" s="7">
        <v>14872.5</v>
      </c>
      <c r="V15" s="6"/>
    </row>
    <row r="16" spans="1:22" x14ac:dyDescent="0.2">
      <c r="A16" s="10" t="s">
        <v>2</v>
      </c>
      <c r="B16" s="9">
        <v>19348.662</v>
      </c>
      <c r="C16" s="7">
        <v>20826.092000000001</v>
      </c>
      <c r="D16" s="7">
        <v>20071.842000000001</v>
      </c>
      <c r="E16" s="8">
        <v>13137.169</v>
      </c>
      <c r="F16" s="7">
        <v>14639.458000000001</v>
      </c>
      <c r="G16" s="7">
        <v>12807.482</v>
      </c>
      <c r="H16" s="7">
        <v>9104.6910000000007</v>
      </c>
      <c r="I16" s="7">
        <v>10346.725461267375</v>
      </c>
      <c r="J16" s="6">
        <v>9618.0026005332747</v>
      </c>
      <c r="K16" s="7">
        <v>9514.5352230489734</v>
      </c>
      <c r="L16" s="7">
        <v>13507.81996090947</v>
      </c>
      <c r="M16" s="7">
        <v>13921.140348927931</v>
      </c>
      <c r="N16" s="7">
        <v>19725.060718200286</v>
      </c>
      <c r="O16" s="7">
        <v>13953.431</v>
      </c>
      <c r="P16" s="7">
        <v>13622</v>
      </c>
      <c r="Q16" s="7">
        <v>13682.716564981532</v>
      </c>
      <c r="R16" s="7">
        <v>13145.5</v>
      </c>
      <c r="S16" s="7">
        <v>12609.643215619823</v>
      </c>
      <c r="T16" s="7">
        <v>13409.846</v>
      </c>
      <c r="U16" s="7">
        <v>12864.5</v>
      </c>
      <c r="V16" s="6"/>
    </row>
    <row r="17" spans="1:22" x14ac:dyDescent="0.2">
      <c r="A17" s="10" t="s">
        <v>1</v>
      </c>
      <c r="B17" s="9">
        <v>18795.936000000002</v>
      </c>
      <c r="C17" s="7">
        <v>17372.751</v>
      </c>
      <c r="D17" s="7">
        <v>18237.948</v>
      </c>
      <c r="E17" s="8">
        <v>13171.383</v>
      </c>
      <c r="F17" s="7">
        <v>13135.45</v>
      </c>
      <c r="G17" s="7">
        <v>13189.692999999999</v>
      </c>
      <c r="H17" s="7">
        <v>8241.1869999999999</v>
      </c>
      <c r="I17" s="7">
        <v>9210.7821368422265</v>
      </c>
      <c r="J17" s="6">
        <v>8965.951147521142</v>
      </c>
      <c r="K17" s="7">
        <v>8890.6703616005343</v>
      </c>
      <c r="L17" s="7">
        <v>10518.018960992515</v>
      </c>
      <c r="M17" s="7">
        <v>16043.672250730475</v>
      </c>
      <c r="N17" s="7">
        <v>16246.188124056262</v>
      </c>
      <c r="O17" s="7">
        <v>12736.73</v>
      </c>
      <c r="P17" s="7">
        <v>15493.156000000001</v>
      </c>
      <c r="Q17" s="7">
        <v>13991.000706714682</v>
      </c>
      <c r="R17" s="7">
        <v>12098.8</v>
      </c>
      <c r="S17" s="7">
        <v>11913.060215619824</v>
      </c>
      <c r="T17" s="7">
        <v>11893.425999999999</v>
      </c>
      <c r="U17" s="7">
        <v>12844.6</v>
      </c>
      <c r="V17" s="6"/>
    </row>
    <row r="18" spans="1:22" x14ac:dyDescent="0.2">
      <c r="A18" s="5" t="s">
        <v>0</v>
      </c>
      <c r="B18" s="3">
        <v>219041.25599999999</v>
      </c>
      <c r="C18" s="2">
        <v>233654.264</v>
      </c>
      <c r="D18" s="2">
        <v>232020.59700000001</v>
      </c>
      <c r="E18" s="4">
        <v>186296.35399999999</v>
      </c>
      <c r="F18" s="2">
        <v>158901.96600000004</v>
      </c>
      <c r="G18" s="2">
        <v>169085.83</v>
      </c>
      <c r="H18" s="2">
        <v>131981.48200000002</v>
      </c>
      <c r="I18" s="2">
        <v>123674.45800254137</v>
      </c>
      <c r="J18" s="1">
        <v>128170.73496508473</v>
      </c>
      <c r="K18" s="2">
        <v>126871.82238035659</v>
      </c>
      <c r="L18" s="2">
        <v>152199.16719908817</v>
      </c>
      <c r="M18" s="2">
        <v>157630.98584996045</v>
      </c>
      <c r="N18" s="2">
        <v>214874.33715499492</v>
      </c>
      <c r="O18" s="2">
        <v>157363.62300000002</v>
      </c>
      <c r="P18" s="2">
        <v>166990.18899999998</v>
      </c>
      <c r="Q18" s="2">
        <v>160460.60203133736</v>
      </c>
      <c r="R18" s="3">
        <v>157852.09299999996</v>
      </c>
      <c r="S18" s="2">
        <v>151127.05270127099</v>
      </c>
      <c r="T18" s="2">
        <v>151896.326</v>
      </c>
      <c r="U18" s="2">
        <v>155404.9</v>
      </c>
      <c r="V18" s="1">
        <v>86670.399999999994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26579.8</v>
      </c>
      <c r="C6" s="13">
        <v>32329.507000000001</v>
      </c>
      <c r="D6" s="13">
        <v>27769.082999999999</v>
      </c>
      <c r="E6" s="14">
        <v>33628.783000000003</v>
      </c>
      <c r="F6" s="13">
        <v>39397.690999999999</v>
      </c>
      <c r="G6" s="13">
        <v>33551.625999999997</v>
      </c>
      <c r="H6" s="13">
        <v>31678.588</v>
      </c>
      <c r="I6" s="13">
        <v>33330.885947129085</v>
      </c>
      <c r="J6" s="12">
        <v>33857.490472871141</v>
      </c>
      <c r="K6" s="13">
        <v>32804.596919275544</v>
      </c>
      <c r="L6" s="13">
        <v>32121.728114309921</v>
      </c>
      <c r="M6" s="13">
        <v>38161.519096470525</v>
      </c>
      <c r="N6" s="13">
        <v>40867.282805894618</v>
      </c>
      <c r="O6" s="13">
        <v>41327</v>
      </c>
      <c r="P6" s="13">
        <v>41622.944000000003</v>
      </c>
      <c r="Q6" s="13">
        <v>40649.41697743359</v>
      </c>
      <c r="R6" s="13">
        <v>34405.008000000002</v>
      </c>
      <c r="S6" s="13">
        <v>34825.576322124674</v>
      </c>
      <c r="T6" s="13">
        <v>33483.824000000001</v>
      </c>
      <c r="U6" s="13">
        <v>31298.067999999999</v>
      </c>
      <c r="V6" s="12">
        <v>33740.500999999997</v>
      </c>
    </row>
    <row r="7" spans="1:22" x14ac:dyDescent="0.2">
      <c r="A7" s="10" t="s">
        <v>11</v>
      </c>
      <c r="B7" s="9">
        <v>27261.451000000001</v>
      </c>
      <c r="C7" s="7">
        <v>28439.982</v>
      </c>
      <c r="D7" s="7">
        <v>28576.54</v>
      </c>
      <c r="E7" s="8">
        <v>25735.312000000002</v>
      </c>
      <c r="F7" s="7">
        <v>24427.853999999999</v>
      </c>
      <c r="G7" s="7">
        <v>27429.716</v>
      </c>
      <c r="H7" s="7">
        <v>26095.027999999998</v>
      </c>
      <c r="I7" s="7">
        <v>26968.475941250512</v>
      </c>
      <c r="J7" s="6">
        <v>31322.023907030063</v>
      </c>
      <c r="K7" s="7">
        <v>26775.958055689807</v>
      </c>
      <c r="L7" s="7">
        <v>28643.587462085212</v>
      </c>
      <c r="M7" s="7">
        <v>35685.913042230182</v>
      </c>
      <c r="N7" s="7">
        <v>37421.591685022773</v>
      </c>
      <c r="O7" s="7">
        <v>35535.684999999998</v>
      </c>
      <c r="P7" s="7">
        <v>37545.497000000003</v>
      </c>
      <c r="Q7" s="7">
        <v>33567.5</v>
      </c>
      <c r="R7" s="7">
        <v>32079</v>
      </c>
      <c r="S7" s="7">
        <v>29513.421057699736</v>
      </c>
      <c r="T7" s="7">
        <v>27888.172999999999</v>
      </c>
      <c r="U7" s="7">
        <v>29111.067999999999</v>
      </c>
      <c r="V7" s="6">
        <v>28364</v>
      </c>
    </row>
    <row r="8" spans="1:22" x14ac:dyDescent="0.2">
      <c r="A8" s="10" t="s">
        <v>10</v>
      </c>
      <c r="B8" s="9">
        <v>24085.378000000001</v>
      </c>
      <c r="C8" s="7">
        <v>26900.173999999999</v>
      </c>
      <c r="D8" s="7">
        <v>28454.151999999998</v>
      </c>
      <c r="E8" s="8">
        <v>19591.695</v>
      </c>
      <c r="F8" s="7">
        <v>27029.397000000001</v>
      </c>
      <c r="G8" s="7">
        <v>24719.008000000002</v>
      </c>
      <c r="H8" s="7">
        <v>25702.720000000001</v>
      </c>
      <c r="I8" s="7">
        <v>24116.80368302549</v>
      </c>
      <c r="J8" s="6">
        <v>26775.5749303351</v>
      </c>
      <c r="K8" s="7">
        <v>27539.494463165527</v>
      </c>
      <c r="L8" s="7">
        <v>29158.564918730321</v>
      </c>
      <c r="M8" s="7">
        <v>37104.455408462105</v>
      </c>
      <c r="N8" s="7">
        <v>36171.878645828379</v>
      </c>
      <c r="O8" s="7">
        <v>33593</v>
      </c>
      <c r="P8" s="7">
        <v>36706</v>
      </c>
      <c r="Q8" s="7">
        <v>39156.483880600623</v>
      </c>
      <c r="R8" s="7">
        <v>33647.730000000003</v>
      </c>
      <c r="S8" s="7">
        <v>31303.456145841381</v>
      </c>
      <c r="T8" s="7">
        <v>30038.596000000001</v>
      </c>
      <c r="U8" s="7">
        <v>28248.501</v>
      </c>
      <c r="V8" s="6">
        <v>25275.5</v>
      </c>
    </row>
    <row r="9" spans="1:22" x14ac:dyDescent="0.2">
      <c r="A9" s="10" t="s">
        <v>9</v>
      </c>
      <c r="B9" s="9">
        <v>20769.732</v>
      </c>
      <c r="C9" s="7">
        <v>20799.983</v>
      </c>
      <c r="D9" s="7">
        <v>22024.782999999999</v>
      </c>
      <c r="E9" s="8">
        <v>19873.343000000001</v>
      </c>
      <c r="F9" s="7">
        <v>21262.208999999999</v>
      </c>
      <c r="G9" s="7">
        <v>19904.911</v>
      </c>
      <c r="H9" s="7">
        <v>19342.137999999999</v>
      </c>
      <c r="I9" s="7">
        <v>20064.639236573286</v>
      </c>
      <c r="J9" s="6">
        <v>23904.705226492613</v>
      </c>
      <c r="K9" s="7">
        <v>21459.222765096059</v>
      </c>
      <c r="L9" s="7">
        <v>23616.345514192966</v>
      </c>
      <c r="M9" s="7">
        <v>27624.311097043832</v>
      </c>
      <c r="N9" s="7">
        <v>26741.528251048825</v>
      </c>
      <c r="O9" s="7">
        <v>29968</v>
      </c>
      <c r="P9" s="7">
        <v>33512.858999999997</v>
      </c>
      <c r="Q9" s="7">
        <v>34699.5</v>
      </c>
      <c r="R9" s="7">
        <v>27419.119999999999</v>
      </c>
      <c r="S9" s="7">
        <v>25585.236850974543</v>
      </c>
      <c r="T9" s="7">
        <v>26453.29</v>
      </c>
      <c r="U9" s="7">
        <v>27142.67</v>
      </c>
      <c r="V9" s="6">
        <v>20091.535</v>
      </c>
    </row>
    <row r="10" spans="1:22" x14ac:dyDescent="0.2">
      <c r="A10" s="10" t="s">
        <v>8</v>
      </c>
      <c r="B10" s="9">
        <v>20075.7</v>
      </c>
      <c r="C10" s="7">
        <v>21095.731</v>
      </c>
      <c r="D10" s="7">
        <v>21296.981</v>
      </c>
      <c r="E10" s="8">
        <v>19556.8</v>
      </c>
      <c r="F10" s="7">
        <v>18269.076000000001</v>
      </c>
      <c r="G10" s="7">
        <v>18773.778999999999</v>
      </c>
      <c r="H10" s="7">
        <v>20223.412</v>
      </c>
      <c r="I10" s="7">
        <v>20930.508113394582</v>
      </c>
      <c r="J10" s="6">
        <v>20864.065841122472</v>
      </c>
      <c r="K10" s="7">
        <v>19441.116815263842</v>
      </c>
      <c r="L10" s="7">
        <v>24051.189782185182</v>
      </c>
      <c r="M10" s="7">
        <v>25670.220051484604</v>
      </c>
      <c r="N10" s="7">
        <v>28802.97325412479</v>
      </c>
      <c r="O10" s="7">
        <v>28195.503000000001</v>
      </c>
      <c r="P10" s="7">
        <v>30151.776000000002</v>
      </c>
      <c r="Q10" s="7">
        <v>29093.225999999999</v>
      </c>
      <c r="R10" s="7">
        <v>28040</v>
      </c>
      <c r="S10" s="7">
        <v>27879.456145841381</v>
      </c>
      <c r="T10" s="7">
        <v>23815.646000000001</v>
      </c>
      <c r="U10" s="7">
        <v>26107.5</v>
      </c>
      <c r="V10" s="6">
        <v>20010.998</v>
      </c>
    </row>
    <row r="11" spans="1:22" x14ac:dyDescent="0.2">
      <c r="A11" s="10" t="s">
        <v>7</v>
      </c>
      <c r="B11" s="9">
        <v>18135.45</v>
      </c>
      <c r="C11" s="7">
        <v>20544.057000000001</v>
      </c>
      <c r="D11" s="7">
        <v>18764.687999999998</v>
      </c>
      <c r="E11" s="8">
        <v>17907.877</v>
      </c>
      <c r="F11" s="7">
        <v>18377.986000000001</v>
      </c>
      <c r="G11" s="7">
        <v>18664.071</v>
      </c>
      <c r="H11" s="7">
        <v>19261.391</v>
      </c>
      <c r="I11" s="7">
        <v>20305.586572529664</v>
      </c>
      <c r="J11" s="6">
        <v>20071.805205813307</v>
      </c>
      <c r="K11" s="7">
        <v>20109.542077590591</v>
      </c>
      <c r="L11" s="7">
        <v>22618.236241415183</v>
      </c>
      <c r="M11" s="7">
        <v>25112.763002891585</v>
      </c>
      <c r="N11" s="7">
        <v>27246.168099421586</v>
      </c>
      <c r="O11" s="7">
        <v>26018</v>
      </c>
      <c r="P11" s="7">
        <v>27033.9</v>
      </c>
      <c r="Q11" s="7">
        <v>26986.5</v>
      </c>
      <c r="R11" s="7">
        <v>26266.973000000002</v>
      </c>
      <c r="S11" s="7">
        <v>24351.385969558094</v>
      </c>
      <c r="T11" s="7">
        <v>26837.86</v>
      </c>
      <c r="U11" s="7">
        <v>23203.972000000002</v>
      </c>
      <c r="V11" s="6">
        <v>20545.5</v>
      </c>
    </row>
    <row r="12" spans="1:22" x14ac:dyDescent="0.2">
      <c r="A12" s="11" t="s">
        <v>6</v>
      </c>
      <c r="B12" s="9">
        <v>17532.32</v>
      </c>
      <c r="C12" s="7">
        <v>20800.713</v>
      </c>
      <c r="D12" s="7">
        <v>20979.142</v>
      </c>
      <c r="E12" s="8">
        <v>20076.006000000001</v>
      </c>
      <c r="F12" s="7">
        <v>19717.669000000002</v>
      </c>
      <c r="G12" s="7">
        <v>19792.89</v>
      </c>
      <c r="H12" s="7">
        <v>20542.625</v>
      </c>
      <c r="I12" s="7">
        <v>21191.444249854088</v>
      </c>
      <c r="J12" s="6">
        <v>21674.24053609015</v>
      </c>
      <c r="K12" s="7">
        <v>22862.947425527247</v>
      </c>
      <c r="L12" s="7">
        <v>24841.793115059849</v>
      </c>
      <c r="M12" s="7">
        <v>25426.954823318752</v>
      </c>
      <c r="N12" s="7">
        <v>26281.874265721279</v>
      </c>
      <c r="O12" s="7">
        <v>28275</v>
      </c>
      <c r="P12" s="7">
        <v>29811.4</v>
      </c>
      <c r="Q12" s="7">
        <v>28013.125885824382</v>
      </c>
      <c r="R12" s="7">
        <v>26318.5</v>
      </c>
      <c r="S12" s="7">
        <v>24293.26123398303</v>
      </c>
      <c r="T12" s="7">
        <v>25765</v>
      </c>
      <c r="U12" s="7">
        <v>25264.400000000001</v>
      </c>
      <c r="V12" s="6">
        <v>25201</v>
      </c>
    </row>
    <row r="13" spans="1:22" x14ac:dyDescent="0.2">
      <c r="A13" s="10" t="s">
        <v>5</v>
      </c>
      <c r="B13" s="9">
        <v>20157</v>
      </c>
      <c r="C13" s="7">
        <v>23006.276999999998</v>
      </c>
      <c r="D13" s="7">
        <v>22126.102999999999</v>
      </c>
      <c r="E13" s="8">
        <v>19518.535</v>
      </c>
      <c r="F13" s="7">
        <v>20269.370999999999</v>
      </c>
      <c r="G13" s="7">
        <v>21845.620999999999</v>
      </c>
      <c r="H13" s="7">
        <v>23414.763999999999</v>
      </c>
      <c r="I13" s="7">
        <v>22420.602325403841</v>
      </c>
      <c r="J13" s="6">
        <v>21828.331462068247</v>
      </c>
      <c r="K13" s="7">
        <v>20902.832740261256</v>
      </c>
      <c r="L13" s="7">
        <v>25961.331391270243</v>
      </c>
      <c r="M13" s="7">
        <v>28381.784630635557</v>
      </c>
      <c r="N13" s="7">
        <v>29040.030563531196</v>
      </c>
      <c r="O13" s="7">
        <v>29973</v>
      </c>
      <c r="P13" s="7">
        <v>30441</v>
      </c>
      <c r="Q13" s="7">
        <v>28023.024763410063</v>
      </c>
      <c r="R13" s="7">
        <v>29720.5</v>
      </c>
      <c r="S13" s="7">
        <v>28012.24123398303</v>
      </c>
      <c r="T13" s="7">
        <v>29457.002</v>
      </c>
      <c r="U13" s="7">
        <v>26565.5</v>
      </c>
      <c r="V13" s="6"/>
    </row>
    <row r="14" spans="1:22" x14ac:dyDescent="0.2">
      <c r="A14" s="10" t="s">
        <v>4</v>
      </c>
      <c r="B14" s="9">
        <v>21694.499</v>
      </c>
      <c r="C14" s="7">
        <v>22903.53</v>
      </c>
      <c r="D14" s="7">
        <v>26385.284</v>
      </c>
      <c r="E14" s="8">
        <v>24260.386999999999</v>
      </c>
      <c r="F14" s="7">
        <v>26209.327000000001</v>
      </c>
      <c r="G14" s="7">
        <v>24935.215</v>
      </c>
      <c r="H14" s="7">
        <v>26339.795000000002</v>
      </c>
      <c r="I14" s="7">
        <v>24013.69576756913</v>
      </c>
      <c r="J14" s="6">
        <v>26863.296075495651</v>
      </c>
      <c r="K14" s="7">
        <v>26741.687494252907</v>
      </c>
      <c r="L14" s="7">
        <v>30435.083260238436</v>
      </c>
      <c r="M14" s="7">
        <v>33394.389905890806</v>
      </c>
      <c r="N14" s="7">
        <v>30662.907878081802</v>
      </c>
      <c r="O14" s="7">
        <v>30575.57</v>
      </c>
      <c r="P14" s="7">
        <v>34326.877</v>
      </c>
      <c r="Q14" s="7">
        <v>30752.54069738221</v>
      </c>
      <c r="R14" s="7">
        <v>32126.5</v>
      </c>
      <c r="S14" s="7">
        <v>27588.674322124672</v>
      </c>
      <c r="T14" s="7">
        <v>29338.589</v>
      </c>
      <c r="U14" s="7">
        <v>29747.599999999999</v>
      </c>
      <c r="V14" s="6"/>
    </row>
    <row r="15" spans="1:22" x14ac:dyDescent="0.2">
      <c r="A15" s="10" t="s">
        <v>3</v>
      </c>
      <c r="B15" s="9">
        <v>28147.966</v>
      </c>
      <c r="C15" s="7">
        <v>29457.954000000002</v>
      </c>
      <c r="D15" s="7">
        <v>35496.31</v>
      </c>
      <c r="E15" s="8">
        <v>31741.494999999999</v>
      </c>
      <c r="F15" s="7">
        <v>31378.991000000002</v>
      </c>
      <c r="G15" s="7">
        <v>30934.827000000001</v>
      </c>
      <c r="H15" s="7">
        <v>32568.198</v>
      </c>
      <c r="I15" s="7">
        <v>34398.416463220907</v>
      </c>
      <c r="J15" s="6">
        <v>33130.032396702954</v>
      </c>
      <c r="K15" s="7">
        <v>35647.026570938724</v>
      </c>
      <c r="L15" s="7">
        <v>37039.328176665942</v>
      </c>
      <c r="M15" s="7">
        <v>39453.366063063302</v>
      </c>
      <c r="N15" s="7">
        <v>40045.695320334737</v>
      </c>
      <c r="O15" s="7">
        <v>38423.152999999998</v>
      </c>
      <c r="P15" s="7">
        <v>38897</v>
      </c>
      <c r="Q15" s="7">
        <v>36558.350851045238</v>
      </c>
      <c r="R15" s="7">
        <v>35046</v>
      </c>
      <c r="S15" s="7">
        <v>32743.844145841384</v>
      </c>
      <c r="T15" s="7">
        <v>35199.855000000003</v>
      </c>
      <c r="U15" s="7">
        <v>36416.949999999997</v>
      </c>
      <c r="V15" s="6"/>
    </row>
    <row r="16" spans="1:22" x14ac:dyDescent="0.2">
      <c r="A16" s="10" t="s">
        <v>2</v>
      </c>
      <c r="B16" s="9">
        <v>31551.252</v>
      </c>
      <c r="C16" s="7">
        <v>32608.208999999999</v>
      </c>
      <c r="D16" s="7">
        <v>35582.79</v>
      </c>
      <c r="E16" s="8">
        <v>30376.523000000001</v>
      </c>
      <c r="F16" s="7">
        <v>34578.483</v>
      </c>
      <c r="G16" s="7">
        <v>34613.72</v>
      </c>
      <c r="H16" s="7">
        <v>33638.483999999997</v>
      </c>
      <c r="I16" s="7">
        <v>34227.9840138609</v>
      </c>
      <c r="J16" s="6">
        <v>30663.128147795051</v>
      </c>
      <c r="K16" s="7">
        <v>34652.921297366869</v>
      </c>
      <c r="L16" s="7">
        <v>40173.732552479247</v>
      </c>
      <c r="M16" s="7">
        <v>40031.309598492444</v>
      </c>
      <c r="N16" s="7">
        <v>41699.643574459529</v>
      </c>
      <c r="O16" s="7">
        <v>40496.47</v>
      </c>
      <c r="P16" s="7">
        <v>39213.5</v>
      </c>
      <c r="Q16" s="7">
        <v>36001.3813617505</v>
      </c>
      <c r="R16" s="7">
        <v>37010</v>
      </c>
      <c r="S16" s="7">
        <v>34844.599110584728</v>
      </c>
      <c r="T16" s="7">
        <v>35107.1</v>
      </c>
      <c r="U16" s="7">
        <v>34499.199999999997</v>
      </c>
      <c r="V16" s="6"/>
    </row>
    <row r="17" spans="1:22" x14ac:dyDescent="0.2">
      <c r="A17" s="10" t="s">
        <v>1</v>
      </c>
      <c r="B17" s="9">
        <v>32328.642</v>
      </c>
      <c r="C17" s="7">
        <v>32189.236000000001</v>
      </c>
      <c r="D17" s="7">
        <v>36141.457000000002</v>
      </c>
      <c r="E17" s="8">
        <v>34844.976999999999</v>
      </c>
      <c r="F17" s="7">
        <v>36978.358</v>
      </c>
      <c r="G17" s="7">
        <v>33753.205000000002</v>
      </c>
      <c r="H17" s="7">
        <v>34701.417999999998</v>
      </c>
      <c r="I17" s="7">
        <v>33288.107292933346</v>
      </c>
      <c r="J17" s="6">
        <v>34884.34298683401</v>
      </c>
      <c r="K17" s="7">
        <v>37976.287437502477</v>
      </c>
      <c r="L17" s="7">
        <v>42804.995219098906</v>
      </c>
      <c r="M17" s="7">
        <v>43295.436322322232</v>
      </c>
      <c r="N17" s="7">
        <v>40054.034861795953</v>
      </c>
      <c r="O17" s="7">
        <v>39167</v>
      </c>
      <c r="P17" s="7">
        <v>41569.620000000003</v>
      </c>
      <c r="Q17" s="7">
        <v>39894.261832184144</v>
      </c>
      <c r="R17" s="7">
        <v>38827.5</v>
      </c>
      <c r="S17" s="7">
        <v>35078.958110584732</v>
      </c>
      <c r="T17" s="7">
        <v>33324.057000000001</v>
      </c>
      <c r="U17" s="7">
        <v>34445.699999999997</v>
      </c>
      <c r="V17" s="6"/>
    </row>
    <row r="18" spans="1:22" x14ac:dyDescent="0.2">
      <c r="A18" s="5" t="s">
        <v>0</v>
      </c>
      <c r="B18" s="3">
        <v>288319.19000000006</v>
      </c>
      <c r="C18" s="2">
        <v>311075.35299999994</v>
      </c>
      <c r="D18" s="2">
        <v>323597.31299999997</v>
      </c>
      <c r="E18" s="4">
        <v>297111.73300000001</v>
      </c>
      <c r="F18" s="2">
        <v>317896.41199999995</v>
      </c>
      <c r="G18" s="2">
        <v>308918.58899999998</v>
      </c>
      <c r="H18" s="2">
        <v>313508.56099999999</v>
      </c>
      <c r="I18" s="2">
        <v>315257.14960674482</v>
      </c>
      <c r="J18" s="1">
        <v>325839.03718865081</v>
      </c>
      <c r="K18" s="2">
        <v>326913.63406193082</v>
      </c>
      <c r="L18" s="2">
        <v>361465.91574773146</v>
      </c>
      <c r="M18" s="2">
        <v>399342.42304230598</v>
      </c>
      <c r="N18" s="2">
        <v>405035.60920526541</v>
      </c>
      <c r="O18" s="2">
        <v>401547.38099999994</v>
      </c>
      <c r="P18" s="2">
        <v>420832.37299999996</v>
      </c>
      <c r="Q18" s="2">
        <v>403395.31224963075</v>
      </c>
      <c r="R18" s="3">
        <v>380906.83100000001</v>
      </c>
      <c r="S18" s="2">
        <v>356020.11064914137</v>
      </c>
      <c r="T18" s="2">
        <v>356708.99199999997</v>
      </c>
      <c r="U18" s="2">
        <v>352051.12900000002</v>
      </c>
      <c r="V18" s="1">
        <v>173229.03399999999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19" width="8.7109375" bestFit="1" customWidth="1"/>
    <col min="20" max="20" width="7.7109375" bestFit="1" customWidth="1"/>
    <col min="21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12191.434999999999</v>
      </c>
      <c r="C6" s="13">
        <v>9273.76</v>
      </c>
      <c r="D6" s="13">
        <v>10091.200000000001</v>
      </c>
      <c r="E6" s="14">
        <v>8012.2250000000004</v>
      </c>
      <c r="F6" s="13">
        <v>14912.509</v>
      </c>
      <c r="G6" s="13">
        <v>23966.706999999999</v>
      </c>
      <c r="H6" s="13">
        <v>18609.599999999999</v>
      </c>
      <c r="I6" s="13">
        <v>16704.803141496217</v>
      </c>
      <c r="J6" s="12">
        <v>16362.290498831942</v>
      </c>
      <c r="K6" s="13">
        <v>23821.376203952314</v>
      </c>
      <c r="L6" s="13">
        <v>20907.643731368789</v>
      </c>
      <c r="M6" s="13">
        <v>23499.632800983494</v>
      </c>
      <c r="N6" s="13">
        <v>32762.135570867144</v>
      </c>
      <c r="O6" s="13">
        <v>36448.803999999996</v>
      </c>
      <c r="P6" s="13">
        <v>43026.673999999999</v>
      </c>
      <c r="Q6" s="13">
        <v>41898.32266457878</v>
      </c>
      <c r="R6" s="13">
        <v>11292.8</v>
      </c>
      <c r="S6" s="13">
        <v>9204.4257287487108</v>
      </c>
      <c r="T6" s="13">
        <v>8190.857</v>
      </c>
      <c r="U6" s="13">
        <v>7972.4579999999996</v>
      </c>
      <c r="V6" s="12">
        <v>8809.8189999999995</v>
      </c>
    </row>
    <row r="7" spans="1:22" x14ac:dyDescent="0.2">
      <c r="A7" s="10" t="s">
        <v>11</v>
      </c>
      <c r="B7" s="9">
        <v>10127.44</v>
      </c>
      <c r="C7" s="7">
        <v>5603.2</v>
      </c>
      <c r="D7" s="7">
        <v>7491.42</v>
      </c>
      <c r="E7" s="8">
        <v>8192.75</v>
      </c>
      <c r="F7" s="7">
        <v>15174.748</v>
      </c>
      <c r="G7" s="7">
        <v>18641.650000000001</v>
      </c>
      <c r="H7" s="7">
        <v>20750.364000000001</v>
      </c>
      <c r="I7" s="7">
        <v>14579.333610801485</v>
      </c>
      <c r="J7" s="6">
        <v>14580.394728195586</v>
      </c>
      <c r="K7" s="7">
        <v>19068.961894469307</v>
      </c>
      <c r="L7" s="7">
        <v>20798.707350481851</v>
      </c>
      <c r="M7" s="7">
        <v>22192.2899627798</v>
      </c>
      <c r="N7" s="7">
        <v>30751.66235783384</v>
      </c>
      <c r="O7" s="7">
        <v>32537.726999999999</v>
      </c>
      <c r="P7" s="7">
        <v>33144.1</v>
      </c>
      <c r="Q7" s="7">
        <v>29120.742999999999</v>
      </c>
      <c r="R7" s="7">
        <v>9020.7999999999993</v>
      </c>
      <c r="S7" s="7">
        <v>7811.8525829989685</v>
      </c>
      <c r="T7" s="7">
        <v>7498.1030000000001</v>
      </c>
      <c r="U7" s="7">
        <v>6645.5429999999997</v>
      </c>
      <c r="V7" s="6">
        <v>7881.7529999999997</v>
      </c>
    </row>
    <row r="8" spans="1:22" x14ac:dyDescent="0.2">
      <c r="A8" s="10" t="s">
        <v>10</v>
      </c>
      <c r="B8" s="9">
        <v>11589.353999999999</v>
      </c>
      <c r="C8" s="7">
        <v>9669.6939999999995</v>
      </c>
      <c r="D8" s="7">
        <v>7599.5640000000003</v>
      </c>
      <c r="E8" s="8">
        <v>5040.6769999999997</v>
      </c>
      <c r="F8" s="7">
        <v>16969.419000000002</v>
      </c>
      <c r="G8" s="7">
        <v>14070.2</v>
      </c>
      <c r="H8" s="7">
        <v>17236.7</v>
      </c>
      <c r="I8" s="7">
        <v>20745.319878467755</v>
      </c>
      <c r="J8" s="6">
        <v>17872.244236775368</v>
      </c>
      <c r="K8" s="7">
        <v>18701.365565396289</v>
      </c>
      <c r="L8" s="7">
        <v>24105.065235716971</v>
      </c>
      <c r="M8" s="7">
        <v>30538.266590937907</v>
      </c>
      <c r="N8" s="7">
        <v>33908.41187960087</v>
      </c>
      <c r="O8" s="7">
        <v>35213.525999999998</v>
      </c>
      <c r="P8" s="7">
        <v>31940.06</v>
      </c>
      <c r="Q8" s="7">
        <v>25997.809873365633</v>
      </c>
      <c r="R8" s="7">
        <v>9449.9</v>
      </c>
      <c r="S8" s="7">
        <v>9352.363631582215</v>
      </c>
      <c r="T8" s="7">
        <v>7136.0730000000003</v>
      </c>
      <c r="U8" s="7">
        <v>7074.058</v>
      </c>
      <c r="V8" s="6">
        <v>8399.4320000000007</v>
      </c>
    </row>
    <row r="9" spans="1:22" x14ac:dyDescent="0.2">
      <c r="A9" s="10" t="s">
        <v>9</v>
      </c>
      <c r="B9" s="9">
        <v>10263.32</v>
      </c>
      <c r="C9" s="7">
        <v>8980.3160000000007</v>
      </c>
      <c r="D9" s="7">
        <v>7593.73</v>
      </c>
      <c r="E9" s="8">
        <v>8675.5570000000007</v>
      </c>
      <c r="F9" s="7">
        <v>10737.147000000001</v>
      </c>
      <c r="G9" s="7">
        <v>6300.5</v>
      </c>
      <c r="H9" s="7">
        <v>12417.65</v>
      </c>
      <c r="I9" s="7">
        <v>17806.864861041893</v>
      </c>
      <c r="J9" s="6">
        <v>16229.67268686126</v>
      </c>
      <c r="K9" s="7">
        <v>18522.668021103309</v>
      </c>
      <c r="L9" s="7">
        <v>23053.220891066121</v>
      </c>
      <c r="M9" s="7">
        <v>24510.66083568769</v>
      </c>
      <c r="N9" s="7">
        <v>33330.404342652735</v>
      </c>
      <c r="O9" s="7">
        <v>34794.714</v>
      </c>
      <c r="P9" s="7">
        <v>34483.86</v>
      </c>
      <c r="Q9" s="7">
        <v>18244.467000000001</v>
      </c>
      <c r="R9" s="7">
        <v>9210.2000000000007</v>
      </c>
      <c r="S9" s="7">
        <v>8352.3770202481955</v>
      </c>
      <c r="T9" s="7">
        <v>7141.92</v>
      </c>
      <c r="U9" s="7">
        <v>7934.0079999999998</v>
      </c>
      <c r="V9" s="6">
        <v>8543.7939999999999</v>
      </c>
    </row>
    <row r="10" spans="1:22" x14ac:dyDescent="0.2">
      <c r="A10" s="10" t="s">
        <v>8</v>
      </c>
      <c r="B10" s="9">
        <v>10841.37</v>
      </c>
      <c r="C10" s="7">
        <v>8380.0619999999999</v>
      </c>
      <c r="D10" s="7">
        <v>6510.8</v>
      </c>
      <c r="E10" s="8">
        <v>10124.1</v>
      </c>
      <c r="F10" s="7">
        <v>14556.885</v>
      </c>
      <c r="G10" s="7">
        <v>16828.004000000001</v>
      </c>
      <c r="H10" s="7">
        <v>17054.95</v>
      </c>
      <c r="I10" s="7">
        <v>7825.2412960342517</v>
      </c>
      <c r="J10" s="6">
        <v>16819.463492431983</v>
      </c>
      <c r="K10" s="7">
        <v>19805.579974075423</v>
      </c>
      <c r="L10" s="7">
        <v>25778.46625740546</v>
      </c>
      <c r="M10" s="7">
        <v>26798.66256303278</v>
      </c>
      <c r="N10" s="7">
        <v>36474.913680889047</v>
      </c>
      <c r="O10" s="7">
        <v>35451.726999999999</v>
      </c>
      <c r="P10" s="7">
        <v>33472.529000000002</v>
      </c>
      <c r="Q10" s="7">
        <v>18021.275000000001</v>
      </c>
      <c r="R10" s="7">
        <v>9898.2000000000007</v>
      </c>
      <c r="S10" s="7">
        <v>9909.6836315822147</v>
      </c>
      <c r="T10" s="7">
        <v>7287.0990000000002</v>
      </c>
      <c r="U10" s="7">
        <v>8296.9500000000007</v>
      </c>
      <c r="V10" s="6">
        <v>7722.7780000000002</v>
      </c>
    </row>
    <row r="11" spans="1:22" x14ac:dyDescent="0.2">
      <c r="A11" s="10" t="s">
        <v>7</v>
      </c>
      <c r="B11" s="9">
        <v>11347.39</v>
      </c>
      <c r="C11" s="7">
        <v>7293.3220000000001</v>
      </c>
      <c r="D11" s="7">
        <v>7852.45</v>
      </c>
      <c r="E11" s="8">
        <v>8934.7530000000006</v>
      </c>
      <c r="F11" s="7">
        <v>13363.7</v>
      </c>
      <c r="G11" s="7">
        <v>18485.150000000001</v>
      </c>
      <c r="H11" s="7">
        <v>14233.15</v>
      </c>
      <c r="I11" s="7">
        <v>19480.756177686053</v>
      </c>
      <c r="J11" s="6">
        <v>16937.721179485005</v>
      </c>
      <c r="K11" s="7">
        <v>19353.913957057903</v>
      </c>
      <c r="L11" s="7">
        <v>23363.007382316806</v>
      </c>
      <c r="M11" s="7">
        <v>27504.405448363592</v>
      </c>
      <c r="N11" s="7">
        <v>38812.356311222444</v>
      </c>
      <c r="O11" s="7">
        <v>37417.785000000003</v>
      </c>
      <c r="P11" s="7">
        <v>33192.915999999997</v>
      </c>
      <c r="Q11" s="7">
        <v>17577.883000000002</v>
      </c>
      <c r="R11" s="7">
        <v>9748.1</v>
      </c>
      <c r="S11" s="7">
        <v>9602.1215344157226</v>
      </c>
      <c r="T11" s="7">
        <v>8299.0619999999999</v>
      </c>
      <c r="U11" s="7">
        <v>8595.0820000000003</v>
      </c>
      <c r="V11" s="6">
        <v>8622.0939999999991</v>
      </c>
    </row>
    <row r="12" spans="1:22" x14ac:dyDescent="0.2">
      <c r="A12" s="11" t="s">
        <v>6</v>
      </c>
      <c r="B12" s="9">
        <v>10861.477999999999</v>
      </c>
      <c r="C12" s="7">
        <v>7743.1589999999997</v>
      </c>
      <c r="D12" s="7">
        <v>8032.15</v>
      </c>
      <c r="E12" s="8">
        <v>9835.152</v>
      </c>
      <c r="F12" s="7">
        <v>14919.2</v>
      </c>
      <c r="G12" s="7">
        <v>19350.599999999999</v>
      </c>
      <c r="H12" s="7">
        <v>13571.25</v>
      </c>
      <c r="I12" s="7">
        <v>20161.798875254754</v>
      </c>
      <c r="J12" s="6">
        <v>17838.208266133708</v>
      </c>
      <c r="K12" s="7">
        <v>21546.163499608851</v>
      </c>
      <c r="L12" s="7">
        <v>26229.479067127617</v>
      </c>
      <c r="M12" s="7">
        <v>31376.431121348356</v>
      </c>
      <c r="N12" s="7">
        <v>37811.048019831709</v>
      </c>
      <c r="O12" s="7">
        <v>37847.915000000001</v>
      </c>
      <c r="P12" s="7">
        <v>37305.595000000001</v>
      </c>
      <c r="Q12" s="7">
        <v>21435.071940690828</v>
      </c>
      <c r="R12" s="7">
        <v>9783.5</v>
      </c>
      <c r="S12" s="7">
        <v>9590.654680165464</v>
      </c>
      <c r="T12" s="7">
        <v>8050.4560000000001</v>
      </c>
      <c r="U12" s="7">
        <v>9935.7440000000006</v>
      </c>
      <c r="V12" s="6">
        <v>9675.33</v>
      </c>
    </row>
    <row r="13" spans="1:22" x14ac:dyDescent="0.2">
      <c r="A13" s="10" t="s">
        <v>5</v>
      </c>
      <c r="B13" s="9">
        <v>10257.58</v>
      </c>
      <c r="C13" s="7">
        <v>9744.75</v>
      </c>
      <c r="D13" s="7">
        <v>14490.65</v>
      </c>
      <c r="E13" s="8">
        <v>14338.1</v>
      </c>
      <c r="F13" s="7">
        <v>14210.2</v>
      </c>
      <c r="G13" s="7">
        <v>16817.599999999999</v>
      </c>
      <c r="H13" s="7">
        <v>15848.3</v>
      </c>
      <c r="I13" s="7">
        <v>21436.949423729111</v>
      </c>
      <c r="J13" s="6">
        <v>20614.05310092981</v>
      </c>
      <c r="K13" s="7">
        <v>23763.598089799765</v>
      </c>
      <c r="L13" s="7">
        <v>27959.006146188429</v>
      </c>
      <c r="M13" s="7">
        <v>32246.250878472962</v>
      </c>
      <c r="N13" s="7">
        <v>43221.62842022226</v>
      </c>
      <c r="O13" s="7">
        <v>43369.048999999999</v>
      </c>
      <c r="P13" s="7">
        <v>39907.266000000003</v>
      </c>
      <c r="Q13" s="7">
        <v>20435.089365732943</v>
      </c>
      <c r="R13" s="7">
        <v>11226.7</v>
      </c>
      <c r="S13" s="7">
        <v>10618.854680165465</v>
      </c>
      <c r="T13" s="7">
        <v>9364.5380000000005</v>
      </c>
      <c r="U13" s="7">
        <v>10373.526</v>
      </c>
      <c r="V13" s="6"/>
    </row>
    <row r="14" spans="1:22" x14ac:dyDescent="0.2">
      <c r="A14" s="10" t="s">
        <v>4</v>
      </c>
      <c r="B14" s="9">
        <v>10140.950000000001</v>
      </c>
      <c r="C14" s="7">
        <v>8688.152</v>
      </c>
      <c r="D14" s="7">
        <v>4054</v>
      </c>
      <c r="E14" s="8">
        <v>13845.843000000001</v>
      </c>
      <c r="F14" s="7">
        <v>15610.665000000001</v>
      </c>
      <c r="G14" s="7">
        <v>20608.36</v>
      </c>
      <c r="H14" s="7">
        <v>16128.694</v>
      </c>
      <c r="I14" s="7">
        <v>20978.284082626684</v>
      </c>
      <c r="J14" s="6">
        <v>24577.42160191953</v>
      </c>
      <c r="K14" s="7">
        <v>26968.282003896682</v>
      </c>
      <c r="L14" s="7">
        <v>28906.797075728722</v>
      </c>
      <c r="M14" s="7">
        <v>33417.665727924323</v>
      </c>
      <c r="N14" s="7">
        <v>40770.353092503115</v>
      </c>
      <c r="O14" s="7">
        <v>41658.267</v>
      </c>
      <c r="P14" s="7">
        <v>42208.832000000002</v>
      </c>
      <c r="Q14" s="7">
        <v>18503.982425589726</v>
      </c>
      <c r="R14" s="7">
        <v>10342.4</v>
      </c>
      <c r="S14" s="7">
        <v>9707.72572874871</v>
      </c>
      <c r="T14" s="7">
        <v>9032.4830000000002</v>
      </c>
      <c r="U14" s="7">
        <v>9637.5020000000004</v>
      </c>
      <c r="V14" s="6"/>
    </row>
    <row r="15" spans="1:22" x14ac:dyDescent="0.2">
      <c r="A15" s="10" t="s">
        <v>3</v>
      </c>
      <c r="B15" s="9">
        <v>12502.7</v>
      </c>
      <c r="C15" s="7">
        <v>11652.507</v>
      </c>
      <c r="D15" s="7">
        <v>16180.2</v>
      </c>
      <c r="E15" s="8">
        <v>16621.55</v>
      </c>
      <c r="F15" s="7">
        <v>20236.494999999999</v>
      </c>
      <c r="G15" s="7">
        <v>22337.066999999999</v>
      </c>
      <c r="H15" s="7">
        <v>21316.55</v>
      </c>
      <c r="I15" s="7">
        <v>23832.01168801868</v>
      </c>
      <c r="J15" s="6">
        <v>25039.068439647388</v>
      </c>
      <c r="K15" s="7">
        <v>30320.356980437977</v>
      </c>
      <c r="L15" s="7">
        <v>30733.62566413579</v>
      </c>
      <c r="M15" s="7">
        <v>35320.243190413756</v>
      </c>
      <c r="N15" s="7">
        <v>43986.960560056454</v>
      </c>
      <c r="O15" s="7">
        <v>49794.993000000002</v>
      </c>
      <c r="P15" s="7">
        <v>46438.623</v>
      </c>
      <c r="Q15" s="7">
        <v>16918.43201383005</v>
      </c>
      <c r="R15" s="7">
        <v>10028.5</v>
      </c>
      <c r="S15" s="7">
        <v>9399.6796315822157</v>
      </c>
      <c r="T15" s="7">
        <v>8974.7669999999998</v>
      </c>
      <c r="U15" s="7">
        <v>9977.9979999999996</v>
      </c>
      <c r="V15" s="6"/>
    </row>
    <row r="16" spans="1:22" x14ac:dyDescent="0.2">
      <c r="A16" s="10" t="s">
        <v>2</v>
      </c>
      <c r="B16" s="9">
        <v>13194.85</v>
      </c>
      <c r="C16" s="7">
        <v>14040.120999999999</v>
      </c>
      <c r="D16" s="7">
        <v>15570.861999999999</v>
      </c>
      <c r="E16" s="8">
        <v>17522.972000000002</v>
      </c>
      <c r="F16" s="7">
        <v>22021.493999999999</v>
      </c>
      <c r="G16" s="7">
        <v>24652.135999999999</v>
      </c>
      <c r="H16" s="7">
        <v>21400.895</v>
      </c>
      <c r="I16" s="7">
        <v>25775.880534871671</v>
      </c>
      <c r="J16" s="6">
        <v>28157.74897667798</v>
      </c>
      <c r="K16" s="7">
        <v>38662.188050431389</v>
      </c>
      <c r="L16" s="7">
        <v>33771.239887182033</v>
      </c>
      <c r="M16" s="7">
        <v>39445.889063109084</v>
      </c>
      <c r="N16" s="7">
        <v>50955.252240945505</v>
      </c>
      <c r="O16" s="7">
        <v>52163.453999999998</v>
      </c>
      <c r="P16" s="7">
        <v>48343.328999999998</v>
      </c>
      <c r="Q16" s="7">
        <v>12268.411381107844</v>
      </c>
      <c r="R16" s="7">
        <v>9842.6</v>
      </c>
      <c r="S16" s="7">
        <v>9311.8612121489186</v>
      </c>
      <c r="T16" s="7">
        <v>7765.6189999999997</v>
      </c>
      <c r="U16" s="7">
        <v>9703.6640000000007</v>
      </c>
      <c r="V16" s="6"/>
    </row>
    <row r="17" spans="1:22" x14ac:dyDescent="0.2">
      <c r="A17" s="10" t="s">
        <v>1</v>
      </c>
      <c r="B17" s="9">
        <v>12767.2</v>
      </c>
      <c r="C17" s="7">
        <v>15895.5</v>
      </c>
      <c r="D17" s="7">
        <v>15773.9</v>
      </c>
      <c r="E17" s="8">
        <v>17623.388999999999</v>
      </c>
      <c r="F17" s="7">
        <v>21945.1</v>
      </c>
      <c r="G17" s="7">
        <v>22372.15</v>
      </c>
      <c r="H17" s="7">
        <v>20882.516</v>
      </c>
      <c r="I17" s="7">
        <v>22474.133678728955</v>
      </c>
      <c r="J17" s="6">
        <v>30140.565074512044</v>
      </c>
      <c r="K17" s="7">
        <v>32006.968118110319</v>
      </c>
      <c r="L17" s="7">
        <v>30839.496621787646</v>
      </c>
      <c r="M17" s="7">
        <v>44487.59768212057</v>
      </c>
      <c r="N17" s="7">
        <v>49496.597353889585</v>
      </c>
      <c r="O17" s="7">
        <v>46426.16</v>
      </c>
      <c r="P17" s="7">
        <v>48277.26</v>
      </c>
      <c r="Q17" s="7">
        <v>13248.414477759059</v>
      </c>
      <c r="R17" s="7">
        <v>10096.56</v>
      </c>
      <c r="S17" s="7">
        <v>8130.5032121489166</v>
      </c>
      <c r="T17" s="7">
        <v>7194.473</v>
      </c>
      <c r="U17" s="7">
        <v>9142.1980000000003</v>
      </c>
      <c r="V17" s="6"/>
    </row>
    <row r="18" spans="1:22" x14ac:dyDescent="0.2">
      <c r="A18" s="5" t="s">
        <v>0</v>
      </c>
      <c r="B18" s="3">
        <v>136085.06700000001</v>
      </c>
      <c r="C18" s="2">
        <v>116964.54300000001</v>
      </c>
      <c r="D18" s="2">
        <v>121240.92599999999</v>
      </c>
      <c r="E18" s="4">
        <v>138767.068</v>
      </c>
      <c r="F18" s="2">
        <v>194657.56200000001</v>
      </c>
      <c r="G18" s="2">
        <v>224430.12400000001</v>
      </c>
      <c r="H18" s="2">
        <v>209450.61899999998</v>
      </c>
      <c r="I18" s="2">
        <v>231801.37724875752</v>
      </c>
      <c r="J18" s="1">
        <v>245168.85228240155</v>
      </c>
      <c r="K18" s="2">
        <v>292541.42235833948</v>
      </c>
      <c r="L18" s="2">
        <v>316445.75531050627</v>
      </c>
      <c r="M18" s="2">
        <v>371337.99586517428</v>
      </c>
      <c r="N18" s="2">
        <v>472281.72383051476</v>
      </c>
      <c r="O18" s="2">
        <v>483124.12100000004</v>
      </c>
      <c r="P18" s="2">
        <v>471741.04399999999</v>
      </c>
      <c r="Q18" s="2">
        <v>253669.9021426549</v>
      </c>
      <c r="R18" s="3">
        <v>119940.26</v>
      </c>
      <c r="S18" s="2">
        <v>110992.10327453572</v>
      </c>
      <c r="T18" s="2">
        <v>95935.450000000012</v>
      </c>
      <c r="U18" s="2">
        <v>105288.73100000001</v>
      </c>
      <c r="V18" s="1">
        <v>59655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11" width="8.7109375" bestFit="1" customWidth="1"/>
    <col min="12" max="20" width="10.28515625" bestFit="1" customWidth="1"/>
    <col min="21" max="22" width="8.710937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50004.659</v>
      </c>
      <c r="C6" s="13">
        <v>36288.065000000002</v>
      </c>
      <c r="D6" s="13">
        <v>42494.642</v>
      </c>
      <c r="E6" s="14">
        <v>37129.18</v>
      </c>
      <c r="F6" s="13">
        <v>45255.235000000001</v>
      </c>
      <c r="G6" s="13">
        <v>64414.03</v>
      </c>
      <c r="H6" s="13">
        <v>66138.107000000004</v>
      </c>
      <c r="I6" s="13">
        <v>50450.308973838757</v>
      </c>
      <c r="J6" s="12">
        <v>51205.616343334317</v>
      </c>
      <c r="K6" s="13">
        <v>62668.200240666069</v>
      </c>
      <c r="L6" s="13">
        <v>69490.091598299361</v>
      </c>
      <c r="M6" s="13">
        <v>102625.51245360398</v>
      </c>
      <c r="N6" s="13">
        <v>98427.858663352745</v>
      </c>
      <c r="O6" s="13">
        <v>106242.235</v>
      </c>
      <c r="P6" s="13">
        <v>102942.436</v>
      </c>
      <c r="Q6" s="13">
        <v>101909.89416912374</v>
      </c>
      <c r="R6" s="13">
        <v>78590.849000000002</v>
      </c>
      <c r="S6" s="13">
        <v>57319.554117979591</v>
      </c>
      <c r="T6" s="13">
        <v>93546.981</v>
      </c>
      <c r="U6" s="13">
        <v>91215.808999999994</v>
      </c>
      <c r="V6" s="12">
        <v>70638.509000000005</v>
      </c>
    </row>
    <row r="7" spans="1:22" x14ac:dyDescent="0.2">
      <c r="A7" s="10" t="s">
        <v>11</v>
      </c>
      <c r="B7" s="9">
        <v>48091.067999999999</v>
      </c>
      <c r="C7" s="7">
        <v>34727.074999999997</v>
      </c>
      <c r="D7" s="7">
        <v>38731.260999999999</v>
      </c>
      <c r="E7" s="8">
        <v>36031.773999999998</v>
      </c>
      <c r="F7" s="7">
        <v>44681.807999999997</v>
      </c>
      <c r="G7" s="7">
        <v>54773.919999999998</v>
      </c>
      <c r="H7" s="7">
        <v>58767.716</v>
      </c>
      <c r="I7" s="7">
        <v>47487.77769569122</v>
      </c>
      <c r="J7" s="6">
        <v>53644.100805038055</v>
      </c>
      <c r="K7" s="7">
        <v>55657.592983940165</v>
      </c>
      <c r="L7" s="7">
        <v>72827.849672788885</v>
      </c>
      <c r="M7" s="7">
        <v>100644.91924300007</v>
      </c>
      <c r="N7" s="7">
        <v>97010.62270493235</v>
      </c>
      <c r="O7" s="7">
        <v>101904.124</v>
      </c>
      <c r="P7" s="7">
        <v>100230.989</v>
      </c>
      <c r="Q7" s="7">
        <v>81714.777000000002</v>
      </c>
      <c r="R7" s="7">
        <v>77038.798999999999</v>
      </c>
      <c r="S7" s="7">
        <v>61476.05849438368</v>
      </c>
      <c r="T7" s="7">
        <v>83427.433000000005</v>
      </c>
      <c r="U7" s="7">
        <v>74097.191000000006</v>
      </c>
      <c r="V7" s="6">
        <v>59749.112999999998</v>
      </c>
    </row>
    <row r="8" spans="1:22" x14ac:dyDescent="0.2">
      <c r="A8" s="10" t="s">
        <v>10</v>
      </c>
      <c r="B8" s="9">
        <v>48296.69</v>
      </c>
      <c r="C8" s="7">
        <v>36424.788</v>
      </c>
      <c r="D8" s="7">
        <v>45234.453999999998</v>
      </c>
      <c r="E8" s="8">
        <v>37806.254000000001</v>
      </c>
      <c r="F8" s="7">
        <v>47926.305</v>
      </c>
      <c r="G8" s="7">
        <v>67068.2</v>
      </c>
      <c r="H8" s="7">
        <v>63322.163</v>
      </c>
      <c r="I8" s="7">
        <v>54938.131117472534</v>
      </c>
      <c r="J8" s="6">
        <v>57807.683356127302</v>
      </c>
      <c r="K8" s="7">
        <v>59636.451130983973</v>
      </c>
      <c r="L8" s="7">
        <v>98809.001010934429</v>
      </c>
      <c r="M8" s="7">
        <v>104417.53110182531</v>
      </c>
      <c r="N8" s="7">
        <v>100302.78511119932</v>
      </c>
      <c r="O8" s="7">
        <v>108269.342</v>
      </c>
      <c r="P8" s="7">
        <v>99271.042000000001</v>
      </c>
      <c r="Q8" s="7">
        <v>91857.431564134997</v>
      </c>
      <c r="R8" s="7">
        <v>80091.462</v>
      </c>
      <c r="S8" s="7">
        <v>65452.898035582315</v>
      </c>
      <c r="T8" s="7">
        <v>94672.517999999996</v>
      </c>
      <c r="U8" s="7">
        <v>78137.947</v>
      </c>
      <c r="V8" s="6">
        <v>65862.581000000006</v>
      </c>
    </row>
    <row r="9" spans="1:22" x14ac:dyDescent="0.2">
      <c r="A9" s="10" t="s">
        <v>9</v>
      </c>
      <c r="B9" s="9">
        <v>41858.339999999997</v>
      </c>
      <c r="C9" s="7">
        <v>35950.661</v>
      </c>
      <c r="D9" s="7">
        <v>38957.067999999999</v>
      </c>
      <c r="E9" s="8">
        <v>37884.921000000002</v>
      </c>
      <c r="F9" s="7">
        <v>51008.538</v>
      </c>
      <c r="G9" s="7">
        <v>54935.017</v>
      </c>
      <c r="H9" s="7">
        <v>57172.277999999998</v>
      </c>
      <c r="I9" s="7">
        <v>54409.836113231162</v>
      </c>
      <c r="J9" s="6">
        <v>57983.002799060574</v>
      </c>
      <c r="K9" s="7">
        <v>63129.844416569678</v>
      </c>
      <c r="L9" s="7">
        <v>89530.173370102653</v>
      </c>
      <c r="M9" s="7">
        <v>102381.19602374401</v>
      </c>
      <c r="N9" s="7">
        <v>103943.37410475877</v>
      </c>
      <c r="O9" s="7">
        <v>114417.314</v>
      </c>
      <c r="P9" s="7">
        <v>103790.637</v>
      </c>
      <c r="Q9" s="7">
        <v>100076.44100000001</v>
      </c>
      <c r="R9" s="7">
        <v>77800.415999999997</v>
      </c>
      <c r="S9" s="7">
        <v>71807.086365171432</v>
      </c>
      <c r="T9" s="7">
        <v>96635.775999999998</v>
      </c>
      <c r="U9" s="7">
        <v>84423.255999999994</v>
      </c>
      <c r="V9" s="6">
        <v>56411.775999999998</v>
      </c>
    </row>
    <row r="10" spans="1:22" x14ac:dyDescent="0.2">
      <c r="A10" s="10" t="s">
        <v>8</v>
      </c>
      <c r="B10" s="9">
        <v>43864.735000000001</v>
      </c>
      <c r="C10" s="7">
        <v>38380.285000000003</v>
      </c>
      <c r="D10" s="7">
        <v>41758.472999999998</v>
      </c>
      <c r="E10" s="8">
        <v>38656.072999999997</v>
      </c>
      <c r="F10" s="7">
        <v>47584.88</v>
      </c>
      <c r="G10" s="7">
        <v>62057.646999999997</v>
      </c>
      <c r="H10" s="7">
        <v>56165.03</v>
      </c>
      <c r="I10" s="7">
        <v>55489.899730370111</v>
      </c>
      <c r="J10" s="6">
        <v>57813.846869098932</v>
      </c>
      <c r="K10" s="7">
        <v>62852.411452341104</v>
      </c>
      <c r="L10" s="7">
        <v>98872.96981566849</v>
      </c>
      <c r="M10" s="7">
        <v>106929.07355375035</v>
      </c>
      <c r="N10" s="7">
        <v>111018.60577017485</v>
      </c>
      <c r="O10" s="7">
        <v>112674.33900000001</v>
      </c>
      <c r="P10" s="7">
        <v>125996.97500000001</v>
      </c>
      <c r="Q10" s="7">
        <v>83814.633000000002</v>
      </c>
      <c r="R10" s="7">
        <v>91875.67</v>
      </c>
      <c r="S10" s="7">
        <v>97393.733035582321</v>
      </c>
      <c r="T10" s="7">
        <v>64355.231</v>
      </c>
      <c r="U10" s="7">
        <v>81764.308000000005</v>
      </c>
      <c r="V10" s="6">
        <v>57815.868000000002</v>
      </c>
    </row>
    <row r="11" spans="1:22" x14ac:dyDescent="0.2">
      <c r="A11" s="10" t="s">
        <v>7</v>
      </c>
      <c r="B11" s="9">
        <v>35125.339999999997</v>
      </c>
      <c r="C11" s="7">
        <v>38681.527999999998</v>
      </c>
      <c r="D11" s="7">
        <v>41891.535000000003</v>
      </c>
      <c r="E11" s="8">
        <v>37684.203000000001</v>
      </c>
      <c r="F11" s="7">
        <v>49510.082999999999</v>
      </c>
      <c r="G11" s="7">
        <v>69140.990999999995</v>
      </c>
      <c r="H11" s="7">
        <v>53221.232000000004</v>
      </c>
      <c r="I11" s="7">
        <v>56220.923879730399</v>
      </c>
      <c r="J11" s="6">
        <v>63305.694110831158</v>
      </c>
      <c r="K11" s="7">
        <v>65376.065128616116</v>
      </c>
      <c r="L11" s="7">
        <v>97530.868904530813</v>
      </c>
      <c r="M11" s="7">
        <v>111144.68542097729</v>
      </c>
      <c r="N11" s="7">
        <v>115349.53755899041</v>
      </c>
      <c r="O11" s="7">
        <v>112223.82</v>
      </c>
      <c r="P11" s="7">
        <v>102641.15700000001</v>
      </c>
      <c r="Q11" s="7">
        <v>86349.15</v>
      </c>
      <c r="R11" s="7">
        <v>91609.239000000001</v>
      </c>
      <c r="S11" s="7">
        <v>102017.13195318503</v>
      </c>
      <c r="T11" s="7">
        <v>85200.005000000005</v>
      </c>
      <c r="U11" s="7">
        <v>75934.614000000001</v>
      </c>
      <c r="V11" s="6">
        <v>62240.73</v>
      </c>
    </row>
    <row r="12" spans="1:22" x14ac:dyDescent="0.2">
      <c r="A12" s="11" t="s">
        <v>6</v>
      </c>
      <c r="B12" s="9">
        <v>34681.493999999999</v>
      </c>
      <c r="C12" s="7">
        <v>38518.898999999998</v>
      </c>
      <c r="D12" s="7">
        <v>41289.357000000004</v>
      </c>
      <c r="E12" s="8">
        <v>40714.582999999999</v>
      </c>
      <c r="F12" s="7">
        <v>56233.478999999999</v>
      </c>
      <c r="G12" s="7">
        <v>70844.028999999995</v>
      </c>
      <c r="H12" s="7">
        <v>54277.02</v>
      </c>
      <c r="I12" s="7">
        <v>61287.666946465819</v>
      </c>
      <c r="J12" s="6">
        <v>64253.638056095377</v>
      </c>
      <c r="K12" s="7">
        <v>75738.344454840044</v>
      </c>
      <c r="L12" s="7">
        <v>103460.21678568049</v>
      </c>
      <c r="M12" s="7">
        <v>116416.33560960938</v>
      </c>
      <c r="N12" s="7">
        <v>118296.71064429404</v>
      </c>
      <c r="O12" s="7">
        <v>123040.63499999999</v>
      </c>
      <c r="P12" s="7">
        <v>114933.815</v>
      </c>
      <c r="Q12" s="7">
        <v>87828.8650310417</v>
      </c>
      <c r="R12" s="7">
        <v>91046.75</v>
      </c>
      <c r="S12" s="7">
        <v>100997.42057678096</v>
      </c>
      <c r="T12" s="7">
        <v>99531.433999999994</v>
      </c>
      <c r="U12" s="7">
        <v>85566.357000000004</v>
      </c>
      <c r="V12" s="6">
        <v>70907.270999999993</v>
      </c>
    </row>
    <row r="13" spans="1:22" x14ac:dyDescent="0.2">
      <c r="A13" s="10" t="s">
        <v>5</v>
      </c>
      <c r="B13" s="9">
        <v>36086.485000000001</v>
      </c>
      <c r="C13" s="7">
        <v>42436.716999999997</v>
      </c>
      <c r="D13" s="7">
        <v>47512.135000000002</v>
      </c>
      <c r="E13" s="8">
        <v>40286.911999999997</v>
      </c>
      <c r="F13" s="7">
        <v>65782.48</v>
      </c>
      <c r="G13" s="7">
        <v>81734.460000000006</v>
      </c>
      <c r="H13" s="7">
        <v>64394.311000000002</v>
      </c>
      <c r="I13" s="7">
        <v>67501.836431093921</v>
      </c>
      <c r="J13" s="6">
        <v>64894.968664368782</v>
      </c>
      <c r="K13" s="7">
        <v>78015.433970432132</v>
      </c>
      <c r="L13" s="7">
        <v>111900.0841099831</v>
      </c>
      <c r="M13" s="7">
        <v>130760.84308141802</v>
      </c>
      <c r="N13" s="7">
        <v>129930.46619254371</v>
      </c>
      <c r="O13" s="7">
        <v>121270.167</v>
      </c>
      <c r="P13" s="7">
        <v>97409.725000000006</v>
      </c>
      <c r="Q13" s="7">
        <v>110895.87181735027</v>
      </c>
      <c r="R13" s="7">
        <v>109299.851</v>
      </c>
      <c r="S13" s="7">
        <v>103946.68157678096</v>
      </c>
      <c r="T13" s="7">
        <v>103486.792</v>
      </c>
      <c r="U13" s="7">
        <v>93216.312999999995</v>
      </c>
      <c r="V13" s="6"/>
    </row>
    <row r="14" spans="1:22" x14ac:dyDescent="0.2">
      <c r="A14" s="10" t="s">
        <v>4</v>
      </c>
      <c r="B14" s="9">
        <v>37845.686000000002</v>
      </c>
      <c r="C14" s="7">
        <v>42170.374000000003</v>
      </c>
      <c r="D14" s="7">
        <v>25709.623</v>
      </c>
      <c r="E14" s="8">
        <v>43967.904000000002</v>
      </c>
      <c r="F14" s="7">
        <v>72396.934999999998</v>
      </c>
      <c r="G14" s="7">
        <v>80102.922999999995</v>
      </c>
      <c r="H14" s="7">
        <v>57156.976999999999</v>
      </c>
      <c r="I14" s="7">
        <v>74816.29771308144</v>
      </c>
      <c r="J14" s="6">
        <v>64456.939094618538</v>
      </c>
      <c r="K14" s="7">
        <v>81047.387785004685</v>
      </c>
      <c r="L14" s="7">
        <v>106167.59652356632</v>
      </c>
      <c r="M14" s="7">
        <v>118592.83537923619</v>
      </c>
      <c r="N14" s="7">
        <v>125126.8334128174</v>
      </c>
      <c r="O14" s="7">
        <v>113926.083</v>
      </c>
      <c r="P14" s="7">
        <v>119469.258</v>
      </c>
      <c r="Q14" s="7">
        <v>93041.276287970948</v>
      </c>
      <c r="R14" s="7">
        <v>86043.456000000006</v>
      </c>
      <c r="S14" s="7">
        <v>103007.25311797961</v>
      </c>
      <c r="T14" s="7">
        <v>92105.932000000001</v>
      </c>
      <c r="U14" s="7">
        <v>84813.487999999998</v>
      </c>
      <c r="V14" s="6"/>
    </row>
    <row r="15" spans="1:22" x14ac:dyDescent="0.2">
      <c r="A15" s="10" t="s">
        <v>3</v>
      </c>
      <c r="B15" s="9">
        <v>37770.377999999997</v>
      </c>
      <c r="C15" s="7">
        <v>45643.593999999997</v>
      </c>
      <c r="D15" s="7">
        <v>46614.377</v>
      </c>
      <c r="E15" s="8">
        <v>50031.052000000003</v>
      </c>
      <c r="F15" s="7">
        <v>69890.64</v>
      </c>
      <c r="G15" s="7">
        <v>77476.365000000005</v>
      </c>
      <c r="H15" s="7">
        <v>57471.909</v>
      </c>
      <c r="I15" s="7">
        <v>64632.153030020629</v>
      </c>
      <c r="J15" s="6">
        <v>69273.393916628935</v>
      </c>
      <c r="K15" s="7">
        <v>93305.932563491166</v>
      </c>
      <c r="L15" s="7">
        <v>109195.76191387587</v>
      </c>
      <c r="M15" s="7">
        <v>121292.0718525798</v>
      </c>
      <c r="N15" s="7">
        <v>130805.95863036947</v>
      </c>
      <c r="O15" s="7">
        <v>123802.122</v>
      </c>
      <c r="P15" s="7">
        <v>111156.981</v>
      </c>
      <c r="Q15" s="7">
        <v>101841.19242838386</v>
      </c>
      <c r="R15" s="7">
        <v>76242.914000000004</v>
      </c>
      <c r="S15" s="7">
        <v>94804.935035582312</v>
      </c>
      <c r="T15" s="7">
        <v>107550.802</v>
      </c>
      <c r="U15" s="7">
        <v>89660.441999999995</v>
      </c>
      <c r="V15" s="6"/>
    </row>
    <row r="16" spans="1:22" x14ac:dyDescent="0.2">
      <c r="A16" s="10" t="s">
        <v>2</v>
      </c>
      <c r="B16" s="9">
        <v>38299.214</v>
      </c>
      <c r="C16" s="7">
        <v>43134.582000000002</v>
      </c>
      <c r="D16" s="7">
        <v>26057.111000000001</v>
      </c>
      <c r="E16" s="8">
        <v>46313.947</v>
      </c>
      <c r="F16" s="7">
        <v>76819.192999999999</v>
      </c>
      <c r="G16" s="7">
        <v>76237.156000000003</v>
      </c>
      <c r="H16" s="7">
        <v>66362.789999999994</v>
      </c>
      <c r="I16" s="7">
        <v>57292.431325408827</v>
      </c>
      <c r="J16" s="6">
        <v>64382.739016428153</v>
      </c>
      <c r="K16" s="7">
        <v>89318.302028973558</v>
      </c>
      <c r="L16" s="7">
        <v>121185.32919045236</v>
      </c>
      <c r="M16" s="7">
        <v>113673.26963263535</v>
      </c>
      <c r="N16" s="7">
        <v>119942.73240054434</v>
      </c>
      <c r="O16" s="7">
        <v>101785.183</v>
      </c>
      <c r="P16" s="7">
        <v>102990.84299999999</v>
      </c>
      <c r="Q16" s="7">
        <v>97151.522811252216</v>
      </c>
      <c r="R16" s="7">
        <v>65513.296000000002</v>
      </c>
      <c r="S16" s="7">
        <v>88620.173019102862</v>
      </c>
      <c r="T16" s="7">
        <v>102904.64</v>
      </c>
      <c r="U16" s="7">
        <v>75265.388000000006</v>
      </c>
      <c r="V16" s="6"/>
    </row>
    <row r="17" spans="1:22" x14ac:dyDescent="0.2">
      <c r="A17" s="10" t="s">
        <v>1</v>
      </c>
      <c r="B17" s="9">
        <v>34028.684999999998</v>
      </c>
      <c r="C17" s="7">
        <v>38963.18</v>
      </c>
      <c r="D17" s="7">
        <v>40109.902000000002</v>
      </c>
      <c r="E17" s="8">
        <v>49015.646999999997</v>
      </c>
      <c r="F17" s="7">
        <v>71051.486000000004</v>
      </c>
      <c r="G17" s="7">
        <v>71375.661999999997</v>
      </c>
      <c r="H17" s="7">
        <v>59727.014999999999</v>
      </c>
      <c r="I17" s="7">
        <v>58684.826146307292</v>
      </c>
      <c r="J17" s="6">
        <v>71379.443969000276</v>
      </c>
      <c r="K17" s="7">
        <v>86633.457141136998</v>
      </c>
      <c r="L17" s="7">
        <v>107677.72750210372</v>
      </c>
      <c r="M17" s="7">
        <v>119433.2218094026</v>
      </c>
      <c r="N17" s="7">
        <v>105576.86786951499</v>
      </c>
      <c r="O17" s="7">
        <v>106909.755</v>
      </c>
      <c r="P17" s="7">
        <v>114102.042</v>
      </c>
      <c r="Q17" s="7">
        <v>99279.043761640642</v>
      </c>
      <c r="R17" s="7">
        <v>79448.085000000006</v>
      </c>
      <c r="S17" s="7">
        <v>101534.84201910286</v>
      </c>
      <c r="T17" s="7">
        <v>86401.13</v>
      </c>
      <c r="U17" s="7">
        <v>67019.125</v>
      </c>
      <c r="V17" s="6"/>
    </row>
    <row r="18" spans="1:22" x14ac:dyDescent="0.2">
      <c r="A18" s="5" t="s">
        <v>0</v>
      </c>
      <c r="B18" s="3">
        <v>485952.77399999998</v>
      </c>
      <c r="C18" s="2">
        <v>471319.74799999996</v>
      </c>
      <c r="D18" s="2">
        <v>476359.93799999997</v>
      </c>
      <c r="E18" s="4">
        <v>495522.45</v>
      </c>
      <c r="F18" s="2">
        <v>698141.06199999992</v>
      </c>
      <c r="G18" s="2">
        <v>830160.39999999991</v>
      </c>
      <c r="H18" s="2">
        <v>714176.54800000007</v>
      </c>
      <c r="I18" s="2">
        <v>703212.08910271211</v>
      </c>
      <c r="J18" s="1">
        <v>740401.06700063031</v>
      </c>
      <c r="K18" s="2">
        <v>873379.42329699569</v>
      </c>
      <c r="L18" s="2">
        <v>1186647.6703979864</v>
      </c>
      <c r="M18" s="2">
        <v>1348311.4951617823</v>
      </c>
      <c r="N18" s="2">
        <v>1355732.3530634926</v>
      </c>
      <c r="O18" s="2">
        <v>1346465.1189999999</v>
      </c>
      <c r="P18" s="2">
        <v>1294935.8999999999</v>
      </c>
      <c r="Q18" s="2">
        <v>1135760.0988708984</v>
      </c>
      <c r="R18" s="3">
        <v>1004600.7869999999</v>
      </c>
      <c r="S18" s="2">
        <v>1048377.7673472139</v>
      </c>
      <c r="T18" s="2">
        <v>1109818.6740000001</v>
      </c>
      <c r="U18" s="2">
        <v>981114.23800000001</v>
      </c>
      <c r="V18" s="1">
        <v>443625.848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147901.95300000001</v>
      </c>
      <c r="C6" s="13">
        <v>155361.359</v>
      </c>
      <c r="D6" s="13">
        <v>169080.258</v>
      </c>
      <c r="E6" s="14">
        <v>138430.946</v>
      </c>
      <c r="F6" s="13">
        <v>153067.54800000001</v>
      </c>
      <c r="G6" s="13">
        <v>158166.889</v>
      </c>
      <c r="H6" s="13">
        <v>164579.745</v>
      </c>
      <c r="I6" s="13">
        <v>170446.97923015465</v>
      </c>
      <c r="J6" s="12">
        <v>271659.7276280318</v>
      </c>
      <c r="K6" s="13">
        <v>180752.90322467501</v>
      </c>
      <c r="L6" s="13">
        <v>194304.7449972039</v>
      </c>
      <c r="M6" s="13">
        <v>212766.75456830347</v>
      </c>
      <c r="N6" s="13">
        <v>240449.98840969958</v>
      </c>
      <c r="O6" s="13">
        <v>253287.87700000001</v>
      </c>
      <c r="P6" s="13">
        <v>273139.72399999999</v>
      </c>
      <c r="Q6" s="13">
        <v>270017.74806484999</v>
      </c>
      <c r="R6" s="13">
        <v>219744.046</v>
      </c>
      <c r="S6" s="13">
        <v>230776.28106734224</v>
      </c>
      <c r="T6" s="13">
        <v>242470.81200000001</v>
      </c>
      <c r="U6" s="13">
        <v>243295.486</v>
      </c>
      <c r="V6" s="12">
        <v>247102.60699999999</v>
      </c>
    </row>
    <row r="7" spans="1:22" x14ac:dyDescent="0.2">
      <c r="A7" s="10" t="s">
        <v>11</v>
      </c>
      <c r="B7" s="9">
        <v>168725.125</v>
      </c>
      <c r="C7" s="7">
        <v>139636.774</v>
      </c>
      <c r="D7" s="7">
        <v>154693.981</v>
      </c>
      <c r="E7" s="8">
        <v>136447.386</v>
      </c>
      <c r="F7" s="7">
        <v>139578.24799999999</v>
      </c>
      <c r="G7" s="7">
        <v>142731.61900000001</v>
      </c>
      <c r="H7" s="7">
        <v>147972.19200000001</v>
      </c>
      <c r="I7" s="7">
        <v>146274.06401239138</v>
      </c>
      <c r="J7" s="6">
        <v>246771.5272910223</v>
      </c>
      <c r="K7" s="7">
        <v>165426.39135807919</v>
      </c>
      <c r="L7" s="7">
        <v>187877.88005564481</v>
      </c>
      <c r="M7" s="7">
        <v>207762.27271754717</v>
      </c>
      <c r="N7" s="7">
        <v>227801.0443652462</v>
      </c>
      <c r="O7" s="7">
        <v>272400.01899999997</v>
      </c>
      <c r="P7" s="7">
        <v>257394.48300000001</v>
      </c>
      <c r="Q7" s="7">
        <v>221019.98499999999</v>
      </c>
      <c r="R7" s="7">
        <v>223391.217</v>
      </c>
      <c r="S7" s="7">
        <v>212587.26445387379</v>
      </c>
      <c r="T7" s="7">
        <v>216280.02900000001</v>
      </c>
      <c r="U7" s="7">
        <v>232322.935</v>
      </c>
      <c r="V7" s="6">
        <v>236280.995</v>
      </c>
    </row>
    <row r="8" spans="1:22" x14ac:dyDescent="0.2">
      <c r="A8" s="10" t="s">
        <v>10</v>
      </c>
      <c r="B8" s="9">
        <v>148222.01</v>
      </c>
      <c r="C8" s="7">
        <v>170654.63399999999</v>
      </c>
      <c r="D8" s="7">
        <v>170426.18</v>
      </c>
      <c r="E8" s="8">
        <v>136933.4</v>
      </c>
      <c r="F8" s="7">
        <v>166015.31200000001</v>
      </c>
      <c r="G8" s="7">
        <v>169972.34400000001</v>
      </c>
      <c r="H8" s="7">
        <v>168523.45699999999</v>
      </c>
      <c r="I8" s="7">
        <v>179546.80745728099</v>
      </c>
      <c r="J8" s="6">
        <v>243319.543414129</v>
      </c>
      <c r="K8" s="7">
        <v>187461.52457757501</v>
      </c>
      <c r="L8" s="7">
        <v>228933.2854399069</v>
      </c>
      <c r="M8" s="7">
        <v>230453.24643762817</v>
      </c>
      <c r="N8" s="7">
        <v>266386.49430412904</v>
      </c>
      <c r="O8" s="7">
        <v>278528.60800000001</v>
      </c>
      <c r="P8" s="7">
        <v>269785.41600000003</v>
      </c>
      <c r="Q8" s="7">
        <v>274263.1754138089</v>
      </c>
      <c r="R8" s="7">
        <v>260081.79500000001</v>
      </c>
      <c r="S8" s="7">
        <v>269290.16932502988</v>
      </c>
      <c r="T8" s="7">
        <v>265241.66600000003</v>
      </c>
      <c r="U8" s="7">
        <v>249924.345</v>
      </c>
      <c r="V8" s="6">
        <v>248514.764</v>
      </c>
    </row>
    <row r="9" spans="1:22" x14ac:dyDescent="0.2">
      <c r="A9" s="10" t="s">
        <v>9</v>
      </c>
      <c r="B9" s="9">
        <v>149073.71900000001</v>
      </c>
      <c r="C9" s="7">
        <v>173509.11600000001</v>
      </c>
      <c r="D9" s="7">
        <v>167917.73</v>
      </c>
      <c r="E9" s="8">
        <v>149036.79800000001</v>
      </c>
      <c r="F9" s="7">
        <v>171319.37299999999</v>
      </c>
      <c r="G9" s="7">
        <v>175915.49299999999</v>
      </c>
      <c r="H9" s="7">
        <v>155479.08199999999</v>
      </c>
      <c r="I9" s="7">
        <v>174809.11156366463</v>
      </c>
      <c r="J9" s="6">
        <v>209252.96867694531</v>
      </c>
      <c r="K9" s="7">
        <v>192555.32103326911</v>
      </c>
      <c r="L9" s="7">
        <v>224582.86552702507</v>
      </c>
      <c r="M9" s="7">
        <v>236725.93900959264</v>
      </c>
      <c r="N9" s="7">
        <v>259061.39877702692</v>
      </c>
      <c r="O9" s="7">
        <v>290950.5</v>
      </c>
      <c r="P9" s="7">
        <v>310098.89</v>
      </c>
      <c r="Q9" s="7">
        <v>274259.848</v>
      </c>
      <c r="R9" s="7">
        <v>262873.64600000001</v>
      </c>
      <c r="S9" s="7">
        <v>249232.93729427914</v>
      </c>
      <c r="T9" s="7">
        <v>263676.55599999998</v>
      </c>
      <c r="U9" s="7">
        <v>271175.85100000002</v>
      </c>
      <c r="V9" s="6">
        <v>213011.666</v>
      </c>
    </row>
    <row r="10" spans="1:22" x14ac:dyDescent="0.2">
      <c r="A10" s="10" t="s">
        <v>8</v>
      </c>
      <c r="B10" s="9">
        <v>155890.22200000001</v>
      </c>
      <c r="C10" s="7">
        <v>178647.80799999999</v>
      </c>
      <c r="D10" s="7">
        <v>168899.76699999999</v>
      </c>
      <c r="E10" s="8">
        <v>159587.61499999999</v>
      </c>
      <c r="F10" s="7">
        <v>171653.69099999999</v>
      </c>
      <c r="G10" s="7">
        <v>171107.644</v>
      </c>
      <c r="H10" s="7">
        <v>173529.56299999999</v>
      </c>
      <c r="I10" s="7">
        <v>185671.44540732863</v>
      </c>
      <c r="J10" s="6">
        <v>211637.5476120454</v>
      </c>
      <c r="K10" s="7">
        <v>196167.48144471881</v>
      </c>
      <c r="L10" s="7">
        <v>234447.93442624991</v>
      </c>
      <c r="M10" s="7">
        <v>251195.57100240517</v>
      </c>
      <c r="N10" s="7">
        <v>271622.86121262627</v>
      </c>
      <c r="O10" s="7">
        <v>297634.53499999997</v>
      </c>
      <c r="P10" s="7">
        <v>301527.02799999999</v>
      </c>
      <c r="Q10" s="7">
        <v>263719.38900000002</v>
      </c>
      <c r="R10" s="7">
        <v>252192.728</v>
      </c>
      <c r="S10" s="7">
        <v>259013.36332502993</v>
      </c>
      <c r="T10" s="7">
        <v>200422.93100000001</v>
      </c>
      <c r="U10" s="7">
        <v>263850.375</v>
      </c>
      <c r="V10" s="6">
        <v>223415.223</v>
      </c>
    </row>
    <row r="11" spans="1:22" x14ac:dyDescent="0.2">
      <c r="A11" s="10" t="s">
        <v>7</v>
      </c>
      <c r="B11" s="9">
        <v>161229.277</v>
      </c>
      <c r="C11" s="7">
        <v>178906.37599999999</v>
      </c>
      <c r="D11" s="7">
        <v>155750.652</v>
      </c>
      <c r="E11" s="8">
        <v>150514.35699999999</v>
      </c>
      <c r="F11" s="7">
        <v>169298.51699999999</v>
      </c>
      <c r="G11" s="7">
        <v>169700.88</v>
      </c>
      <c r="H11" s="7">
        <v>167115.89899999998</v>
      </c>
      <c r="I11" s="7">
        <v>183221.02214445628</v>
      </c>
      <c r="J11" s="6">
        <v>208067.23980528372</v>
      </c>
      <c r="K11" s="7">
        <v>211338.02068994712</v>
      </c>
      <c r="L11" s="7">
        <v>227346.75789253335</v>
      </c>
      <c r="M11" s="7">
        <v>241033.33747343507</v>
      </c>
      <c r="N11" s="7">
        <v>270579.52266736107</v>
      </c>
      <c r="O11" s="7">
        <v>269675.32500000001</v>
      </c>
      <c r="P11" s="7">
        <v>265608.16600000003</v>
      </c>
      <c r="Q11" s="7">
        <v>265099.21899999998</v>
      </c>
      <c r="R11" s="7">
        <v>239177.226</v>
      </c>
      <c r="S11" s="7">
        <v>252105.52758271762</v>
      </c>
      <c r="T11" s="7">
        <v>280150.89199999999</v>
      </c>
      <c r="U11" s="7">
        <v>242196.90100000001</v>
      </c>
      <c r="V11" s="6">
        <v>241623.31299999999</v>
      </c>
    </row>
    <row r="12" spans="1:22" x14ac:dyDescent="0.2">
      <c r="A12" s="11" t="s">
        <v>6</v>
      </c>
      <c r="B12" s="9">
        <v>151629.06099999999</v>
      </c>
      <c r="C12" s="7">
        <v>184713.51</v>
      </c>
      <c r="D12" s="7">
        <v>165546.239</v>
      </c>
      <c r="E12" s="8">
        <v>162365.65400000001</v>
      </c>
      <c r="F12" s="7">
        <v>174869.016</v>
      </c>
      <c r="G12" s="7">
        <v>171352.603</v>
      </c>
      <c r="H12" s="7">
        <v>171619.21800000002</v>
      </c>
      <c r="I12" s="7">
        <v>179933.01686983317</v>
      </c>
      <c r="J12" s="6">
        <v>206711.59901463453</v>
      </c>
      <c r="K12" s="7">
        <v>227559.98154689849</v>
      </c>
      <c r="L12" s="7">
        <v>238874.43176754919</v>
      </c>
      <c r="M12" s="7">
        <v>254197.22224977217</v>
      </c>
      <c r="N12" s="7">
        <v>271804.91121330374</v>
      </c>
      <c r="O12" s="7">
        <v>289184.70299999998</v>
      </c>
      <c r="P12" s="7">
        <v>290477.87599999999</v>
      </c>
      <c r="Q12" s="7">
        <v>283072.25623543555</v>
      </c>
      <c r="R12" s="7">
        <v>246036.87299999999</v>
      </c>
      <c r="S12" s="7">
        <v>260375.77619618608</v>
      </c>
      <c r="T12" s="7">
        <v>270969.19</v>
      </c>
      <c r="U12" s="7">
        <v>274221.386</v>
      </c>
      <c r="V12" s="6">
        <v>268412.78100000002</v>
      </c>
    </row>
    <row r="13" spans="1:22" x14ac:dyDescent="0.2">
      <c r="A13" s="10" t="s">
        <v>5</v>
      </c>
      <c r="B13" s="9">
        <v>171499.79699999999</v>
      </c>
      <c r="C13" s="7">
        <v>191980.65299999999</v>
      </c>
      <c r="D13" s="7">
        <v>129772.655</v>
      </c>
      <c r="E13" s="8">
        <v>154968.95800000001</v>
      </c>
      <c r="F13" s="7">
        <v>179158.55</v>
      </c>
      <c r="G13" s="7">
        <v>186749.86</v>
      </c>
      <c r="H13" s="7">
        <v>185937.755</v>
      </c>
      <c r="I13" s="7">
        <v>198019.25842108001</v>
      </c>
      <c r="J13" s="6">
        <v>205974.19784023787</v>
      </c>
      <c r="K13" s="7">
        <v>219708.68159202809</v>
      </c>
      <c r="L13" s="7">
        <v>242883.16455467857</v>
      </c>
      <c r="M13" s="7">
        <v>271696.10819357127</v>
      </c>
      <c r="N13" s="7">
        <v>284125.85630315653</v>
      </c>
      <c r="O13" s="7">
        <v>290766.44900000002</v>
      </c>
      <c r="P13" s="7">
        <v>299528.516</v>
      </c>
      <c r="Q13" s="7">
        <v>280874.18991178682</v>
      </c>
      <c r="R13" s="7">
        <v>265261.23</v>
      </c>
      <c r="S13" s="7">
        <v>274785.08419618604</v>
      </c>
      <c r="T13" s="7">
        <v>287214.08799999999</v>
      </c>
      <c r="U13" s="7">
        <v>282638.61800000002</v>
      </c>
      <c r="V13" s="6"/>
    </row>
    <row r="14" spans="1:22" x14ac:dyDescent="0.2">
      <c r="A14" s="10" t="s">
        <v>4</v>
      </c>
      <c r="B14" s="9">
        <v>161424.80900000001</v>
      </c>
      <c r="C14" s="7">
        <v>185253.82399999999</v>
      </c>
      <c r="D14" s="7">
        <v>165852.62400000001</v>
      </c>
      <c r="E14" s="8">
        <v>161028.97</v>
      </c>
      <c r="F14" s="7">
        <v>183843.39600000001</v>
      </c>
      <c r="G14" s="7">
        <v>178444.329</v>
      </c>
      <c r="H14" s="7">
        <v>180998.18400000001</v>
      </c>
      <c r="I14" s="7">
        <v>180406.96832147663</v>
      </c>
      <c r="J14" s="6">
        <v>212849.72809136979</v>
      </c>
      <c r="K14" s="7">
        <v>221994.16453705236</v>
      </c>
      <c r="L14" s="7">
        <v>237747.49768378015</v>
      </c>
      <c r="M14" s="7">
        <v>257902.73272242755</v>
      </c>
      <c r="N14" s="7">
        <v>258560.0003735795</v>
      </c>
      <c r="O14" s="7">
        <v>272659.54499999998</v>
      </c>
      <c r="P14" s="7">
        <v>308515.8</v>
      </c>
      <c r="Q14" s="7">
        <v>278296.52075498004</v>
      </c>
      <c r="R14" s="7">
        <v>246725.83100000001</v>
      </c>
      <c r="S14" s="7">
        <v>262942.7870673422</v>
      </c>
      <c r="T14" s="7">
        <v>260831.63</v>
      </c>
      <c r="U14" s="7">
        <v>264680.56099999999</v>
      </c>
      <c r="V14" s="6"/>
    </row>
    <row r="15" spans="1:22" x14ac:dyDescent="0.2">
      <c r="A15" s="10" t="s">
        <v>3</v>
      </c>
      <c r="B15" s="9">
        <v>165131.90100000001</v>
      </c>
      <c r="C15" s="7">
        <v>199580.35699999999</v>
      </c>
      <c r="D15" s="7">
        <v>189251.383</v>
      </c>
      <c r="E15" s="8">
        <v>178403.03099999999</v>
      </c>
      <c r="F15" s="7">
        <v>178602.217</v>
      </c>
      <c r="G15" s="7">
        <v>176803.82500000001</v>
      </c>
      <c r="H15" s="7">
        <v>182272.46600000001</v>
      </c>
      <c r="I15" s="7">
        <v>206276.30168062961</v>
      </c>
      <c r="J15" s="6">
        <v>216596.75816447611</v>
      </c>
      <c r="K15" s="7">
        <v>231992.05104614422</v>
      </c>
      <c r="L15" s="7">
        <v>236662.13325339707</v>
      </c>
      <c r="M15" s="7">
        <v>248716.74431660766</v>
      </c>
      <c r="N15" s="7">
        <v>284766.54439681186</v>
      </c>
      <c r="O15" s="7">
        <v>296824.35600000003</v>
      </c>
      <c r="P15" s="7">
        <v>317319.34499999997</v>
      </c>
      <c r="Q15" s="7">
        <v>280407.35892035993</v>
      </c>
      <c r="R15" s="7">
        <v>260496.59299999999</v>
      </c>
      <c r="S15" s="7">
        <v>275262.25732502993</v>
      </c>
      <c r="T15" s="7">
        <v>282685.61700000003</v>
      </c>
      <c r="U15" s="7">
        <v>289573.63099999999</v>
      </c>
      <c r="V15" s="6"/>
    </row>
    <row r="16" spans="1:22" x14ac:dyDescent="0.2">
      <c r="A16" s="10" t="s">
        <v>2</v>
      </c>
      <c r="B16" s="9">
        <v>161152.30100000001</v>
      </c>
      <c r="C16" s="7">
        <v>199281.791</v>
      </c>
      <c r="D16" s="7">
        <v>165167.76199999999</v>
      </c>
      <c r="E16" s="8">
        <v>162308.28400000001</v>
      </c>
      <c r="F16" s="7">
        <v>181132.236</v>
      </c>
      <c r="G16" s="7">
        <v>178225.761</v>
      </c>
      <c r="H16" s="7">
        <v>181461.36300000001</v>
      </c>
      <c r="I16" s="7">
        <v>192455.68511760054</v>
      </c>
      <c r="J16" s="6">
        <v>192172.75191677077</v>
      </c>
      <c r="K16" s="7">
        <v>210842.00113950454</v>
      </c>
      <c r="L16" s="7">
        <v>235063.53547039881</v>
      </c>
      <c r="M16" s="7">
        <v>244544.33203187693</v>
      </c>
      <c r="N16" s="7">
        <v>267989.6316094381</v>
      </c>
      <c r="O16" s="7">
        <v>278882.83500000002</v>
      </c>
      <c r="P16" s="7">
        <v>277149.08799999999</v>
      </c>
      <c r="Q16" s="7">
        <v>259250.4749315567</v>
      </c>
      <c r="R16" s="7">
        <v>247306.67600000001</v>
      </c>
      <c r="S16" s="7">
        <v>263650.54877656751</v>
      </c>
      <c r="T16" s="7">
        <v>272090.96899999998</v>
      </c>
      <c r="U16" s="7">
        <v>267524.25199999998</v>
      </c>
      <c r="V16" s="6"/>
    </row>
    <row r="17" spans="1:22" x14ac:dyDescent="0.2">
      <c r="A17" s="10" t="s">
        <v>1</v>
      </c>
      <c r="B17" s="9">
        <v>150803.242</v>
      </c>
      <c r="C17" s="7">
        <v>174152.484</v>
      </c>
      <c r="D17" s="7">
        <v>168736.36199999999</v>
      </c>
      <c r="E17" s="8">
        <v>165644.54699999999</v>
      </c>
      <c r="F17" s="7">
        <v>185402.231</v>
      </c>
      <c r="G17" s="7">
        <v>179450.976</v>
      </c>
      <c r="H17" s="7">
        <v>180611.55100000001</v>
      </c>
      <c r="I17" s="7">
        <v>209037.11843953354</v>
      </c>
      <c r="J17" s="6">
        <v>194150.24805062407</v>
      </c>
      <c r="K17" s="7">
        <v>218878.41577243156</v>
      </c>
      <c r="L17" s="7">
        <v>240577.35360177694</v>
      </c>
      <c r="M17" s="7">
        <v>247613.86911062442</v>
      </c>
      <c r="N17" s="7">
        <v>262822.36330523988</v>
      </c>
      <c r="O17" s="7">
        <v>258152.658</v>
      </c>
      <c r="P17" s="7">
        <v>276800.75300000003</v>
      </c>
      <c r="Q17" s="7">
        <v>256934.12458828834</v>
      </c>
      <c r="R17" s="7">
        <v>249779.087</v>
      </c>
      <c r="S17" s="7">
        <v>245604.8887765675</v>
      </c>
      <c r="T17" s="7">
        <v>250517.815</v>
      </c>
      <c r="U17" s="7">
        <v>257124.61600000001</v>
      </c>
      <c r="V17" s="6"/>
    </row>
    <row r="18" spans="1:22" x14ac:dyDescent="0.2">
      <c r="A18" s="5" t="s">
        <v>0</v>
      </c>
      <c r="B18" s="3">
        <v>1892683.4170000004</v>
      </c>
      <c r="C18" s="2">
        <v>2131678.6860000002</v>
      </c>
      <c r="D18" s="2">
        <v>1971095.5930000001</v>
      </c>
      <c r="E18" s="4">
        <v>1855669.946</v>
      </c>
      <c r="F18" s="2">
        <v>2053940.335</v>
      </c>
      <c r="G18" s="2">
        <v>2058622.2229999998</v>
      </c>
      <c r="H18" s="2">
        <v>2060100.4749999996</v>
      </c>
      <c r="I18" s="2">
        <v>2206097.7786654299</v>
      </c>
      <c r="J18" s="1">
        <v>2619163.8375055706</v>
      </c>
      <c r="K18" s="2">
        <v>2464676.9379623234</v>
      </c>
      <c r="L18" s="2">
        <v>2729301.5846701446</v>
      </c>
      <c r="M18" s="2">
        <v>2904608.1298337914</v>
      </c>
      <c r="N18" s="2">
        <v>3165970.6169376187</v>
      </c>
      <c r="O18" s="2">
        <v>3348947.4099999997</v>
      </c>
      <c r="P18" s="2">
        <v>3447345.084999999</v>
      </c>
      <c r="Q18" s="2">
        <v>3207214.2898210664</v>
      </c>
      <c r="R18" s="3">
        <v>2973066.9479999999</v>
      </c>
      <c r="S18" s="2">
        <v>3055626.8853861517</v>
      </c>
      <c r="T18" s="2">
        <v>3092552.1949999998</v>
      </c>
      <c r="U18" s="2">
        <v>3138528.9569999999</v>
      </c>
      <c r="V18" s="1">
        <v>1678361.3489999999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13" width="8.7109375" bestFit="1" customWidth="1"/>
    <col min="14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45078.540999999997</v>
      </c>
      <c r="C6" s="13">
        <v>48309.317000000003</v>
      </c>
      <c r="D6" s="13">
        <v>49815.781000000003</v>
      </c>
      <c r="E6" s="14">
        <v>47512.947</v>
      </c>
      <c r="F6" s="13">
        <v>41705.163</v>
      </c>
      <c r="G6" s="13">
        <v>45591.099000000002</v>
      </c>
      <c r="H6" s="13">
        <v>49914.194000000003</v>
      </c>
      <c r="I6" s="13">
        <v>52955.075238583297</v>
      </c>
      <c r="J6" s="12">
        <v>68993.85307115264</v>
      </c>
      <c r="K6" s="13">
        <v>57233.311217902105</v>
      </c>
      <c r="L6" s="13">
        <v>64595.493066654883</v>
      </c>
      <c r="M6" s="13">
        <v>67809.147605033068</v>
      </c>
      <c r="N6" s="13">
        <v>79008.542200105323</v>
      </c>
      <c r="O6" s="13">
        <v>103220.17600000001</v>
      </c>
      <c r="P6" s="13">
        <v>95155.538</v>
      </c>
      <c r="Q6" s="13">
        <v>97731.7039898613</v>
      </c>
      <c r="R6" s="13">
        <v>81660.013999999996</v>
      </c>
      <c r="S6" s="13">
        <v>82110.121612210685</v>
      </c>
      <c r="T6" s="13">
        <v>85870.845000000001</v>
      </c>
      <c r="U6" s="13">
        <v>83978.370999999999</v>
      </c>
      <c r="V6" s="12">
        <v>89767.7</v>
      </c>
    </row>
    <row r="7" spans="1:22" x14ac:dyDescent="0.2">
      <c r="A7" s="10" t="s">
        <v>11</v>
      </c>
      <c r="B7" s="9">
        <v>44640.790999999997</v>
      </c>
      <c r="C7" s="7">
        <v>40914.678999999996</v>
      </c>
      <c r="D7" s="7">
        <v>41667.303999999996</v>
      </c>
      <c r="E7" s="8">
        <v>39719.663</v>
      </c>
      <c r="F7" s="7">
        <v>35812.027000000002</v>
      </c>
      <c r="G7" s="7">
        <v>41787.125</v>
      </c>
      <c r="H7" s="7">
        <v>45231.19</v>
      </c>
      <c r="I7" s="7">
        <v>46417.847316867214</v>
      </c>
      <c r="J7" s="6">
        <v>66787.246505473056</v>
      </c>
      <c r="K7" s="7">
        <v>51996.934487885148</v>
      </c>
      <c r="L7" s="7">
        <v>58404.735855044259</v>
      </c>
      <c r="M7" s="7">
        <v>66027.948319853997</v>
      </c>
      <c r="N7" s="7">
        <v>72606.583806193899</v>
      </c>
      <c r="O7" s="7">
        <v>84638.831000000006</v>
      </c>
      <c r="P7" s="7">
        <v>91717.471000000005</v>
      </c>
      <c r="Q7" s="7">
        <v>80959.010999999999</v>
      </c>
      <c r="R7" s="7">
        <v>80368.851999999999</v>
      </c>
      <c r="S7" s="7">
        <v>73534.838489768546</v>
      </c>
      <c r="T7" s="7">
        <v>73909.380999999994</v>
      </c>
      <c r="U7" s="7">
        <v>78120.100000000006</v>
      </c>
      <c r="V7" s="6">
        <v>80742.8</v>
      </c>
    </row>
    <row r="8" spans="1:22" x14ac:dyDescent="0.2">
      <c r="A8" s="10" t="s">
        <v>10</v>
      </c>
      <c r="B8" s="9">
        <v>39195.661999999997</v>
      </c>
      <c r="C8" s="7">
        <v>44372.584999999999</v>
      </c>
      <c r="D8" s="7">
        <v>46896.677000000003</v>
      </c>
      <c r="E8" s="8">
        <v>35144.529000000002</v>
      </c>
      <c r="F8" s="7">
        <v>40057.067000000003</v>
      </c>
      <c r="G8" s="7">
        <v>45624.612000000001</v>
      </c>
      <c r="H8" s="7">
        <v>49184.565999999999</v>
      </c>
      <c r="I8" s="7">
        <v>51611.18267600605</v>
      </c>
      <c r="J8" s="6">
        <v>64145.517426599516</v>
      </c>
      <c r="K8" s="7">
        <v>55208.295112123946</v>
      </c>
      <c r="L8" s="7">
        <v>70564.522347655846</v>
      </c>
      <c r="M8" s="7">
        <v>69185.488390553932</v>
      </c>
      <c r="N8" s="7">
        <v>78635.21313030523</v>
      </c>
      <c r="O8" s="7">
        <v>85844.838000000003</v>
      </c>
      <c r="P8" s="7">
        <v>83445.626999999993</v>
      </c>
      <c r="Q8" s="7">
        <v>88313.656110696829</v>
      </c>
      <c r="R8" s="7">
        <v>84836.456999999995</v>
      </c>
      <c r="S8" s="7">
        <v>81262.357530582609</v>
      </c>
      <c r="T8" s="7">
        <v>81807.103000000003</v>
      </c>
      <c r="U8" s="7">
        <v>74324.572</v>
      </c>
      <c r="V8" s="6">
        <v>70167.009999999995</v>
      </c>
    </row>
    <row r="9" spans="1:22" x14ac:dyDescent="0.2">
      <c r="A9" s="10" t="s">
        <v>9</v>
      </c>
      <c r="B9" s="9">
        <v>39383.521000000001</v>
      </c>
      <c r="C9" s="7">
        <v>42530.512000000002</v>
      </c>
      <c r="D9" s="7">
        <v>43287.873</v>
      </c>
      <c r="E9" s="8">
        <v>38715.438999999998</v>
      </c>
      <c r="F9" s="7">
        <v>41530.084999999999</v>
      </c>
      <c r="G9" s="7">
        <v>43180.921000000002</v>
      </c>
      <c r="H9" s="7">
        <v>43374.347000000002</v>
      </c>
      <c r="I9" s="7">
        <v>46743.08993450876</v>
      </c>
      <c r="J9" s="6">
        <v>56098.951955714387</v>
      </c>
      <c r="K9" s="7">
        <v>52135.041477465704</v>
      </c>
      <c r="L9" s="7">
        <v>64723.353928449054</v>
      </c>
      <c r="M9" s="7">
        <v>66097.963975519902</v>
      </c>
      <c r="N9" s="7">
        <v>72249.149127126482</v>
      </c>
      <c r="O9" s="7">
        <v>87451.922000000006</v>
      </c>
      <c r="P9" s="7">
        <v>87755.584000000003</v>
      </c>
      <c r="Q9" s="7">
        <v>82162.528999999995</v>
      </c>
      <c r="R9" s="7">
        <v>80666.979000000007</v>
      </c>
      <c r="S9" s="7">
        <v>71091.964857094979</v>
      </c>
      <c r="T9" s="7">
        <v>75845.032999999996</v>
      </c>
      <c r="U9" s="7">
        <v>78826.634000000005</v>
      </c>
      <c r="V9" s="6">
        <v>52424.987999999998</v>
      </c>
    </row>
    <row r="10" spans="1:22" x14ac:dyDescent="0.2">
      <c r="A10" s="10" t="s">
        <v>8</v>
      </c>
      <c r="B10" s="9">
        <v>43337.487000000001</v>
      </c>
      <c r="C10" s="7">
        <v>44847.957999999999</v>
      </c>
      <c r="D10" s="7">
        <v>47171.805999999997</v>
      </c>
      <c r="E10" s="8">
        <v>42692.699000000001</v>
      </c>
      <c r="F10" s="7">
        <v>39651.226999999999</v>
      </c>
      <c r="G10" s="7">
        <v>44397.485000000001</v>
      </c>
      <c r="H10" s="7">
        <v>47949.114000000001</v>
      </c>
      <c r="I10" s="7">
        <v>51810.365018511613</v>
      </c>
      <c r="J10" s="6">
        <v>61698.812017309952</v>
      </c>
      <c r="K10" s="7">
        <v>52042.754114500676</v>
      </c>
      <c r="L10" s="7">
        <v>66754.594129424528</v>
      </c>
      <c r="M10" s="7">
        <v>71500.978012238687</v>
      </c>
      <c r="N10" s="7">
        <v>84744.174586256908</v>
      </c>
      <c r="O10" s="7">
        <v>95740.425000000003</v>
      </c>
      <c r="P10" s="7">
        <v>90839.673999999999</v>
      </c>
      <c r="Q10" s="7">
        <v>86313.926000000007</v>
      </c>
      <c r="R10" s="7">
        <v>83966.692999999999</v>
      </c>
      <c r="S10" s="7">
        <v>83950.631530582614</v>
      </c>
      <c r="T10" s="7">
        <v>72941.232000000004</v>
      </c>
      <c r="U10" s="7">
        <v>83060.517999999996</v>
      </c>
      <c r="V10" s="6">
        <v>61144.3</v>
      </c>
    </row>
    <row r="11" spans="1:22" x14ac:dyDescent="0.2">
      <c r="A11" s="10" t="s">
        <v>7</v>
      </c>
      <c r="B11" s="9">
        <v>47174.794000000002</v>
      </c>
      <c r="C11" s="7">
        <v>47332.707000000002</v>
      </c>
      <c r="D11" s="7">
        <v>44976.58</v>
      </c>
      <c r="E11" s="8">
        <v>41315.864999999998</v>
      </c>
      <c r="F11" s="7">
        <v>39724.131000000001</v>
      </c>
      <c r="G11" s="7">
        <v>42396.47</v>
      </c>
      <c r="H11" s="7">
        <v>48599.241999999998</v>
      </c>
      <c r="I11" s="7">
        <v>52327.046976062942</v>
      </c>
      <c r="J11" s="6">
        <v>66338.493773737267</v>
      </c>
      <c r="K11" s="7">
        <v>60094.483987397442</v>
      </c>
      <c r="L11" s="7">
        <v>66969.460240085129</v>
      </c>
      <c r="M11" s="7">
        <v>73993.707423494576</v>
      </c>
      <c r="N11" s="7">
        <v>79509.564681103264</v>
      </c>
      <c r="O11" s="7">
        <v>92239.645000000004</v>
      </c>
      <c r="P11" s="7">
        <v>87094.448000000004</v>
      </c>
      <c r="Q11" s="7">
        <v>89013.19</v>
      </c>
      <c r="R11" s="7">
        <v>86909.921000000002</v>
      </c>
      <c r="S11" s="7">
        <v>83346.138448954502</v>
      </c>
      <c r="T11" s="7">
        <v>86794.7</v>
      </c>
      <c r="U11" s="7">
        <v>79585.252999999997</v>
      </c>
      <c r="V11" s="6">
        <v>75130.880000000005</v>
      </c>
    </row>
    <row r="12" spans="1:22" x14ac:dyDescent="0.2">
      <c r="A12" s="11" t="s">
        <v>6</v>
      </c>
      <c r="B12" s="9">
        <v>44297.307999999997</v>
      </c>
      <c r="C12" s="7">
        <v>49202.209000000003</v>
      </c>
      <c r="D12" s="7">
        <v>48656.745000000003</v>
      </c>
      <c r="E12" s="8">
        <v>46560.932000000001</v>
      </c>
      <c r="F12" s="7">
        <v>43698.819000000003</v>
      </c>
      <c r="G12" s="7">
        <v>48265.374000000003</v>
      </c>
      <c r="H12" s="7">
        <v>51405.716999999997</v>
      </c>
      <c r="I12" s="7">
        <v>55640.118761489655</v>
      </c>
      <c r="J12" s="6">
        <v>62884.150221444259</v>
      </c>
      <c r="K12" s="7">
        <v>67281.38636563193</v>
      </c>
      <c r="L12" s="7">
        <v>74014.15387136949</v>
      </c>
      <c r="M12" s="7">
        <v>77205.402733879018</v>
      </c>
      <c r="N12" s="7">
        <v>83160.843795627254</v>
      </c>
      <c r="O12" s="7">
        <v>91248.175000000003</v>
      </c>
      <c r="P12" s="7">
        <v>98654.304999999993</v>
      </c>
      <c r="Q12" s="7">
        <v>94137.738456305582</v>
      </c>
      <c r="R12" s="7">
        <v>86785.933000000005</v>
      </c>
      <c r="S12" s="7">
        <v>84084.202571396643</v>
      </c>
      <c r="T12" s="7">
        <v>87735.6</v>
      </c>
      <c r="U12" s="7">
        <v>90772.156000000003</v>
      </c>
      <c r="V12" s="6">
        <v>87127.777000000002</v>
      </c>
    </row>
    <row r="13" spans="1:22" x14ac:dyDescent="0.2">
      <c r="A13" s="10" t="s">
        <v>5</v>
      </c>
      <c r="B13" s="9">
        <v>47834.298000000003</v>
      </c>
      <c r="C13" s="7">
        <v>51635.531000000003</v>
      </c>
      <c r="D13" s="7">
        <v>50219.925000000003</v>
      </c>
      <c r="E13" s="8">
        <v>43607.411999999997</v>
      </c>
      <c r="F13" s="7">
        <v>50895.358999999997</v>
      </c>
      <c r="G13" s="7">
        <v>50708.792999999998</v>
      </c>
      <c r="H13" s="7">
        <v>56292.33</v>
      </c>
      <c r="I13" s="7">
        <v>60302.044985507688</v>
      </c>
      <c r="J13" s="6">
        <v>62136.91821185653</v>
      </c>
      <c r="K13" s="7">
        <v>65223.52371421735</v>
      </c>
      <c r="L13" s="7">
        <v>75181.580900434521</v>
      </c>
      <c r="M13" s="7">
        <v>83835.227502484515</v>
      </c>
      <c r="N13" s="7">
        <v>88052.323396564228</v>
      </c>
      <c r="O13" s="7">
        <v>92527.127999999997</v>
      </c>
      <c r="P13" s="7">
        <v>103785.144</v>
      </c>
      <c r="Q13" s="7">
        <v>90540.377446297745</v>
      </c>
      <c r="R13" s="7">
        <v>92879.686000000002</v>
      </c>
      <c r="S13" s="7">
        <v>91523.355571396649</v>
      </c>
      <c r="T13" s="7">
        <v>93533.3</v>
      </c>
      <c r="U13" s="7">
        <v>93303</v>
      </c>
      <c r="V13" s="6"/>
    </row>
    <row r="14" spans="1:22" x14ac:dyDescent="0.2">
      <c r="A14" s="10" t="s">
        <v>4</v>
      </c>
      <c r="B14" s="9">
        <v>48252.701000000001</v>
      </c>
      <c r="C14" s="7">
        <v>47058.569000000003</v>
      </c>
      <c r="D14" s="7">
        <v>48003.847999999998</v>
      </c>
      <c r="E14" s="8">
        <v>44980.733</v>
      </c>
      <c r="F14" s="7">
        <v>49465.572</v>
      </c>
      <c r="G14" s="7">
        <v>49120.438000000002</v>
      </c>
      <c r="H14" s="7">
        <v>56108.389000000003</v>
      </c>
      <c r="I14" s="7">
        <v>55419.894399623226</v>
      </c>
      <c r="J14" s="6">
        <v>64964.96327763093</v>
      </c>
      <c r="K14" s="7">
        <v>68664.801077207172</v>
      </c>
      <c r="L14" s="7">
        <v>76632.094690171158</v>
      </c>
      <c r="M14" s="7">
        <v>82252.481269489333</v>
      </c>
      <c r="N14" s="7">
        <v>83791.927979432949</v>
      </c>
      <c r="O14" s="7">
        <v>91872.380999999994</v>
      </c>
      <c r="P14" s="7">
        <v>108206.815</v>
      </c>
      <c r="Q14" s="7">
        <v>93653.36304358537</v>
      </c>
      <c r="R14" s="7">
        <v>89652</v>
      </c>
      <c r="S14" s="7">
        <v>87326.389612210696</v>
      </c>
      <c r="T14" s="7">
        <v>87853.758000000002</v>
      </c>
      <c r="U14" s="7">
        <v>86508.9</v>
      </c>
      <c r="V14" s="6"/>
    </row>
    <row r="15" spans="1:22" x14ac:dyDescent="0.2">
      <c r="A15" s="10" t="s">
        <v>3</v>
      </c>
      <c r="B15" s="9">
        <v>46924.303</v>
      </c>
      <c r="C15" s="7">
        <v>51051.995999999999</v>
      </c>
      <c r="D15" s="7">
        <v>53190.61</v>
      </c>
      <c r="E15" s="8">
        <v>47348.928</v>
      </c>
      <c r="F15" s="7">
        <v>48281.093000000001</v>
      </c>
      <c r="G15" s="7">
        <v>49279.815999999999</v>
      </c>
      <c r="H15" s="7">
        <v>54681.179000000004</v>
      </c>
      <c r="I15" s="7">
        <v>62184.287184313303</v>
      </c>
      <c r="J15" s="6">
        <v>66527.752958919766</v>
      </c>
      <c r="K15" s="7">
        <v>72450.333951598936</v>
      </c>
      <c r="L15" s="7">
        <v>75315.518445687238</v>
      </c>
      <c r="M15" s="7">
        <v>81078.787174449171</v>
      </c>
      <c r="N15" s="7">
        <v>100566.52677183619</v>
      </c>
      <c r="O15" s="7">
        <v>100824.731</v>
      </c>
      <c r="P15" s="7">
        <v>112777.42600000001</v>
      </c>
      <c r="Q15" s="7">
        <v>96312.954360914067</v>
      </c>
      <c r="R15" s="7">
        <v>86997.567999999999</v>
      </c>
      <c r="S15" s="7">
        <v>90417.955530582607</v>
      </c>
      <c r="T15" s="7">
        <v>96004.547999999995</v>
      </c>
      <c r="U15" s="7">
        <v>97393.25</v>
      </c>
      <c r="V15" s="6"/>
    </row>
    <row r="16" spans="1:22" x14ac:dyDescent="0.2">
      <c r="A16" s="10" t="s">
        <v>2</v>
      </c>
      <c r="B16" s="9">
        <v>48018.777000000002</v>
      </c>
      <c r="C16" s="7">
        <v>48951.442999999999</v>
      </c>
      <c r="D16" s="7">
        <v>47088.633000000002</v>
      </c>
      <c r="E16" s="8">
        <v>42649.995000000003</v>
      </c>
      <c r="F16" s="7">
        <v>47242.684999999998</v>
      </c>
      <c r="G16" s="7">
        <v>49794.101999999999</v>
      </c>
      <c r="H16" s="7">
        <v>55262.442999999999</v>
      </c>
      <c r="I16" s="7">
        <v>59471.925512990354</v>
      </c>
      <c r="J16" s="6">
        <v>60037.717490943185</v>
      </c>
      <c r="K16" s="7">
        <v>67115.575788385671</v>
      </c>
      <c r="L16" s="7">
        <v>76008.331514241916</v>
      </c>
      <c r="M16" s="7">
        <v>81504.816078378164</v>
      </c>
      <c r="N16" s="7">
        <v>106413.89035809309</v>
      </c>
      <c r="O16" s="7">
        <v>96946.702000000005</v>
      </c>
      <c r="P16" s="7">
        <v>102183.993</v>
      </c>
      <c r="Q16" s="7">
        <v>87201.124385814546</v>
      </c>
      <c r="R16" s="7">
        <v>87508.357000000004</v>
      </c>
      <c r="S16" s="7">
        <v>87660.221514256991</v>
      </c>
      <c r="T16" s="7">
        <v>90494.778000000006</v>
      </c>
      <c r="U16" s="7">
        <v>92209.713000000003</v>
      </c>
      <c r="V16" s="6"/>
    </row>
    <row r="17" spans="1:22" x14ac:dyDescent="0.2">
      <c r="A17" s="10" t="s">
        <v>1</v>
      </c>
      <c r="B17" s="9">
        <v>47958.874000000003</v>
      </c>
      <c r="C17" s="7">
        <v>45964.624000000003</v>
      </c>
      <c r="D17" s="7">
        <v>48461.4</v>
      </c>
      <c r="E17" s="8">
        <v>47845.874000000003</v>
      </c>
      <c r="F17" s="7">
        <v>51933.184999999998</v>
      </c>
      <c r="G17" s="7">
        <v>55034.540999999997</v>
      </c>
      <c r="H17" s="7">
        <v>55764.205000000002</v>
      </c>
      <c r="I17" s="7">
        <v>65884.144650697621</v>
      </c>
      <c r="J17" s="6">
        <v>64400.255111803752</v>
      </c>
      <c r="K17" s="7">
        <v>72327.061912909732</v>
      </c>
      <c r="L17" s="7">
        <v>79053.251176590376</v>
      </c>
      <c r="M17" s="7">
        <v>86242.025758402451</v>
      </c>
      <c r="N17" s="7">
        <v>99817.231439873998</v>
      </c>
      <c r="O17" s="7">
        <v>95085.445000000007</v>
      </c>
      <c r="P17" s="7">
        <v>102554.16099999999</v>
      </c>
      <c r="Q17" s="7">
        <v>90312.56667111459</v>
      </c>
      <c r="R17" s="7">
        <v>89503.437000000005</v>
      </c>
      <c r="S17" s="7">
        <v>89005.23751425698</v>
      </c>
      <c r="T17" s="7">
        <v>88128.376999999993</v>
      </c>
      <c r="U17" s="7">
        <v>91999.35</v>
      </c>
      <c r="V17" s="6"/>
    </row>
    <row r="18" spans="1:22" x14ac:dyDescent="0.2">
      <c r="A18" s="5" t="s">
        <v>0</v>
      </c>
      <c r="B18" s="3">
        <v>542097.05700000003</v>
      </c>
      <c r="C18" s="2">
        <v>562172.12999999989</v>
      </c>
      <c r="D18" s="2">
        <v>569437.18200000003</v>
      </c>
      <c r="E18" s="4">
        <v>518095.016</v>
      </c>
      <c r="F18" s="2">
        <v>529996.41299999994</v>
      </c>
      <c r="G18" s="2">
        <v>565180.77600000007</v>
      </c>
      <c r="H18" s="2">
        <v>613766.91600000008</v>
      </c>
      <c r="I18" s="2">
        <v>660767.02265516168</v>
      </c>
      <c r="J18" s="1">
        <v>765014.63202258514</v>
      </c>
      <c r="K18" s="2">
        <v>741773.50320722593</v>
      </c>
      <c r="L18" s="2">
        <v>848217.09016580833</v>
      </c>
      <c r="M18" s="2">
        <v>906733.97424377676</v>
      </c>
      <c r="N18" s="2">
        <v>1028555.971272519</v>
      </c>
      <c r="O18" s="2">
        <v>1117640.3990000002</v>
      </c>
      <c r="P18" s="2">
        <v>1164170.186</v>
      </c>
      <c r="Q18" s="2">
        <v>1076652.1404645902</v>
      </c>
      <c r="R18" s="3">
        <v>1031735.8969999999</v>
      </c>
      <c r="S18" s="2">
        <v>1005313.4147832944</v>
      </c>
      <c r="T18" s="2">
        <v>1020918.655</v>
      </c>
      <c r="U18" s="2">
        <v>1030081.8169999999</v>
      </c>
      <c r="V18" s="1">
        <v>516505.45500000002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855468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23310.896000000001</v>
      </c>
      <c r="C6" s="13">
        <v>29319.999</v>
      </c>
      <c r="D6" s="13">
        <v>30934.83</v>
      </c>
      <c r="E6" s="14">
        <v>29295.326000000001</v>
      </c>
      <c r="F6" s="13">
        <v>24360.754000000001</v>
      </c>
      <c r="G6" s="13">
        <v>27745.916000000001</v>
      </c>
      <c r="H6" s="13">
        <v>28110.059000000001</v>
      </c>
      <c r="I6" s="13">
        <v>26414.443739813967</v>
      </c>
      <c r="J6" s="12">
        <v>28380.483341391973</v>
      </c>
      <c r="K6" s="13">
        <v>27184.998650637848</v>
      </c>
      <c r="L6" s="13">
        <v>27910.926182953237</v>
      </c>
      <c r="M6" s="13">
        <v>27775.156550915395</v>
      </c>
      <c r="N6" s="13">
        <v>27828.123769578517</v>
      </c>
      <c r="O6" s="13">
        <v>31349.982</v>
      </c>
      <c r="P6" s="13">
        <v>33989.25</v>
      </c>
      <c r="Q6" s="13">
        <v>35430.27316853543</v>
      </c>
      <c r="R6" s="13">
        <v>28797.05</v>
      </c>
      <c r="S6" s="13">
        <v>27828.534246095856</v>
      </c>
      <c r="T6" s="13">
        <v>26758.416000000001</v>
      </c>
      <c r="U6" s="13">
        <v>27481.5</v>
      </c>
      <c r="V6" s="12">
        <v>28437</v>
      </c>
    </row>
    <row r="7" spans="1:22" x14ac:dyDescent="0.2">
      <c r="A7" s="10" t="s">
        <v>11</v>
      </c>
      <c r="B7" s="9">
        <v>25967.742999999999</v>
      </c>
      <c r="C7" s="7">
        <v>27720.714</v>
      </c>
      <c r="D7" s="7">
        <v>27585.412</v>
      </c>
      <c r="E7" s="8">
        <v>28328.216</v>
      </c>
      <c r="F7" s="7">
        <v>23477.297999999999</v>
      </c>
      <c r="G7" s="7">
        <v>27132.401000000002</v>
      </c>
      <c r="H7" s="7">
        <v>26344.262999999999</v>
      </c>
      <c r="I7" s="7">
        <v>25573.618073641672</v>
      </c>
      <c r="J7" s="6">
        <v>27666.584333646158</v>
      </c>
      <c r="K7" s="7">
        <v>24939.971996447595</v>
      </c>
      <c r="L7" s="7">
        <v>29012.223220932956</v>
      </c>
      <c r="M7" s="7">
        <v>29603.59199010675</v>
      </c>
      <c r="N7" s="7">
        <v>31540.083628004173</v>
      </c>
      <c r="O7" s="7">
        <v>30453.3</v>
      </c>
      <c r="P7" s="7">
        <v>34968.9</v>
      </c>
      <c r="Q7" s="7">
        <v>31957.200000000001</v>
      </c>
      <c r="R7" s="7">
        <v>31339.200000000001</v>
      </c>
      <c r="S7" s="7">
        <v>27313.777396876681</v>
      </c>
      <c r="T7" s="7">
        <v>25848.095000000001</v>
      </c>
      <c r="U7" s="7">
        <v>29089.5</v>
      </c>
      <c r="V7" s="6">
        <v>30150</v>
      </c>
    </row>
    <row r="8" spans="1:22" x14ac:dyDescent="0.2">
      <c r="A8" s="10" t="s">
        <v>10</v>
      </c>
      <c r="B8" s="9">
        <v>24590.673999999999</v>
      </c>
      <c r="C8" s="7">
        <v>32149.815999999999</v>
      </c>
      <c r="D8" s="7">
        <v>32724.18</v>
      </c>
      <c r="E8" s="8">
        <v>28047.690999999999</v>
      </c>
      <c r="F8" s="7">
        <v>30092.094000000001</v>
      </c>
      <c r="G8" s="7">
        <v>31146.971000000001</v>
      </c>
      <c r="H8" s="7">
        <v>31039.292000000001</v>
      </c>
      <c r="I8" s="7">
        <v>31875.141128567186</v>
      </c>
      <c r="J8" s="6">
        <v>30385.040439976383</v>
      </c>
      <c r="K8" s="7">
        <v>30647.312486697771</v>
      </c>
      <c r="L8" s="7">
        <v>34671.410644807795</v>
      </c>
      <c r="M8" s="7">
        <v>32997.908444009299</v>
      </c>
      <c r="N8" s="7">
        <v>36202.519599738072</v>
      </c>
      <c r="O8" s="7">
        <v>34267.699999999997</v>
      </c>
      <c r="P8" s="7">
        <v>35642.942999999999</v>
      </c>
      <c r="Q8" s="7">
        <v>37278.568265226029</v>
      </c>
      <c r="R8" s="7">
        <v>34351.199999999997</v>
      </c>
      <c r="S8" s="7">
        <v>33516.663013283076</v>
      </c>
      <c r="T8" s="7">
        <v>32373.071</v>
      </c>
      <c r="U8" s="7">
        <v>29682.5</v>
      </c>
      <c r="V8" s="6">
        <v>29206</v>
      </c>
    </row>
    <row r="9" spans="1:22" x14ac:dyDescent="0.2">
      <c r="A9" s="10" t="s">
        <v>9</v>
      </c>
      <c r="B9" s="9">
        <v>24975.963</v>
      </c>
      <c r="C9" s="7">
        <v>32156.821</v>
      </c>
      <c r="D9" s="7">
        <v>33863.218000000001</v>
      </c>
      <c r="E9" s="8">
        <v>31787.357</v>
      </c>
      <c r="F9" s="7">
        <v>29433.731</v>
      </c>
      <c r="G9" s="7">
        <v>31062.636999999999</v>
      </c>
      <c r="H9" s="7">
        <v>28794.417000000001</v>
      </c>
      <c r="I9" s="7">
        <v>30286.788489889361</v>
      </c>
      <c r="J9" s="6">
        <v>34117.27455918186</v>
      </c>
      <c r="K9" s="7">
        <v>30205.060073975848</v>
      </c>
      <c r="L9" s="7">
        <v>32599.192472408584</v>
      </c>
      <c r="M9" s="7">
        <v>33374.872797848438</v>
      </c>
      <c r="N9" s="7">
        <v>33602.215776657598</v>
      </c>
      <c r="O9" s="7">
        <v>36087.800000000003</v>
      </c>
      <c r="P9" s="7">
        <v>36848.904999999999</v>
      </c>
      <c r="Q9" s="7">
        <v>36476.000999999997</v>
      </c>
      <c r="R9" s="7">
        <v>32500.85</v>
      </c>
      <c r="S9" s="7">
        <v>28361.689944534195</v>
      </c>
      <c r="T9" s="7">
        <v>30314.696</v>
      </c>
      <c r="U9" s="7">
        <v>30781.429</v>
      </c>
      <c r="V9" s="6">
        <v>22863.382000000001</v>
      </c>
    </row>
    <row r="10" spans="1:22" x14ac:dyDescent="0.2">
      <c r="A10" s="10" t="s">
        <v>8</v>
      </c>
      <c r="B10" s="9">
        <v>27224.597000000002</v>
      </c>
      <c r="C10" s="7">
        <v>34122.639000000003</v>
      </c>
      <c r="D10" s="7">
        <v>34484.370999999999</v>
      </c>
      <c r="E10" s="8">
        <v>32476.370999999999</v>
      </c>
      <c r="F10" s="7">
        <v>30442.965</v>
      </c>
      <c r="G10" s="7">
        <v>31339.791000000001</v>
      </c>
      <c r="H10" s="7">
        <v>32818.387000000002</v>
      </c>
      <c r="I10" s="7">
        <v>32274.266232491347</v>
      </c>
      <c r="J10" s="6">
        <v>32266.397282562648</v>
      </c>
      <c r="K10" s="7">
        <v>29387.706704711174</v>
      </c>
      <c r="L10" s="7">
        <v>32182.513470777674</v>
      </c>
      <c r="M10" s="7">
        <v>34268.977949606968</v>
      </c>
      <c r="N10" s="7">
        <v>36364.245353883663</v>
      </c>
      <c r="O10" s="7">
        <v>36738.123</v>
      </c>
      <c r="P10" s="7">
        <v>39003</v>
      </c>
      <c r="Q10" s="7">
        <v>36793.025000000001</v>
      </c>
      <c r="R10" s="7">
        <v>32512.108</v>
      </c>
      <c r="S10" s="7">
        <v>31433.943013283075</v>
      </c>
      <c r="T10" s="7">
        <v>29546.744999999999</v>
      </c>
      <c r="U10" s="7">
        <v>31945.5</v>
      </c>
      <c r="V10" s="6">
        <v>25737.5</v>
      </c>
    </row>
    <row r="11" spans="1:22" x14ac:dyDescent="0.2">
      <c r="A11" s="10" t="s">
        <v>7</v>
      </c>
      <c r="B11" s="9">
        <v>27931.62</v>
      </c>
      <c r="C11" s="7">
        <v>35218.962</v>
      </c>
      <c r="D11" s="7">
        <v>33294.366000000002</v>
      </c>
      <c r="E11" s="8">
        <v>29272.565999999999</v>
      </c>
      <c r="F11" s="7">
        <v>30066.333999999999</v>
      </c>
      <c r="G11" s="7">
        <v>31457.368999999999</v>
      </c>
      <c r="H11" s="7">
        <v>28966.024000000001</v>
      </c>
      <c r="I11" s="7">
        <v>30462.117643729158</v>
      </c>
      <c r="J11" s="6">
        <v>32245.27164979597</v>
      </c>
      <c r="K11" s="7">
        <v>30206.665495685233</v>
      </c>
      <c r="L11" s="7">
        <v>30556.173260334497</v>
      </c>
      <c r="M11" s="7">
        <v>32878.367258507809</v>
      </c>
      <c r="N11" s="7">
        <v>34119.165486590035</v>
      </c>
      <c r="O11" s="7">
        <v>34065.930999999997</v>
      </c>
      <c r="P11" s="7">
        <v>33789.322</v>
      </c>
      <c r="Q11" s="7">
        <v>36909.332000000002</v>
      </c>
      <c r="R11" s="7">
        <v>32763.200000000001</v>
      </c>
      <c r="S11" s="7">
        <v>30468.891780470294</v>
      </c>
      <c r="T11" s="7">
        <v>30971</v>
      </c>
      <c r="U11" s="7">
        <v>29513</v>
      </c>
      <c r="V11" s="6">
        <v>27474.5</v>
      </c>
    </row>
    <row r="12" spans="1:22" x14ac:dyDescent="0.2">
      <c r="A12" s="11" t="s">
        <v>6</v>
      </c>
      <c r="B12" s="9">
        <v>28778.731</v>
      </c>
      <c r="C12" s="7">
        <v>35840.873</v>
      </c>
      <c r="D12" s="7">
        <v>34770.625</v>
      </c>
      <c r="E12" s="8">
        <v>32376.942999999999</v>
      </c>
      <c r="F12" s="7">
        <v>30504.845000000001</v>
      </c>
      <c r="G12" s="7">
        <v>30195.418000000001</v>
      </c>
      <c r="H12" s="7">
        <v>28708.501</v>
      </c>
      <c r="I12" s="7">
        <v>31484.849635400715</v>
      </c>
      <c r="J12" s="6">
        <v>29934.234985435069</v>
      </c>
      <c r="K12" s="7">
        <v>32623.606113427799</v>
      </c>
      <c r="L12" s="7">
        <v>32612.700406231088</v>
      </c>
      <c r="M12" s="7">
        <v>32985.437070259606</v>
      </c>
      <c r="N12" s="7">
        <v>34999.968448370601</v>
      </c>
      <c r="O12" s="7">
        <v>37274.107000000004</v>
      </c>
      <c r="P12" s="7">
        <v>37508.177000000003</v>
      </c>
      <c r="Q12" s="7">
        <v>39649.807502856864</v>
      </c>
      <c r="R12" s="7">
        <v>31783.65</v>
      </c>
      <c r="S12" s="7">
        <v>29160.698629689461</v>
      </c>
      <c r="T12" s="7">
        <v>30421.5</v>
      </c>
      <c r="U12" s="7">
        <v>32344</v>
      </c>
      <c r="V12" s="6">
        <v>30099.5</v>
      </c>
    </row>
    <row r="13" spans="1:22" x14ac:dyDescent="0.2">
      <c r="A13" s="10" t="s">
        <v>5</v>
      </c>
      <c r="B13" s="9">
        <v>34207.578999999998</v>
      </c>
      <c r="C13" s="7">
        <v>37225.587</v>
      </c>
      <c r="D13" s="7">
        <v>35926.646999999997</v>
      </c>
      <c r="E13" s="8">
        <v>30484.22</v>
      </c>
      <c r="F13" s="7">
        <v>32540.448</v>
      </c>
      <c r="G13" s="7">
        <v>33339.194000000003</v>
      </c>
      <c r="H13" s="7">
        <v>32128.272000000001</v>
      </c>
      <c r="I13" s="7">
        <v>33968.304526238506</v>
      </c>
      <c r="J13" s="6">
        <v>28852.096654302182</v>
      </c>
      <c r="K13" s="7">
        <v>31278.945137578336</v>
      </c>
      <c r="L13" s="7">
        <v>33858.924524559377</v>
      </c>
      <c r="M13" s="7">
        <v>35978.615810108146</v>
      </c>
      <c r="N13" s="7">
        <v>37819.283088470911</v>
      </c>
      <c r="O13" s="7">
        <v>39310.464</v>
      </c>
      <c r="P13" s="7">
        <v>38485.402999999998</v>
      </c>
      <c r="Q13" s="7">
        <v>39247.655547321388</v>
      </c>
      <c r="R13" s="7">
        <v>34190.415999999997</v>
      </c>
      <c r="S13" s="7">
        <v>32545.246629689464</v>
      </c>
      <c r="T13" s="7">
        <v>34113</v>
      </c>
      <c r="U13" s="7">
        <v>34311</v>
      </c>
      <c r="V13" s="6"/>
    </row>
    <row r="14" spans="1:22" x14ac:dyDescent="0.2">
      <c r="A14" s="10" t="s">
        <v>4</v>
      </c>
      <c r="B14" s="9">
        <v>31098.802</v>
      </c>
      <c r="C14" s="7">
        <v>33884.127</v>
      </c>
      <c r="D14" s="7">
        <v>33503.883000000002</v>
      </c>
      <c r="E14" s="8">
        <v>30209.868999999999</v>
      </c>
      <c r="F14" s="7">
        <v>33191.654000000002</v>
      </c>
      <c r="G14" s="7">
        <v>31968.355</v>
      </c>
      <c r="H14" s="7">
        <v>31815.205999999998</v>
      </c>
      <c r="I14" s="7">
        <v>30713.867673867688</v>
      </c>
      <c r="J14" s="6">
        <v>32161.587102949612</v>
      </c>
      <c r="K14" s="7">
        <v>32550.604470819886</v>
      </c>
      <c r="L14" s="7">
        <v>33731.493553976492</v>
      </c>
      <c r="M14" s="7">
        <v>34288.818122636039</v>
      </c>
      <c r="N14" s="7">
        <v>33779.269467084618</v>
      </c>
      <c r="O14" s="7">
        <v>37384.300000000003</v>
      </c>
      <c r="P14" s="7">
        <v>40875.5</v>
      </c>
      <c r="Q14" s="7">
        <v>40078.254933868891</v>
      </c>
      <c r="R14" s="7">
        <v>33354.987000000001</v>
      </c>
      <c r="S14" s="7">
        <v>30453.611246095854</v>
      </c>
      <c r="T14" s="7">
        <v>31658.914000000001</v>
      </c>
      <c r="U14" s="7">
        <v>32006.5</v>
      </c>
      <c r="V14" s="6"/>
    </row>
    <row r="15" spans="1:22" x14ac:dyDescent="0.2">
      <c r="A15" s="10" t="s">
        <v>3</v>
      </c>
      <c r="B15" s="9">
        <v>32876.872000000003</v>
      </c>
      <c r="C15" s="7">
        <v>37110.853000000003</v>
      </c>
      <c r="D15" s="7">
        <v>36112.646000000001</v>
      </c>
      <c r="E15" s="8">
        <v>31679.941999999999</v>
      </c>
      <c r="F15" s="7">
        <v>33220.474000000002</v>
      </c>
      <c r="G15" s="7">
        <v>31666.16</v>
      </c>
      <c r="H15" s="7">
        <v>31784.673999999999</v>
      </c>
      <c r="I15" s="7">
        <v>33824.945086409316</v>
      </c>
      <c r="J15" s="6">
        <v>34553.020976653832</v>
      </c>
      <c r="K15" s="7">
        <v>34656.217181433996</v>
      </c>
      <c r="L15" s="7">
        <v>33570.78400505428</v>
      </c>
      <c r="M15" s="7">
        <v>33719.795133393316</v>
      </c>
      <c r="N15" s="7">
        <v>37052.108512713334</v>
      </c>
      <c r="O15" s="7">
        <v>40801.5</v>
      </c>
      <c r="P15" s="7">
        <v>41724.262000000002</v>
      </c>
      <c r="Q15" s="7">
        <v>40605.239343245972</v>
      </c>
      <c r="R15" s="7">
        <v>32682.031999999999</v>
      </c>
      <c r="S15" s="7">
        <v>31026.350013283074</v>
      </c>
      <c r="T15" s="7">
        <v>34192.817999999999</v>
      </c>
      <c r="U15" s="7">
        <v>34543.5</v>
      </c>
      <c r="V15" s="6"/>
    </row>
    <row r="16" spans="1:22" x14ac:dyDescent="0.2">
      <c r="A16" s="10" t="s">
        <v>2</v>
      </c>
      <c r="B16" s="9">
        <v>29954.751</v>
      </c>
      <c r="C16" s="7">
        <v>33120.633000000002</v>
      </c>
      <c r="D16" s="7">
        <v>33636.144999999997</v>
      </c>
      <c r="E16" s="8">
        <v>28343.364000000001</v>
      </c>
      <c r="F16" s="7">
        <v>31608.003000000001</v>
      </c>
      <c r="G16" s="7">
        <v>30837.722000000002</v>
      </c>
      <c r="H16" s="7">
        <v>30999.166000000001</v>
      </c>
      <c r="I16" s="7">
        <v>31601.532245318802</v>
      </c>
      <c r="J16" s="6">
        <v>29224.592159891101</v>
      </c>
      <c r="K16" s="7">
        <v>30632.32321106987</v>
      </c>
      <c r="L16" s="7">
        <v>31944.383487355288</v>
      </c>
      <c r="M16" s="7">
        <v>32248.936171291836</v>
      </c>
      <c r="N16" s="7">
        <v>33715.304866596998</v>
      </c>
      <c r="O16" s="7">
        <v>37021.875999999997</v>
      </c>
      <c r="P16" s="7">
        <v>36239.9</v>
      </c>
      <c r="Q16" s="7">
        <v>35006.267561011548</v>
      </c>
      <c r="R16" s="7">
        <v>30783.8</v>
      </c>
      <c r="S16" s="7">
        <v>29379.350766720519</v>
      </c>
      <c r="T16" s="7">
        <v>30607.97</v>
      </c>
      <c r="U16" s="7">
        <v>32161.5</v>
      </c>
      <c r="V16" s="6"/>
    </row>
    <row r="17" spans="1:22" x14ac:dyDescent="0.2">
      <c r="A17" s="10" t="s">
        <v>1</v>
      </c>
      <c r="B17" s="9">
        <v>29831.24</v>
      </c>
      <c r="C17" s="7">
        <v>29906.661</v>
      </c>
      <c r="D17" s="7">
        <v>31289.67</v>
      </c>
      <c r="E17" s="8">
        <v>29593.911</v>
      </c>
      <c r="F17" s="7">
        <v>33629.96</v>
      </c>
      <c r="G17" s="7">
        <v>30638.120999999999</v>
      </c>
      <c r="H17" s="7">
        <v>29890.67</v>
      </c>
      <c r="I17" s="7">
        <v>29833.3583383724</v>
      </c>
      <c r="J17" s="6">
        <v>30108.589696597028</v>
      </c>
      <c r="K17" s="7">
        <v>32263.383591016158</v>
      </c>
      <c r="L17" s="7">
        <v>32426.575458696625</v>
      </c>
      <c r="M17" s="7">
        <v>33014.818603889136</v>
      </c>
      <c r="N17" s="7">
        <v>32449.326548241028</v>
      </c>
      <c r="O17" s="7">
        <v>34271.631999999998</v>
      </c>
      <c r="P17" s="7">
        <v>35596.495999999999</v>
      </c>
      <c r="Q17" s="7">
        <v>37022.523313571328</v>
      </c>
      <c r="R17" s="7">
        <v>31583.028999999999</v>
      </c>
      <c r="S17" s="7">
        <v>29135.81576672052</v>
      </c>
      <c r="T17" s="7">
        <v>29589.690999999999</v>
      </c>
      <c r="U17" s="7">
        <v>31888.359</v>
      </c>
      <c r="V17" s="6"/>
    </row>
    <row r="18" spans="1:22" x14ac:dyDescent="0.2">
      <c r="A18" s="5" t="s">
        <v>0</v>
      </c>
      <c r="B18" s="3">
        <v>340749.46799999994</v>
      </c>
      <c r="C18" s="2">
        <v>397777.685</v>
      </c>
      <c r="D18" s="2">
        <v>398125.99300000002</v>
      </c>
      <c r="E18" s="4">
        <v>361895.77600000001</v>
      </c>
      <c r="F18" s="2">
        <v>362568.56000000006</v>
      </c>
      <c r="G18" s="2">
        <v>368530.05499999999</v>
      </c>
      <c r="H18" s="2">
        <v>361398.93099999998</v>
      </c>
      <c r="I18" s="2">
        <v>368313.23281374009</v>
      </c>
      <c r="J18" s="1">
        <v>369895.17318238382</v>
      </c>
      <c r="K18" s="2">
        <v>366576.79511350155</v>
      </c>
      <c r="L18" s="2">
        <v>385077.30068808794</v>
      </c>
      <c r="M18" s="2">
        <v>393135.29590257281</v>
      </c>
      <c r="N18" s="2">
        <v>409471.61454592954</v>
      </c>
      <c r="O18" s="2">
        <v>429026.71499999997</v>
      </c>
      <c r="P18" s="2">
        <v>444672.05800000002</v>
      </c>
      <c r="Q18" s="2">
        <v>446454.14763563743</v>
      </c>
      <c r="R18" s="3">
        <v>386641.522</v>
      </c>
      <c r="S18" s="2">
        <v>360624.5724467421</v>
      </c>
      <c r="T18" s="2">
        <v>366395.91599999997</v>
      </c>
      <c r="U18" s="2">
        <v>375748.288</v>
      </c>
      <c r="V18" s="1">
        <v>193967.88199999998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11" width="8.7109375" bestFit="1" customWidth="1"/>
    <col min="12" max="17" width="10.28515625" bestFit="1" customWidth="1"/>
    <col min="18" max="19" width="8.7109375" bestFit="1" customWidth="1"/>
    <col min="20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53431.853000000003</v>
      </c>
      <c r="C6" s="13">
        <v>60935.226000000002</v>
      </c>
      <c r="D6" s="13">
        <v>61794.578000000001</v>
      </c>
      <c r="E6" s="14">
        <v>55769.915000000001</v>
      </c>
      <c r="F6" s="13">
        <v>51662.866000000002</v>
      </c>
      <c r="G6" s="13">
        <v>58921.116000000002</v>
      </c>
      <c r="H6" s="13">
        <v>69444.107999999993</v>
      </c>
      <c r="I6" s="13">
        <v>70501.36515034044</v>
      </c>
      <c r="J6" s="12">
        <v>75699.997181895393</v>
      </c>
      <c r="K6" s="13">
        <v>66760.349691267009</v>
      </c>
      <c r="L6" s="13">
        <v>75908.504624334499</v>
      </c>
      <c r="M6" s="13">
        <v>84110.770727023337</v>
      </c>
      <c r="N6" s="13">
        <v>92034.732829608445</v>
      </c>
      <c r="O6" s="13">
        <v>95067.595000000001</v>
      </c>
      <c r="P6" s="13">
        <v>102789.686</v>
      </c>
      <c r="Q6" s="13">
        <v>100082.20022100638</v>
      </c>
      <c r="R6" s="13">
        <v>71422.163</v>
      </c>
      <c r="S6" s="13">
        <v>80324.450369051629</v>
      </c>
      <c r="T6" s="13">
        <v>87882.005000000005</v>
      </c>
      <c r="U6" s="13">
        <v>98072.581000000006</v>
      </c>
      <c r="V6" s="12">
        <v>86865.379000000001</v>
      </c>
    </row>
    <row r="7" spans="1:22" x14ac:dyDescent="0.2">
      <c r="A7" s="10" t="s">
        <v>11</v>
      </c>
      <c r="B7" s="9">
        <v>57037.006999999998</v>
      </c>
      <c r="C7" s="7">
        <v>55146.192999999999</v>
      </c>
      <c r="D7" s="7">
        <v>51919.942000000003</v>
      </c>
      <c r="E7" s="8">
        <v>52269.898999999998</v>
      </c>
      <c r="F7" s="7">
        <v>48967.377999999997</v>
      </c>
      <c r="G7" s="7">
        <v>54203.985999999997</v>
      </c>
      <c r="H7" s="7">
        <v>60107.925000000003</v>
      </c>
      <c r="I7" s="7">
        <v>63786.766781519284</v>
      </c>
      <c r="J7" s="6">
        <v>71515.03559320746</v>
      </c>
      <c r="K7" s="7">
        <v>67526.234886828694</v>
      </c>
      <c r="L7" s="7">
        <v>76216.045491206372</v>
      </c>
      <c r="M7" s="7">
        <v>84718.922547434937</v>
      </c>
      <c r="N7" s="7">
        <v>91223.828576831394</v>
      </c>
      <c r="O7" s="7">
        <v>86241.191000000006</v>
      </c>
      <c r="P7" s="7">
        <v>96878.312000000005</v>
      </c>
      <c r="Q7" s="7">
        <v>86068.672000000006</v>
      </c>
      <c r="R7" s="7">
        <v>78468.895999999993</v>
      </c>
      <c r="S7" s="7">
        <v>68282.852495241314</v>
      </c>
      <c r="T7" s="7">
        <v>75632.722999999998</v>
      </c>
      <c r="U7" s="7">
        <v>89813.048999999999</v>
      </c>
      <c r="V7" s="6">
        <v>86391.839000000007</v>
      </c>
    </row>
    <row r="8" spans="1:22" x14ac:dyDescent="0.2">
      <c r="A8" s="10" t="s">
        <v>10</v>
      </c>
      <c r="B8" s="9">
        <v>55510.873</v>
      </c>
      <c r="C8" s="7">
        <v>61716.222999999998</v>
      </c>
      <c r="D8" s="7">
        <v>57772.016000000003</v>
      </c>
      <c r="E8" s="8">
        <v>55762.790999999997</v>
      </c>
      <c r="F8" s="7">
        <v>58274.069000000003</v>
      </c>
      <c r="G8" s="7">
        <v>63450.2</v>
      </c>
      <c r="H8" s="7">
        <v>71818.887000000002</v>
      </c>
      <c r="I8" s="7">
        <v>78906.37534375528</v>
      </c>
      <c r="J8" s="6">
        <v>73326.598213831443</v>
      </c>
      <c r="K8" s="7">
        <v>72850.256854276522</v>
      </c>
      <c r="L8" s="7">
        <v>85284.674475455235</v>
      </c>
      <c r="M8" s="7">
        <v>88661.925351814003</v>
      </c>
      <c r="N8" s="7">
        <v>101182.71272714535</v>
      </c>
      <c r="O8" s="7">
        <v>91955.218999999997</v>
      </c>
      <c r="P8" s="7">
        <v>98353.384000000005</v>
      </c>
      <c r="Q8" s="7">
        <v>100332.7560665538</v>
      </c>
      <c r="R8" s="7">
        <v>82187.482999999993</v>
      </c>
      <c r="S8" s="7">
        <v>86441.043453178092</v>
      </c>
      <c r="T8" s="7">
        <v>92088.686000000002</v>
      </c>
      <c r="U8" s="7">
        <v>91837.899000000005</v>
      </c>
      <c r="V8" s="6">
        <v>87519.364000000001</v>
      </c>
    </row>
    <row r="9" spans="1:22" x14ac:dyDescent="0.2">
      <c r="A9" s="10" t="s">
        <v>9</v>
      </c>
      <c r="B9" s="9">
        <v>54158.447</v>
      </c>
      <c r="C9" s="7">
        <v>55401.877</v>
      </c>
      <c r="D9" s="7">
        <v>61521.800999999999</v>
      </c>
      <c r="E9" s="8">
        <v>55829.786</v>
      </c>
      <c r="F9" s="7">
        <v>57118.663999999997</v>
      </c>
      <c r="G9" s="7">
        <v>62229.144</v>
      </c>
      <c r="H9" s="7">
        <v>63926.368999999999</v>
      </c>
      <c r="I9" s="7">
        <v>72112.367374512236</v>
      </c>
      <c r="J9" s="6">
        <v>82569.318904357191</v>
      </c>
      <c r="K9" s="7">
        <v>70047.915894174803</v>
      </c>
      <c r="L9" s="7">
        <v>78178.987144436949</v>
      </c>
      <c r="M9" s="7">
        <v>84501.209999229701</v>
      </c>
      <c r="N9" s="7">
        <v>92718.856222961433</v>
      </c>
      <c r="O9" s="7">
        <v>95898.517000000007</v>
      </c>
      <c r="P9" s="7">
        <v>101929.852</v>
      </c>
      <c r="Q9" s="7">
        <v>94698.372000000003</v>
      </c>
      <c r="R9" s="7">
        <v>78701.976999999999</v>
      </c>
      <c r="S9" s="7">
        <v>75660.175116672297</v>
      </c>
      <c r="T9" s="7">
        <v>84064.599000000002</v>
      </c>
      <c r="U9" s="7">
        <v>92832.024999999994</v>
      </c>
      <c r="V9" s="6">
        <v>77338.03</v>
      </c>
    </row>
    <row r="10" spans="1:22" x14ac:dyDescent="0.2">
      <c r="A10" s="10" t="s">
        <v>8</v>
      </c>
      <c r="B10" s="9">
        <v>55882.902000000002</v>
      </c>
      <c r="C10" s="7">
        <v>58035.12</v>
      </c>
      <c r="D10" s="7">
        <v>58876.868000000002</v>
      </c>
      <c r="E10" s="8">
        <v>57025.529000000002</v>
      </c>
      <c r="F10" s="7">
        <v>57372.777000000002</v>
      </c>
      <c r="G10" s="7">
        <v>59650.728999999999</v>
      </c>
      <c r="H10" s="7">
        <v>72938.573000000004</v>
      </c>
      <c r="I10" s="7">
        <v>81011.306605802893</v>
      </c>
      <c r="J10" s="6">
        <v>84675.425324464173</v>
      </c>
      <c r="K10" s="7">
        <v>73469.068575633966</v>
      </c>
      <c r="L10" s="7">
        <v>80297.561242835494</v>
      </c>
      <c r="M10" s="7">
        <v>98222.097618692103</v>
      </c>
      <c r="N10" s="7">
        <v>101018.15606331965</v>
      </c>
      <c r="O10" s="7">
        <v>100951.425</v>
      </c>
      <c r="P10" s="7">
        <v>105540.302</v>
      </c>
      <c r="Q10" s="7">
        <v>95855.323000000004</v>
      </c>
      <c r="R10" s="7">
        <v>84029.514999999999</v>
      </c>
      <c r="S10" s="7">
        <v>85245.933453178091</v>
      </c>
      <c r="T10" s="7">
        <v>75489.361000000004</v>
      </c>
      <c r="U10" s="7">
        <v>96486.428</v>
      </c>
      <c r="V10" s="6">
        <v>84579.5</v>
      </c>
    </row>
    <row r="11" spans="1:22" x14ac:dyDescent="0.2">
      <c r="A11" s="10" t="s">
        <v>7</v>
      </c>
      <c r="B11" s="9">
        <v>60983.008000000002</v>
      </c>
      <c r="C11" s="7">
        <v>62641.302000000003</v>
      </c>
      <c r="D11" s="7">
        <v>53571.947</v>
      </c>
      <c r="E11" s="8">
        <v>59221.98</v>
      </c>
      <c r="F11" s="7">
        <v>58795.425000000003</v>
      </c>
      <c r="G11" s="7">
        <v>57122.777000000002</v>
      </c>
      <c r="H11" s="7">
        <v>72568.020999999993</v>
      </c>
      <c r="I11" s="7">
        <v>73317.735650362578</v>
      </c>
      <c r="J11" s="6">
        <v>80703.353204905623</v>
      </c>
      <c r="K11" s="7">
        <v>78711.008233539294</v>
      </c>
      <c r="L11" s="7">
        <v>86417.362505161305</v>
      </c>
      <c r="M11" s="7">
        <v>95627.735223546988</v>
      </c>
      <c r="N11" s="7">
        <v>97730.303837064523</v>
      </c>
      <c r="O11" s="7">
        <v>95157.145999999993</v>
      </c>
      <c r="P11" s="7">
        <v>98919.620999999999</v>
      </c>
      <c r="Q11" s="7">
        <v>95280.622000000003</v>
      </c>
      <c r="R11" s="7">
        <v>82462.054999999993</v>
      </c>
      <c r="S11" s="7">
        <v>84345.730537304538</v>
      </c>
      <c r="T11" s="7">
        <v>101670.486</v>
      </c>
      <c r="U11" s="7">
        <v>90737.156000000003</v>
      </c>
      <c r="V11" s="6">
        <v>89855.466</v>
      </c>
    </row>
    <row r="12" spans="1:22" x14ac:dyDescent="0.2">
      <c r="A12" s="11" t="s">
        <v>6</v>
      </c>
      <c r="B12" s="9">
        <v>54637.758000000002</v>
      </c>
      <c r="C12" s="7">
        <v>66492.391000000003</v>
      </c>
      <c r="D12" s="7">
        <v>54838.885999999999</v>
      </c>
      <c r="E12" s="8">
        <v>61651.65</v>
      </c>
      <c r="F12" s="7">
        <v>59846.637000000002</v>
      </c>
      <c r="G12" s="7">
        <v>62286.044999999998</v>
      </c>
      <c r="H12" s="7">
        <v>72177.335999999996</v>
      </c>
      <c r="I12" s="7">
        <v>77815.0179770494</v>
      </c>
      <c r="J12" s="6">
        <v>81724.616246390884</v>
      </c>
      <c r="K12" s="7">
        <v>84365.9243928051</v>
      </c>
      <c r="L12" s="7">
        <v>81411.36522571971</v>
      </c>
      <c r="M12" s="7">
        <v>93923.364612211721</v>
      </c>
      <c r="N12" s="7">
        <v>94903.482938595203</v>
      </c>
      <c r="O12" s="7">
        <v>101245.882</v>
      </c>
      <c r="P12" s="7">
        <v>103583.984</v>
      </c>
      <c r="Q12" s="7">
        <v>87152.822971540008</v>
      </c>
      <c r="R12" s="7">
        <v>82159.232000000004</v>
      </c>
      <c r="S12" s="7">
        <v>79873.226411114869</v>
      </c>
      <c r="T12" s="7">
        <v>104431.389</v>
      </c>
      <c r="U12" s="7">
        <v>98207.554999999993</v>
      </c>
      <c r="V12" s="6">
        <v>100597.35</v>
      </c>
    </row>
    <row r="13" spans="1:22" x14ac:dyDescent="0.2">
      <c r="A13" s="10" t="s">
        <v>5</v>
      </c>
      <c r="B13" s="9">
        <v>61223.178999999996</v>
      </c>
      <c r="C13" s="7">
        <v>70268.312000000005</v>
      </c>
      <c r="D13" s="7">
        <v>61556.915000000001</v>
      </c>
      <c r="E13" s="8">
        <v>59057.661</v>
      </c>
      <c r="F13" s="7">
        <v>63016.292000000001</v>
      </c>
      <c r="G13" s="7">
        <v>68350.835999999996</v>
      </c>
      <c r="H13" s="7">
        <v>81013.501000000004</v>
      </c>
      <c r="I13" s="7">
        <v>82696.464157845869</v>
      </c>
      <c r="J13" s="6">
        <v>82151.436873825936</v>
      </c>
      <c r="K13" s="7">
        <v>80350.163491295098</v>
      </c>
      <c r="L13" s="7">
        <v>87575.233914825527</v>
      </c>
      <c r="M13" s="7">
        <v>101555.6665084495</v>
      </c>
      <c r="N13" s="7">
        <v>105163.24551582993</v>
      </c>
      <c r="O13" s="7">
        <v>105652.064</v>
      </c>
      <c r="P13" s="7">
        <v>105776.93399999999</v>
      </c>
      <c r="Q13" s="7">
        <v>86739.609745553127</v>
      </c>
      <c r="R13" s="7">
        <v>91483.540999999997</v>
      </c>
      <c r="S13" s="7">
        <v>90368.120411114869</v>
      </c>
      <c r="T13" s="7">
        <v>108507.08500000001</v>
      </c>
      <c r="U13" s="7">
        <v>97492.451000000001</v>
      </c>
      <c r="V13" s="6"/>
    </row>
    <row r="14" spans="1:22" x14ac:dyDescent="0.2">
      <c r="A14" s="10" t="s">
        <v>4</v>
      </c>
      <c r="B14" s="9">
        <v>56785.785000000003</v>
      </c>
      <c r="C14" s="7">
        <v>54068.353999999999</v>
      </c>
      <c r="D14" s="7">
        <v>57298.44</v>
      </c>
      <c r="E14" s="8">
        <v>55904.904000000002</v>
      </c>
      <c r="F14" s="7">
        <v>64797.39</v>
      </c>
      <c r="G14" s="7">
        <v>67526.323999999993</v>
      </c>
      <c r="H14" s="7">
        <v>72670.19200000001</v>
      </c>
      <c r="I14" s="7">
        <v>63225.54379969697</v>
      </c>
      <c r="J14" s="6">
        <v>85960.367893364935</v>
      </c>
      <c r="K14" s="7">
        <v>73744.823858114542</v>
      </c>
      <c r="L14" s="7">
        <v>91961.713088853561</v>
      </c>
      <c r="M14" s="7">
        <v>99357.856518689543</v>
      </c>
      <c r="N14" s="7">
        <v>94154.963621605682</v>
      </c>
      <c r="O14" s="7">
        <v>102230.879</v>
      </c>
      <c r="P14" s="7">
        <v>112171.124</v>
      </c>
      <c r="Q14" s="7">
        <v>86785.001567621046</v>
      </c>
      <c r="R14" s="7">
        <v>85946.534</v>
      </c>
      <c r="S14" s="7">
        <v>84382.15536905163</v>
      </c>
      <c r="T14" s="7">
        <v>98430.861999999994</v>
      </c>
      <c r="U14" s="7">
        <v>94992.448999999993</v>
      </c>
      <c r="V14" s="6"/>
    </row>
    <row r="15" spans="1:22" x14ac:dyDescent="0.2">
      <c r="A15" s="10" t="s">
        <v>3</v>
      </c>
      <c r="B15" s="9">
        <v>59786.563999999998</v>
      </c>
      <c r="C15" s="7">
        <v>59620.165000000001</v>
      </c>
      <c r="D15" s="7">
        <v>67528.539000000004</v>
      </c>
      <c r="E15" s="8">
        <v>59781.534</v>
      </c>
      <c r="F15" s="7">
        <v>59724.116999999998</v>
      </c>
      <c r="G15" s="7">
        <v>64577.356</v>
      </c>
      <c r="H15" s="7">
        <v>71469.929000000004</v>
      </c>
      <c r="I15" s="7">
        <v>72221.59495341478</v>
      </c>
      <c r="J15" s="6">
        <v>86606.607455648089</v>
      </c>
      <c r="K15" s="7">
        <v>77253.791890786189</v>
      </c>
      <c r="L15" s="7">
        <v>84159.159973357149</v>
      </c>
      <c r="M15" s="7">
        <v>89436.268118575579</v>
      </c>
      <c r="N15" s="7">
        <v>108126.22873513053</v>
      </c>
      <c r="O15" s="7">
        <v>108680.692</v>
      </c>
      <c r="P15" s="7">
        <v>113177.556</v>
      </c>
      <c r="Q15" s="7">
        <v>93987.059523016971</v>
      </c>
      <c r="R15" s="7">
        <v>86058.683000000005</v>
      </c>
      <c r="S15" s="7">
        <v>88149.901453178099</v>
      </c>
      <c r="T15" s="7">
        <v>105310.639</v>
      </c>
      <c r="U15" s="7">
        <v>101562.425</v>
      </c>
      <c r="V15" s="6"/>
    </row>
    <row r="16" spans="1:22" x14ac:dyDescent="0.2">
      <c r="A16" s="10" t="s">
        <v>2</v>
      </c>
      <c r="B16" s="9">
        <v>58420.415000000001</v>
      </c>
      <c r="C16" s="7">
        <v>57688.860999999997</v>
      </c>
      <c r="D16" s="7">
        <v>52882.417000000001</v>
      </c>
      <c r="E16" s="8">
        <v>53820.642999999996</v>
      </c>
      <c r="F16" s="7">
        <v>60830.23</v>
      </c>
      <c r="G16" s="7">
        <v>61387.830999999998</v>
      </c>
      <c r="H16" s="7">
        <v>68769.823999999993</v>
      </c>
      <c r="I16" s="7">
        <v>65538.500234281164</v>
      </c>
      <c r="J16" s="6">
        <v>62812.917336096056</v>
      </c>
      <c r="K16" s="7">
        <v>74568.484386959783</v>
      </c>
      <c r="L16" s="7">
        <v>82575.845120825543</v>
      </c>
      <c r="M16" s="7">
        <v>93007.678024083973</v>
      </c>
      <c r="N16" s="7">
        <v>91061.474798450188</v>
      </c>
      <c r="O16" s="7">
        <v>99629.532999999996</v>
      </c>
      <c r="P16" s="7">
        <v>96136.217999999993</v>
      </c>
      <c r="Q16" s="7">
        <v>80766.481546276045</v>
      </c>
      <c r="R16" s="7">
        <v>82314.842000000004</v>
      </c>
      <c r="S16" s="7">
        <v>84935.268070003382</v>
      </c>
      <c r="T16" s="7">
        <v>99323.222999999998</v>
      </c>
      <c r="U16" s="7">
        <v>89177.743000000002</v>
      </c>
      <c r="V16" s="6"/>
    </row>
    <row r="17" spans="1:22" x14ac:dyDescent="0.2">
      <c r="A17" s="10" t="s">
        <v>1</v>
      </c>
      <c r="B17" s="9">
        <v>60179.796000000002</v>
      </c>
      <c r="C17" s="7">
        <v>52992.264000000003</v>
      </c>
      <c r="D17" s="7">
        <v>60715.817000000003</v>
      </c>
      <c r="E17" s="8">
        <v>67309.210000000006</v>
      </c>
      <c r="F17" s="7">
        <v>61607.784</v>
      </c>
      <c r="G17" s="7">
        <v>61434.688999999998</v>
      </c>
      <c r="H17" s="7">
        <v>67004.603999999992</v>
      </c>
      <c r="I17" s="7">
        <v>71537.171358373875</v>
      </c>
      <c r="J17" s="6">
        <v>68151.048616211978</v>
      </c>
      <c r="K17" s="7">
        <v>75734.975902423423</v>
      </c>
      <c r="L17" s="7">
        <v>92023.614506304672</v>
      </c>
      <c r="M17" s="7">
        <v>91158.470239003218</v>
      </c>
      <c r="N17" s="7">
        <v>94554.041027023486</v>
      </c>
      <c r="O17" s="7">
        <v>85328.691999999995</v>
      </c>
      <c r="P17" s="7">
        <v>100390.26300000001</v>
      </c>
      <c r="Q17" s="7">
        <v>87714.890989327512</v>
      </c>
      <c r="R17" s="7">
        <v>82178.428</v>
      </c>
      <c r="S17" s="7">
        <v>82392.29407000338</v>
      </c>
      <c r="T17" s="7">
        <v>97220.629000000001</v>
      </c>
      <c r="U17" s="7">
        <v>88367.239000000001</v>
      </c>
      <c r="V17" s="6"/>
    </row>
    <row r="18" spans="1:22" x14ac:dyDescent="0.2">
      <c r="A18" s="5" t="s">
        <v>0</v>
      </c>
      <c r="B18" s="3">
        <v>688037.58700000006</v>
      </c>
      <c r="C18" s="2">
        <v>715006.28800000018</v>
      </c>
      <c r="D18" s="2">
        <v>700278.16600000008</v>
      </c>
      <c r="E18" s="4">
        <v>693405.50199999998</v>
      </c>
      <c r="F18" s="2">
        <v>702013.62899999996</v>
      </c>
      <c r="G18" s="2">
        <v>741141.03300000005</v>
      </c>
      <c r="H18" s="2">
        <v>843909.26900000009</v>
      </c>
      <c r="I18" s="2">
        <v>872670.20938695467</v>
      </c>
      <c r="J18" s="1">
        <v>935896.72284419928</v>
      </c>
      <c r="K18" s="2">
        <v>895382.99805810442</v>
      </c>
      <c r="L18" s="2">
        <v>1002010.067313316</v>
      </c>
      <c r="M18" s="2">
        <v>1104281.9654887547</v>
      </c>
      <c r="N18" s="2">
        <v>1163872.0268935657</v>
      </c>
      <c r="O18" s="2">
        <v>1168038.835</v>
      </c>
      <c r="P18" s="2">
        <v>1235647.236</v>
      </c>
      <c r="Q18" s="2">
        <v>1095463.8116308949</v>
      </c>
      <c r="R18" s="3">
        <v>987413.34899999981</v>
      </c>
      <c r="S18" s="2">
        <v>990401.15120909223</v>
      </c>
      <c r="T18" s="2">
        <v>1130051.6869999999</v>
      </c>
      <c r="U18" s="2">
        <v>1129579</v>
      </c>
      <c r="V18" s="1">
        <v>613146.92799999996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87944.945999999996</v>
      </c>
      <c r="C6" s="13">
        <v>98526.948000000004</v>
      </c>
      <c r="D6" s="13">
        <v>99600.960000000006</v>
      </c>
      <c r="E6" s="14">
        <v>100909.738</v>
      </c>
      <c r="F6" s="13">
        <v>98000.183999999994</v>
      </c>
      <c r="G6" s="13">
        <v>99222.297999999995</v>
      </c>
      <c r="H6" s="13">
        <v>112063.76</v>
      </c>
      <c r="I6" s="13">
        <v>117131.20734868174</v>
      </c>
      <c r="J6" s="12">
        <v>135446.28994947116</v>
      </c>
      <c r="K6" s="13">
        <v>126893.56155515659</v>
      </c>
      <c r="L6" s="13">
        <v>137548.19107904311</v>
      </c>
      <c r="M6" s="13">
        <v>142502.26346722583</v>
      </c>
      <c r="N6" s="13">
        <v>154094.79555310885</v>
      </c>
      <c r="O6" s="13">
        <v>228350.39</v>
      </c>
      <c r="P6" s="13">
        <v>206784.095</v>
      </c>
      <c r="Q6" s="13">
        <v>238474.21813073277</v>
      </c>
      <c r="R6" s="13">
        <v>160620.261</v>
      </c>
      <c r="S6" s="13">
        <v>176385.83247385165</v>
      </c>
      <c r="T6" s="13">
        <v>179887.95699999999</v>
      </c>
      <c r="U6" s="13">
        <v>202622.68799999999</v>
      </c>
      <c r="V6" s="12">
        <v>191331.49799999999</v>
      </c>
    </row>
    <row r="7" spans="1:22" x14ac:dyDescent="0.2">
      <c r="A7" s="10" t="s">
        <v>11</v>
      </c>
      <c r="B7" s="9">
        <v>101610.02099999999</v>
      </c>
      <c r="C7" s="7">
        <v>93946.993000000002</v>
      </c>
      <c r="D7" s="7">
        <v>99294.739000000001</v>
      </c>
      <c r="E7" s="8">
        <v>103784.144</v>
      </c>
      <c r="F7" s="7">
        <v>99546.251999999993</v>
      </c>
      <c r="G7" s="7">
        <v>110816.72900000001</v>
      </c>
      <c r="H7" s="7">
        <v>111316.338</v>
      </c>
      <c r="I7" s="7">
        <v>122096.47837790375</v>
      </c>
      <c r="J7" s="6">
        <v>152079.13810239956</v>
      </c>
      <c r="K7" s="7">
        <v>135391.17782122144</v>
      </c>
      <c r="L7" s="7">
        <v>158880.21316760589</v>
      </c>
      <c r="M7" s="7">
        <v>175547.3636135807</v>
      </c>
      <c r="N7" s="7">
        <v>191691.00494558667</v>
      </c>
      <c r="O7" s="7">
        <v>241448.66</v>
      </c>
      <c r="P7" s="7">
        <v>269234.03499999997</v>
      </c>
      <c r="Q7" s="7">
        <v>231847.17</v>
      </c>
      <c r="R7" s="7">
        <v>209793.61499999999</v>
      </c>
      <c r="S7" s="7">
        <v>202236.92137908132</v>
      </c>
      <c r="T7" s="7">
        <v>201517.446</v>
      </c>
      <c r="U7" s="7">
        <v>221604.05</v>
      </c>
      <c r="V7" s="6">
        <v>224676.296</v>
      </c>
    </row>
    <row r="8" spans="1:22" x14ac:dyDescent="0.2">
      <c r="A8" s="10" t="s">
        <v>10</v>
      </c>
      <c r="B8" s="9">
        <v>106700.40300000001</v>
      </c>
      <c r="C8" s="7">
        <v>119011.577</v>
      </c>
      <c r="D8" s="7">
        <v>123100.06299999999</v>
      </c>
      <c r="E8" s="8">
        <v>109058.683</v>
      </c>
      <c r="F8" s="7">
        <v>142814.11799999999</v>
      </c>
      <c r="G8" s="7">
        <v>133768.522</v>
      </c>
      <c r="H8" s="7">
        <v>139055.31599999999</v>
      </c>
      <c r="I8" s="7">
        <v>155029.41376916712</v>
      </c>
      <c r="J8" s="6">
        <v>165433.92988125375</v>
      </c>
      <c r="K8" s="7">
        <v>159737.17512518418</v>
      </c>
      <c r="L8" s="7">
        <v>176757.76685340915</v>
      </c>
      <c r="M8" s="7">
        <v>178338.14046645063</v>
      </c>
      <c r="N8" s="7">
        <v>210228.00359074678</v>
      </c>
      <c r="O8" s="7">
        <v>255574.26</v>
      </c>
      <c r="P8" s="7">
        <v>261154.003</v>
      </c>
      <c r="Q8" s="7">
        <v>259863.75639876764</v>
      </c>
      <c r="R8" s="7">
        <v>226185.97399999999</v>
      </c>
      <c r="S8" s="7">
        <v>224813.22874400477</v>
      </c>
      <c r="T8" s="7">
        <v>242335.93900000001</v>
      </c>
      <c r="U8" s="7">
        <v>219304.60699999999</v>
      </c>
      <c r="V8" s="6">
        <v>234465.106</v>
      </c>
    </row>
    <row r="9" spans="1:22" x14ac:dyDescent="0.2">
      <c r="A9" s="10" t="s">
        <v>9</v>
      </c>
      <c r="B9" s="9">
        <v>107564.004</v>
      </c>
      <c r="C9" s="7">
        <v>112841.424</v>
      </c>
      <c r="D9" s="7">
        <v>119710.118</v>
      </c>
      <c r="E9" s="8">
        <v>111832.33199999999</v>
      </c>
      <c r="F9" s="7">
        <v>125323.93799999999</v>
      </c>
      <c r="G9" s="7">
        <v>139256.86199999999</v>
      </c>
      <c r="H9" s="7">
        <v>124917.277</v>
      </c>
      <c r="I9" s="7">
        <v>128550.02733292268</v>
      </c>
      <c r="J9" s="6">
        <v>162710.31405462336</v>
      </c>
      <c r="K9" s="7">
        <v>153941.81661176175</v>
      </c>
      <c r="L9" s="7">
        <v>170386.72476262381</v>
      </c>
      <c r="M9" s="7">
        <v>181134.18354497751</v>
      </c>
      <c r="N9" s="7">
        <v>193559.45019637229</v>
      </c>
      <c r="O9" s="7">
        <v>251735.30900000001</v>
      </c>
      <c r="P9" s="7">
        <v>263778.46899999998</v>
      </c>
      <c r="Q9" s="7">
        <v>254341.73300000001</v>
      </c>
      <c r="R9" s="7">
        <v>209011.72</v>
      </c>
      <c r="S9" s="7">
        <v>187195.61166339231</v>
      </c>
      <c r="T9" s="7">
        <v>210511.266</v>
      </c>
      <c r="U9" s="7">
        <v>213629.163</v>
      </c>
      <c r="V9" s="6">
        <v>199795.43</v>
      </c>
    </row>
    <row r="10" spans="1:22" x14ac:dyDescent="0.2">
      <c r="A10" s="10" t="s">
        <v>8</v>
      </c>
      <c r="B10" s="9">
        <v>108798.652</v>
      </c>
      <c r="C10" s="7">
        <v>113593.46799999999</v>
      </c>
      <c r="D10" s="7">
        <v>112744.61199999999</v>
      </c>
      <c r="E10" s="8">
        <v>116867.75900000001</v>
      </c>
      <c r="F10" s="7">
        <v>120531.71799999999</v>
      </c>
      <c r="G10" s="7">
        <v>124952.14</v>
      </c>
      <c r="H10" s="7">
        <v>125954.481</v>
      </c>
      <c r="I10" s="7">
        <v>137896.8160478567</v>
      </c>
      <c r="J10" s="6">
        <v>160056.79267818033</v>
      </c>
      <c r="K10" s="7">
        <v>153511.0191666687</v>
      </c>
      <c r="L10" s="7">
        <v>175808.76655532379</v>
      </c>
      <c r="M10" s="7">
        <v>197151.49557844974</v>
      </c>
      <c r="N10" s="7">
        <v>212396.48943390953</v>
      </c>
      <c r="O10" s="7">
        <v>261747.495</v>
      </c>
      <c r="P10" s="7">
        <v>275241.98300000001</v>
      </c>
      <c r="Q10" s="7">
        <v>244353.23</v>
      </c>
      <c r="R10" s="7">
        <v>212053.63099999999</v>
      </c>
      <c r="S10" s="7">
        <v>223136.26574400475</v>
      </c>
      <c r="T10" s="7">
        <v>183543.63500000001</v>
      </c>
      <c r="U10" s="7">
        <v>230029.924</v>
      </c>
      <c r="V10" s="6">
        <v>225034.462</v>
      </c>
    </row>
    <row r="11" spans="1:22" x14ac:dyDescent="0.2">
      <c r="A11" s="10" t="s">
        <v>7</v>
      </c>
      <c r="B11" s="9">
        <v>117324.262</v>
      </c>
      <c r="C11" s="7">
        <v>116602.613</v>
      </c>
      <c r="D11" s="7">
        <v>111641.03</v>
      </c>
      <c r="E11" s="8">
        <v>113413.44100000001</v>
      </c>
      <c r="F11" s="7">
        <v>126621.18799999999</v>
      </c>
      <c r="G11" s="7">
        <v>128775.97900000001</v>
      </c>
      <c r="H11" s="7">
        <v>126124.086</v>
      </c>
      <c r="I11" s="7">
        <v>143626.76811593326</v>
      </c>
      <c r="J11" s="6">
        <v>168700.08767104239</v>
      </c>
      <c r="K11" s="7">
        <v>162796.84836868811</v>
      </c>
      <c r="L11" s="7">
        <v>189664.00842516171</v>
      </c>
      <c r="M11" s="7">
        <v>204038.68116470697</v>
      </c>
      <c r="N11" s="7">
        <v>226607.72972162563</v>
      </c>
      <c r="O11" s="7">
        <v>263218.50799999997</v>
      </c>
      <c r="P11" s="7">
        <v>243288.804</v>
      </c>
      <c r="Q11" s="7">
        <v>265006.21100000001</v>
      </c>
      <c r="R11" s="7">
        <v>228809.24799999999</v>
      </c>
      <c r="S11" s="7">
        <v>240273.20501415789</v>
      </c>
      <c r="T11" s="7">
        <v>247197.514</v>
      </c>
      <c r="U11" s="7">
        <v>232309.59299999999</v>
      </c>
      <c r="V11" s="6">
        <v>249702.33</v>
      </c>
    </row>
    <row r="12" spans="1:22" x14ac:dyDescent="0.2">
      <c r="A12" s="11" t="s">
        <v>6</v>
      </c>
      <c r="B12" s="9">
        <v>111478.163</v>
      </c>
      <c r="C12" s="7">
        <v>119625.177</v>
      </c>
      <c r="D12" s="7">
        <v>123542.05499999999</v>
      </c>
      <c r="E12" s="8">
        <v>128385.807</v>
      </c>
      <c r="F12" s="7">
        <v>138961.93700000001</v>
      </c>
      <c r="G12" s="7">
        <v>133692.223</v>
      </c>
      <c r="H12" s="7">
        <v>132817.73699999999</v>
      </c>
      <c r="I12" s="7">
        <v>148696.10219846497</v>
      </c>
      <c r="J12" s="6">
        <v>177628.98443633551</v>
      </c>
      <c r="K12" s="7">
        <v>183194.00204412619</v>
      </c>
      <c r="L12" s="7">
        <v>203628.28537134186</v>
      </c>
      <c r="M12" s="7">
        <v>215747.87910430806</v>
      </c>
      <c r="N12" s="7">
        <v>234040.05072048481</v>
      </c>
      <c r="O12" s="7">
        <v>268387.12199999997</v>
      </c>
      <c r="P12" s="7">
        <v>279609.03399999999</v>
      </c>
      <c r="Q12" s="7">
        <v>271956.14775409352</v>
      </c>
      <c r="R12" s="7">
        <v>239513.06599999999</v>
      </c>
      <c r="S12" s="7">
        <v>253209.32110892821</v>
      </c>
      <c r="T12" s="7">
        <v>256285.96</v>
      </c>
      <c r="U12" s="7">
        <v>269816.40000000002</v>
      </c>
      <c r="V12" s="6">
        <v>287426.21999999997</v>
      </c>
    </row>
    <row r="13" spans="1:22" x14ac:dyDescent="0.2">
      <c r="A13" s="10" t="s">
        <v>5</v>
      </c>
      <c r="B13" s="9">
        <v>121537.804</v>
      </c>
      <c r="C13" s="7">
        <v>128630.196</v>
      </c>
      <c r="D13" s="7">
        <v>132058.02600000001</v>
      </c>
      <c r="E13" s="8">
        <v>128981.90300000001</v>
      </c>
      <c r="F13" s="7">
        <v>139527.93400000001</v>
      </c>
      <c r="G13" s="7">
        <v>143164.31899999999</v>
      </c>
      <c r="H13" s="7">
        <v>144760.92499999999</v>
      </c>
      <c r="I13" s="7">
        <v>164656.58226648922</v>
      </c>
      <c r="J13" s="6">
        <v>178153.0897712484</v>
      </c>
      <c r="K13" s="7">
        <v>170939.66517315421</v>
      </c>
      <c r="L13" s="7">
        <v>199382.23948376256</v>
      </c>
      <c r="M13" s="7">
        <v>224981.02130968421</v>
      </c>
      <c r="N13" s="7">
        <v>241330.17785847737</v>
      </c>
      <c r="O13" s="7">
        <v>257991.80100000001</v>
      </c>
      <c r="P13" s="7">
        <v>296363.58799999999</v>
      </c>
      <c r="Q13" s="7">
        <v>246965.49280532711</v>
      </c>
      <c r="R13" s="7">
        <v>248157.03700000001</v>
      </c>
      <c r="S13" s="7">
        <v>255577.86410892822</v>
      </c>
      <c r="T13" s="7">
        <v>264573.25699999998</v>
      </c>
      <c r="U13" s="7">
        <v>259791.18400000001</v>
      </c>
      <c r="V13" s="6"/>
    </row>
    <row r="14" spans="1:22" x14ac:dyDescent="0.2">
      <c r="A14" s="10" t="s">
        <v>4</v>
      </c>
      <c r="B14" s="9">
        <v>126484.011</v>
      </c>
      <c r="C14" s="7">
        <v>124190.583</v>
      </c>
      <c r="D14" s="7">
        <v>132312.06200000001</v>
      </c>
      <c r="E14" s="8">
        <v>135122.071</v>
      </c>
      <c r="F14" s="7">
        <v>143360.041</v>
      </c>
      <c r="G14" s="7">
        <v>144170.08300000001</v>
      </c>
      <c r="H14" s="7">
        <v>143845.462</v>
      </c>
      <c r="I14" s="7">
        <v>150833.92587477737</v>
      </c>
      <c r="J14" s="6">
        <v>179129.66225133612</v>
      </c>
      <c r="K14" s="7">
        <v>174420.76663867809</v>
      </c>
      <c r="L14" s="7">
        <v>198474.49170802065</v>
      </c>
      <c r="M14" s="7">
        <v>220735.91518655536</v>
      </c>
      <c r="N14" s="7">
        <v>217689.80760509413</v>
      </c>
      <c r="O14" s="7">
        <v>246577.59700000001</v>
      </c>
      <c r="P14" s="7">
        <v>292891.62099999998</v>
      </c>
      <c r="Q14" s="7">
        <v>234827.64464548911</v>
      </c>
      <c r="R14" s="7">
        <v>235882.59</v>
      </c>
      <c r="S14" s="7">
        <v>247202.43547385166</v>
      </c>
      <c r="T14" s="7">
        <v>241931.315</v>
      </c>
      <c r="U14" s="7">
        <v>244266.96799999999</v>
      </c>
      <c r="V14" s="6"/>
    </row>
    <row r="15" spans="1:22" x14ac:dyDescent="0.2">
      <c r="A15" s="10" t="s">
        <v>3</v>
      </c>
      <c r="B15" s="9">
        <v>124086.727</v>
      </c>
      <c r="C15" s="7">
        <v>134482.10800000001</v>
      </c>
      <c r="D15" s="7">
        <v>144285.228</v>
      </c>
      <c r="E15" s="8">
        <v>146485.41099999999</v>
      </c>
      <c r="F15" s="7">
        <v>138170.79399999999</v>
      </c>
      <c r="G15" s="7">
        <v>137120.30600000001</v>
      </c>
      <c r="H15" s="7">
        <v>149144.00099999999</v>
      </c>
      <c r="I15" s="7">
        <v>170692.78148986259</v>
      </c>
      <c r="J15" s="6">
        <v>185596.80265020469</v>
      </c>
      <c r="K15" s="7">
        <v>194876.52789050611</v>
      </c>
      <c r="L15" s="7">
        <v>205800.79674905568</v>
      </c>
      <c r="M15" s="7">
        <v>213773.46022723324</v>
      </c>
      <c r="N15" s="7">
        <v>273046.5115303605</v>
      </c>
      <c r="O15" s="7">
        <v>271104.53999999998</v>
      </c>
      <c r="P15" s="7">
        <v>307908.5</v>
      </c>
      <c r="Q15" s="7">
        <v>250815.67067281023</v>
      </c>
      <c r="R15" s="7">
        <v>231137.88399999999</v>
      </c>
      <c r="S15" s="7">
        <v>257462.68974400475</v>
      </c>
      <c r="T15" s="7">
        <v>259780.80799999999</v>
      </c>
      <c r="U15" s="7">
        <v>270990.07400000002</v>
      </c>
      <c r="V15" s="6"/>
    </row>
    <row r="16" spans="1:22" x14ac:dyDescent="0.2">
      <c r="A16" s="10" t="s">
        <v>2</v>
      </c>
      <c r="B16" s="9">
        <v>118326.569</v>
      </c>
      <c r="C16" s="7">
        <v>117749.58900000001</v>
      </c>
      <c r="D16" s="7">
        <v>124564.068</v>
      </c>
      <c r="E16" s="8">
        <v>130317.113</v>
      </c>
      <c r="F16" s="7">
        <v>135235.23699999999</v>
      </c>
      <c r="G16" s="7">
        <v>137668.95499999999</v>
      </c>
      <c r="H16" s="7">
        <v>141386.76799999998</v>
      </c>
      <c r="I16" s="7">
        <v>160330.05540899507</v>
      </c>
      <c r="J16" s="6">
        <v>155396.90681629948</v>
      </c>
      <c r="K16" s="7">
        <v>159187.03180468906</v>
      </c>
      <c r="L16" s="7">
        <v>185189.44005557057</v>
      </c>
      <c r="M16" s="7">
        <v>191291.79052779186</v>
      </c>
      <c r="N16" s="7">
        <v>262663.18896427006</v>
      </c>
      <c r="O16" s="7">
        <v>234593.35699999999</v>
      </c>
      <c r="P16" s="7">
        <v>256518.89199999999</v>
      </c>
      <c r="Q16" s="7">
        <v>213842.49171105927</v>
      </c>
      <c r="R16" s="7">
        <v>195571.5</v>
      </c>
      <c r="S16" s="7">
        <v>225054.93879803538</v>
      </c>
      <c r="T16" s="7">
        <v>208538.76500000001</v>
      </c>
      <c r="U16" s="7">
        <v>234369.636</v>
      </c>
      <c r="V16" s="6"/>
    </row>
    <row r="17" spans="1:22" x14ac:dyDescent="0.2">
      <c r="A17" s="10" t="s">
        <v>1</v>
      </c>
      <c r="B17" s="9">
        <v>101292.136</v>
      </c>
      <c r="C17" s="7">
        <v>95203.947</v>
      </c>
      <c r="D17" s="7">
        <v>109296.49</v>
      </c>
      <c r="E17" s="8">
        <v>114814.208</v>
      </c>
      <c r="F17" s="7">
        <v>115413.755</v>
      </c>
      <c r="G17" s="7">
        <v>119489.476</v>
      </c>
      <c r="H17" s="7">
        <v>118750.477</v>
      </c>
      <c r="I17" s="7">
        <v>132831.61697908706</v>
      </c>
      <c r="J17" s="6">
        <v>141551.39836876525</v>
      </c>
      <c r="K17" s="7">
        <v>145768.28588561248</v>
      </c>
      <c r="L17" s="7">
        <v>165311.54132696046</v>
      </c>
      <c r="M17" s="7">
        <v>165586.76200609418</v>
      </c>
      <c r="N17" s="7">
        <v>231025.66102335427</v>
      </c>
      <c r="O17" s="7">
        <v>184546.38</v>
      </c>
      <c r="P17" s="7">
        <v>224744.78</v>
      </c>
      <c r="Q17" s="7">
        <v>190334.27753278505</v>
      </c>
      <c r="R17" s="7">
        <v>180029.2</v>
      </c>
      <c r="S17" s="7">
        <v>180022.24179803539</v>
      </c>
      <c r="T17" s="7">
        <v>189851.43100000001</v>
      </c>
      <c r="U17" s="7">
        <v>182607.986</v>
      </c>
      <c r="V17" s="6"/>
    </row>
    <row r="18" spans="1:22" x14ac:dyDescent="0.2">
      <c r="A18" s="5" t="s">
        <v>0</v>
      </c>
      <c r="B18" s="3">
        <v>1333147.6979999999</v>
      </c>
      <c r="C18" s="2">
        <v>1374404.6229999997</v>
      </c>
      <c r="D18" s="2">
        <v>1432149.4510000001</v>
      </c>
      <c r="E18" s="4">
        <v>1439972.61</v>
      </c>
      <c r="F18" s="2">
        <v>1523507.0959999999</v>
      </c>
      <c r="G18" s="2">
        <v>1552097.8920000002</v>
      </c>
      <c r="H18" s="2">
        <v>1570136.6279999998</v>
      </c>
      <c r="I18" s="2">
        <v>1732371.7752101417</v>
      </c>
      <c r="J18" s="1">
        <v>1961883.3966311598</v>
      </c>
      <c r="K18" s="2">
        <v>1920657.8780854468</v>
      </c>
      <c r="L18" s="2">
        <v>2166832.4655378792</v>
      </c>
      <c r="M18" s="2">
        <v>2310828.9561970583</v>
      </c>
      <c r="N18" s="2">
        <v>2648372.8711433909</v>
      </c>
      <c r="O18" s="2">
        <v>2965275.4189999998</v>
      </c>
      <c r="P18" s="2">
        <v>3177517.8039999995</v>
      </c>
      <c r="Q18" s="2">
        <v>2902628.0436510649</v>
      </c>
      <c r="R18" s="3">
        <v>2576765.7259999998</v>
      </c>
      <c r="S18" s="2">
        <v>2672570.5560502759</v>
      </c>
      <c r="T18" s="2">
        <v>2685955.2930000001</v>
      </c>
      <c r="U18" s="2">
        <v>2781342.2729999996</v>
      </c>
      <c r="V18" s="1">
        <v>1612431.3420000002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12" width="8.7109375" bestFit="1" customWidth="1"/>
    <col min="13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46337.618000000002</v>
      </c>
      <c r="C6" s="13">
        <v>52937.601999999999</v>
      </c>
      <c r="D6" s="13">
        <v>50218.701999999997</v>
      </c>
      <c r="E6" s="14">
        <v>51422.02</v>
      </c>
      <c r="F6" s="13">
        <v>48202.514000000003</v>
      </c>
      <c r="G6" s="13">
        <v>52340.752</v>
      </c>
      <c r="H6" s="13">
        <v>57109.737999999998</v>
      </c>
      <c r="I6" s="13">
        <v>64798.97668118756</v>
      </c>
      <c r="J6" s="12">
        <v>73111.398046821603</v>
      </c>
      <c r="K6" s="13">
        <v>70324.315549333798</v>
      </c>
      <c r="L6" s="13">
        <v>73471.933585819716</v>
      </c>
      <c r="M6" s="13">
        <v>79421.63986934998</v>
      </c>
      <c r="N6" s="13">
        <v>92782.892421136421</v>
      </c>
      <c r="O6" s="13">
        <v>101577.41</v>
      </c>
      <c r="P6" s="13">
        <v>102128.88499999999</v>
      </c>
      <c r="Q6" s="13">
        <v>108294.29490483686</v>
      </c>
      <c r="R6" s="13">
        <v>101315.82</v>
      </c>
      <c r="S6" s="13">
        <v>101519.36720287388</v>
      </c>
      <c r="T6" s="13">
        <v>110213.14200000001</v>
      </c>
      <c r="U6" s="13">
        <v>107708.45299999999</v>
      </c>
      <c r="V6" s="12">
        <v>108995.356</v>
      </c>
    </row>
    <row r="7" spans="1:22" x14ac:dyDescent="0.2">
      <c r="A7" s="10" t="s">
        <v>11</v>
      </c>
      <c r="B7" s="9">
        <v>47762.196000000004</v>
      </c>
      <c r="C7" s="7">
        <v>44577.525999999998</v>
      </c>
      <c r="D7" s="7">
        <v>47033.711000000003</v>
      </c>
      <c r="E7" s="8">
        <v>43081.587</v>
      </c>
      <c r="F7" s="7">
        <v>42511.029000000002</v>
      </c>
      <c r="G7" s="7">
        <v>46405.646000000001</v>
      </c>
      <c r="H7" s="7">
        <v>50306.006999999998</v>
      </c>
      <c r="I7" s="7">
        <v>55028.57392216404</v>
      </c>
      <c r="J7" s="6">
        <v>65774.86153712454</v>
      </c>
      <c r="K7" s="7">
        <v>61803.052896409077</v>
      </c>
      <c r="L7" s="7">
        <v>68662.147188143266</v>
      </c>
      <c r="M7" s="7">
        <v>72153.951645805559</v>
      </c>
      <c r="N7" s="7">
        <v>84778.371757796864</v>
      </c>
      <c r="O7" s="7">
        <v>88379.21</v>
      </c>
      <c r="P7" s="7">
        <v>91500.752999999997</v>
      </c>
      <c r="Q7" s="7">
        <v>88908.842999999993</v>
      </c>
      <c r="R7" s="7">
        <v>96509.096000000005</v>
      </c>
      <c r="S7" s="7">
        <v>88879.517962299113</v>
      </c>
      <c r="T7" s="7">
        <v>86654.084000000003</v>
      </c>
      <c r="U7" s="7">
        <v>101406.428</v>
      </c>
      <c r="V7" s="6">
        <v>102496.102</v>
      </c>
    </row>
    <row r="8" spans="1:22" x14ac:dyDescent="0.2">
      <c r="A8" s="10" t="s">
        <v>10</v>
      </c>
      <c r="B8" s="9">
        <v>45887.571000000004</v>
      </c>
      <c r="C8" s="7">
        <v>51765.453999999998</v>
      </c>
      <c r="D8" s="7">
        <v>55706.911</v>
      </c>
      <c r="E8" s="8">
        <v>42599.711000000003</v>
      </c>
      <c r="F8" s="7">
        <v>51444.375</v>
      </c>
      <c r="G8" s="7">
        <v>52568.072999999997</v>
      </c>
      <c r="H8" s="7">
        <v>57877.483</v>
      </c>
      <c r="I8" s="7">
        <v>66691.071677435699</v>
      </c>
      <c r="J8" s="6">
        <v>65605.805042322332</v>
      </c>
      <c r="K8" s="7">
        <v>69675.279368935997</v>
      </c>
      <c r="L8" s="7">
        <v>81780.211420409425</v>
      </c>
      <c r="M8" s="7">
        <v>68182.078853074607</v>
      </c>
      <c r="N8" s="7">
        <v>92320.655884966138</v>
      </c>
      <c r="O8" s="7">
        <v>98625.191999999995</v>
      </c>
      <c r="P8" s="7">
        <v>98363.922000000006</v>
      </c>
      <c r="Q8" s="7">
        <v>103043.36621077471</v>
      </c>
      <c r="R8" s="7">
        <v>102628.765</v>
      </c>
      <c r="S8" s="7">
        <v>108879.56637582404</v>
      </c>
      <c r="T8" s="7">
        <v>114124.495</v>
      </c>
      <c r="U8" s="7">
        <v>101763.55899999999</v>
      </c>
      <c r="V8" s="6">
        <v>100909.804</v>
      </c>
    </row>
    <row r="9" spans="1:22" x14ac:dyDescent="0.2">
      <c r="A9" s="10" t="s">
        <v>9</v>
      </c>
      <c r="B9" s="9">
        <v>44513.438000000002</v>
      </c>
      <c r="C9" s="7">
        <v>49286.385999999999</v>
      </c>
      <c r="D9" s="7">
        <v>56264.576000000001</v>
      </c>
      <c r="E9" s="8">
        <v>46632.934000000001</v>
      </c>
      <c r="F9" s="7">
        <v>54657.737000000001</v>
      </c>
      <c r="G9" s="7">
        <v>56992.633000000002</v>
      </c>
      <c r="H9" s="7">
        <v>52473.315000000002</v>
      </c>
      <c r="I9" s="7">
        <v>60891.3136582558</v>
      </c>
      <c r="J9" s="6">
        <v>68667.477635797506</v>
      </c>
      <c r="K9" s="7">
        <v>68455.859649560254</v>
      </c>
      <c r="L9" s="7">
        <v>75752.077753273261</v>
      </c>
      <c r="M9" s="7">
        <v>81181.611154091181</v>
      </c>
      <c r="N9" s="7">
        <v>90980.660657246684</v>
      </c>
      <c r="O9" s="7">
        <v>94873.601999999999</v>
      </c>
      <c r="P9" s="7">
        <v>97875.659</v>
      </c>
      <c r="Q9" s="7">
        <v>106186.105</v>
      </c>
      <c r="R9" s="7">
        <v>103654.015</v>
      </c>
      <c r="S9" s="7">
        <v>100505.65768402345</v>
      </c>
      <c r="T9" s="7">
        <v>107592.614</v>
      </c>
      <c r="U9" s="7">
        <v>92763.433999999994</v>
      </c>
      <c r="V9" s="6">
        <v>93463.873000000007</v>
      </c>
    </row>
    <row r="10" spans="1:22" x14ac:dyDescent="0.2">
      <c r="A10" s="10" t="s">
        <v>8</v>
      </c>
      <c r="B10" s="9">
        <v>51793.296000000002</v>
      </c>
      <c r="C10" s="7">
        <v>54113.031000000003</v>
      </c>
      <c r="D10" s="7">
        <v>54951.292000000001</v>
      </c>
      <c r="E10" s="8">
        <v>49197.044999999998</v>
      </c>
      <c r="F10" s="7">
        <v>49441.976000000002</v>
      </c>
      <c r="G10" s="7">
        <v>56289.968000000001</v>
      </c>
      <c r="H10" s="7">
        <v>56932.618000000002</v>
      </c>
      <c r="I10" s="7">
        <v>64392.788028963696</v>
      </c>
      <c r="J10" s="6">
        <v>74953.339093649804</v>
      </c>
      <c r="K10" s="7">
        <v>63370.543930463471</v>
      </c>
      <c r="L10" s="7">
        <v>75596.305237985711</v>
      </c>
      <c r="M10" s="7">
        <v>84583.092621608448</v>
      </c>
      <c r="N10" s="7">
        <v>98701.559708328423</v>
      </c>
      <c r="O10" s="7">
        <v>94786.070999999996</v>
      </c>
      <c r="P10" s="7">
        <v>100762.50199999999</v>
      </c>
      <c r="Q10" s="7">
        <v>109230.64599999999</v>
      </c>
      <c r="R10" s="7">
        <v>96077.796000000002</v>
      </c>
      <c r="S10" s="7">
        <v>107845.40537582403</v>
      </c>
      <c r="T10" s="7">
        <v>101503.122</v>
      </c>
      <c r="U10" s="7">
        <v>111699.963</v>
      </c>
      <c r="V10" s="6">
        <v>97791.687000000005</v>
      </c>
    </row>
    <row r="11" spans="1:22" x14ac:dyDescent="0.2">
      <c r="A11" s="10" t="s">
        <v>7</v>
      </c>
      <c r="B11" s="9">
        <v>53829.586000000003</v>
      </c>
      <c r="C11" s="7">
        <v>53599.792999999998</v>
      </c>
      <c r="D11" s="7">
        <v>52027.082000000002</v>
      </c>
      <c r="E11" s="8">
        <v>46599.097999999998</v>
      </c>
      <c r="F11" s="7">
        <v>54547.008999999998</v>
      </c>
      <c r="G11" s="7">
        <v>57792.707999999999</v>
      </c>
      <c r="H11" s="7">
        <v>57805.462</v>
      </c>
      <c r="I11" s="7">
        <v>64163.759423656229</v>
      </c>
      <c r="J11" s="6">
        <v>73325.22922689945</v>
      </c>
      <c r="K11" s="7">
        <v>74336.814032384238</v>
      </c>
      <c r="L11" s="7">
        <v>78930.570934878851</v>
      </c>
      <c r="M11" s="7">
        <v>88829.977898186669</v>
      </c>
      <c r="N11" s="7">
        <v>97757.732973951599</v>
      </c>
      <c r="O11" s="7">
        <v>94524.51</v>
      </c>
      <c r="P11" s="7">
        <v>98997.051000000007</v>
      </c>
      <c r="Q11" s="7">
        <v>115550.33</v>
      </c>
      <c r="R11" s="7">
        <v>99106.979000000007</v>
      </c>
      <c r="S11" s="7">
        <v>110548.53954877418</v>
      </c>
      <c r="T11" s="7">
        <v>118196.099</v>
      </c>
      <c r="U11" s="7">
        <v>111674.49</v>
      </c>
      <c r="V11" s="6">
        <v>119789.66099999999</v>
      </c>
    </row>
    <row r="12" spans="1:22" x14ac:dyDescent="0.2">
      <c r="A12" s="11" t="s">
        <v>6</v>
      </c>
      <c r="B12" s="9">
        <v>53355.000999999997</v>
      </c>
      <c r="C12" s="7">
        <v>57265.209000000003</v>
      </c>
      <c r="D12" s="7">
        <v>56188.654000000002</v>
      </c>
      <c r="E12" s="8">
        <v>52536.377999999997</v>
      </c>
      <c r="F12" s="7">
        <v>58126.705999999998</v>
      </c>
      <c r="G12" s="7">
        <v>61764.034</v>
      </c>
      <c r="H12" s="7">
        <v>60404.341</v>
      </c>
      <c r="I12" s="7">
        <v>63276.345609110089</v>
      </c>
      <c r="J12" s="6">
        <v>81221.204070136111</v>
      </c>
      <c r="K12" s="7">
        <v>81320.865798428742</v>
      </c>
      <c r="L12" s="7">
        <v>88851.120017454727</v>
      </c>
      <c r="M12" s="7">
        <v>95631.269863066598</v>
      </c>
      <c r="N12" s="7">
        <v>104755.84429945894</v>
      </c>
      <c r="O12" s="7">
        <v>102336.77499999999</v>
      </c>
      <c r="P12" s="7">
        <v>109855.43799999999</v>
      </c>
      <c r="Q12" s="7">
        <v>121739.82563664968</v>
      </c>
      <c r="R12" s="7">
        <v>105618.36599999999</v>
      </c>
      <c r="S12" s="7">
        <v>110479.19578934896</v>
      </c>
      <c r="T12" s="7">
        <v>128393.10799999999</v>
      </c>
      <c r="U12" s="7">
        <v>128636.802</v>
      </c>
      <c r="V12" s="6">
        <v>132475.598</v>
      </c>
    </row>
    <row r="13" spans="1:22" x14ac:dyDescent="0.2">
      <c r="A13" s="10" t="s">
        <v>5</v>
      </c>
      <c r="B13" s="9">
        <v>58632.358</v>
      </c>
      <c r="C13" s="7">
        <v>58460.190999999999</v>
      </c>
      <c r="D13" s="7">
        <v>58894.156000000003</v>
      </c>
      <c r="E13" s="8">
        <v>52421.741000000002</v>
      </c>
      <c r="F13" s="7">
        <v>55212.555999999997</v>
      </c>
      <c r="G13" s="7">
        <v>66457.964999999997</v>
      </c>
      <c r="H13" s="7">
        <v>65675.944999999992</v>
      </c>
      <c r="I13" s="7">
        <v>67477.105387988631</v>
      </c>
      <c r="J13" s="6">
        <v>82277.834412828073</v>
      </c>
      <c r="K13" s="7">
        <v>80107.688699940147</v>
      </c>
      <c r="L13" s="7">
        <v>88911.645857509211</v>
      </c>
      <c r="M13" s="7">
        <v>102704.60486414676</v>
      </c>
      <c r="N13" s="7">
        <v>111409.0431770821</v>
      </c>
      <c r="O13" s="7">
        <v>108292.126</v>
      </c>
      <c r="P13" s="7">
        <v>118253.318</v>
      </c>
      <c r="Q13" s="7">
        <v>115719.88456822651</v>
      </c>
      <c r="R13" s="7">
        <v>102591.77099999999</v>
      </c>
      <c r="S13" s="7">
        <v>117400.81278934896</v>
      </c>
      <c r="T13" s="7">
        <v>131184.573</v>
      </c>
      <c r="U13" s="7">
        <v>129532.94500000001</v>
      </c>
      <c r="V13" s="6"/>
    </row>
    <row r="14" spans="1:22" x14ac:dyDescent="0.2">
      <c r="A14" s="10" t="s">
        <v>4</v>
      </c>
      <c r="B14" s="9">
        <v>55928.891000000003</v>
      </c>
      <c r="C14" s="7">
        <v>53249.866000000002</v>
      </c>
      <c r="D14" s="7">
        <v>56740.057000000001</v>
      </c>
      <c r="E14" s="8">
        <v>53186.807999999997</v>
      </c>
      <c r="F14" s="7">
        <v>62405.491999999998</v>
      </c>
      <c r="G14" s="7">
        <v>63574.392999999996</v>
      </c>
      <c r="H14" s="7">
        <v>63725.953999999998</v>
      </c>
      <c r="I14" s="7">
        <v>61850.777707727138</v>
      </c>
      <c r="J14" s="6">
        <v>84320.652273029089</v>
      </c>
      <c r="K14" s="7">
        <v>80880.518240486679</v>
      </c>
      <c r="L14" s="7">
        <v>85479.448543435632</v>
      </c>
      <c r="M14" s="7">
        <v>98809.123673503156</v>
      </c>
      <c r="N14" s="7">
        <v>103445.74844521591</v>
      </c>
      <c r="O14" s="7">
        <v>103581.405</v>
      </c>
      <c r="P14" s="7">
        <v>117246.5</v>
      </c>
      <c r="Q14" s="7">
        <v>120365.87367440034</v>
      </c>
      <c r="R14" s="7">
        <v>106569.783</v>
      </c>
      <c r="S14" s="7">
        <v>114421.90220287388</v>
      </c>
      <c r="T14" s="7">
        <v>119556.197</v>
      </c>
      <c r="U14" s="7">
        <v>120162.88</v>
      </c>
      <c r="V14" s="6"/>
    </row>
    <row r="15" spans="1:22" x14ac:dyDescent="0.2">
      <c r="A15" s="10" t="s">
        <v>3</v>
      </c>
      <c r="B15" s="9">
        <v>56497.41</v>
      </c>
      <c r="C15" s="7">
        <v>60270.936000000002</v>
      </c>
      <c r="D15" s="7">
        <v>61653.063000000002</v>
      </c>
      <c r="E15" s="8">
        <v>57817.453999999998</v>
      </c>
      <c r="F15" s="7">
        <v>55295.877</v>
      </c>
      <c r="G15" s="7">
        <v>61273.754000000001</v>
      </c>
      <c r="H15" s="7">
        <v>63083.051999999996</v>
      </c>
      <c r="I15" s="7">
        <v>69416.470609718774</v>
      </c>
      <c r="J15" s="6">
        <v>84293.163664615859</v>
      </c>
      <c r="K15" s="7">
        <v>84699.021428828535</v>
      </c>
      <c r="L15" s="7">
        <v>90413.604063777748</v>
      </c>
      <c r="M15" s="7">
        <v>99653.464695832488</v>
      </c>
      <c r="N15" s="7">
        <v>111019.24752861794</v>
      </c>
      <c r="O15" s="7">
        <v>111492.798</v>
      </c>
      <c r="P15" s="7">
        <v>124917.731</v>
      </c>
      <c r="Q15" s="7">
        <v>124420.3349850618</v>
      </c>
      <c r="R15" s="7">
        <v>106076.565</v>
      </c>
      <c r="S15" s="7">
        <v>118759.62237582404</v>
      </c>
      <c r="T15" s="7">
        <v>132960.74600000001</v>
      </c>
      <c r="U15" s="7">
        <v>128964.973</v>
      </c>
      <c r="V15" s="6"/>
    </row>
    <row r="16" spans="1:22" x14ac:dyDescent="0.2">
      <c r="A16" s="10" t="s">
        <v>2</v>
      </c>
      <c r="B16" s="9">
        <v>58165.936999999998</v>
      </c>
      <c r="C16" s="7">
        <v>60009.260999999999</v>
      </c>
      <c r="D16" s="7">
        <v>55982.506000000001</v>
      </c>
      <c r="E16" s="8">
        <v>52564.123</v>
      </c>
      <c r="F16" s="7">
        <v>58331.976000000002</v>
      </c>
      <c r="G16" s="7">
        <v>61230.92</v>
      </c>
      <c r="H16" s="7">
        <v>65294.024000000005</v>
      </c>
      <c r="I16" s="7">
        <v>65623.97563624887</v>
      </c>
      <c r="J16" s="6">
        <v>75802.347057522304</v>
      </c>
      <c r="K16" s="7">
        <v>79339.007498712643</v>
      </c>
      <c r="L16" s="7">
        <v>90601.450327937404</v>
      </c>
      <c r="M16" s="7">
        <v>101263.13558990936</v>
      </c>
      <c r="N16" s="7">
        <v>111604.68323694637</v>
      </c>
      <c r="O16" s="7">
        <v>108556.255</v>
      </c>
      <c r="P16" s="7">
        <v>113871.58500000001</v>
      </c>
      <c r="Q16" s="7">
        <v>111519.51840188762</v>
      </c>
      <c r="R16" s="7">
        <v>109395.073</v>
      </c>
      <c r="S16" s="7">
        <v>118634.48261041407</v>
      </c>
      <c r="T16" s="7">
        <v>126179.42</v>
      </c>
      <c r="U16" s="7">
        <v>124524.046</v>
      </c>
      <c r="V16" s="6"/>
    </row>
    <row r="17" spans="1:22" x14ac:dyDescent="0.2">
      <c r="A17" s="10" t="s">
        <v>1</v>
      </c>
      <c r="B17" s="9">
        <v>55715.419000000002</v>
      </c>
      <c r="C17" s="7">
        <v>57407.464999999997</v>
      </c>
      <c r="D17" s="7">
        <v>56283.264999999999</v>
      </c>
      <c r="E17" s="8">
        <v>57717.88</v>
      </c>
      <c r="F17" s="7">
        <v>64458.311000000002</v>
      </c>
      <c r="G17" s="7">
        <v>64971.89</v>
      </c>
      <c r="H17" s="7">
        <v>64105.394</v>
      </c>
      <c r="I17" s="7">
        <v>76201.115354626323</v>
      </c>
      <c r="J17" s="6">
        <v>78840.262272985172</v>
      </c>
      <c r="K17" s="7">
        <v>84385.294866220414</v>
      </c>
      <c r="L17" s="7">
        <v>93601.326067177462</v>
      </c>
      <c r="M17" s="7">
        <v>101309.9876166521</v>
      </c>
      <c r="N17" s="7">
        <v>103627.47909893688</v>
      </c>
      <c r="O17" s="7">
        <v>107196.57</v>
      </c>
      <c r="P17" s="7">
        <v>115360.201</v>
      </c>
      <c r="Q17" s="7">
        <v>116648.83736374363</v>
      </c>
      <c r="R17" s="7">
        <v>112496.477</v>
      </c>
      <c r="S17" s="7">
        <v>116724.90161041408</v>
      </c>
      <c r="T17" s="7">
        <v>118335.224</v>
      </c>
      <c r="U17" s="7">
        <v>118148.63800000001</v>
      </c>
      <c r="V17" s="6"/>
    </row>
    <row r="18" spans="1:22" x14ac:dyDescent="0.2">
      <c r="A18" s="5" t="s">
        <v>0</v>
      </c>
      <c r="B18" s="3">
        <v>628418.72100000002</v>
      </c>
      <c r="C18" s="2">
        <v>652942.72000000009</v>
      </c>
      <c r="D18" s="2">
        <v>661943.97499999998</v>
      </c>
      <c r="E18" s="4">
        <v>605776.7790000001</v>
      </c>
      <c r="F18" s="2">
        <v>654635.55799999996</v>
      </c>
      <c r="G18" s="2">
        <v>701662.73600000003</v>
      </c>
      <c r="H18" s="2">
        <v>714793.33299999998</v>
      </c>
      <c r="I18" s="2">
        <v>779812.27369708277</v>
      </c>
      <c r="J18" s="1">
        <v>908193.57433373178</v>
      </c>
      <c r="K18" s="2">
        <v>898698.2619597041</v>
      </c>
      <c r="L18" s="2">
        <v>992051.84099780233</v>
      </c>
      <c r="M18" s="2">
        <v>1073723.9383452269</v>
      </c>
      <c r="N18" s="2">
        <v>1203183.9191896841</v>
      </c>
      <c r="O18" s="2">
        <v>1214221.9240000001</v>
      </c>
      <c r="P18" s="2">
        <v>1289133.5449999999</v>
      </c>
      <c r="Q18" s="2">
        <v>1341627.8597455812</v>
      </c>
      <c r="R18" s="3">
        <v>1242040.5060000001</v>
      </c>
      <c r="S18" s="2">
        <v>1314598.9715278426</v>
      </c>
      <c r="T18" s="2">
        <v>1394892.824</v>
      </c>
      <c r="U18" s="2">
        <v>1376986.6110000003</v>
      </c>
      <c r="V18" s="1">
        <v>755922.08100000001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103352.364</v>
      </c>
      <c r="C6" s="13">
        <v>98328.709000000003</v>
      </c>
      <c r="D6" s="13">
        <v>111072.143</v>
      </c>
      <c r="E6" s="14">
        <v>102212.181</v>
      </c>
      <c r="F6" s="13">
        <v>115834.9</v>
      </c>
      <c r="G6" s="13">
        <v>119014.473</v>
      </c>
      <c r="H6" s="13">
        <v>110167.18399999999</v>
      </c>
      <c r="I6" s="13">
        <v>116998.32899259917</v>
      </c>
      <c r="J6" s="12">
        <v>111564.55068614046</v>
      </c>
      <c r="K6" s="13">
        <v>135327.30674558636</v>
      </c>
      <c r="L6" s="13">
        <v>141310.79485680518</v>
      </c>
      <c r="M6" s="13">
        <v>124205.9644629478</v>
      </c>
      <c r="N6" s="13">
        <v>157441.06809103617</v>
      </c>
      <c r="O6" s="13">
        <v>200128.66200000001</v>
      </c>
      <c r="P6" s="13">
        <v>198615.64799999999</v>
      </c>
      <c r="Q6" s="13">
        <v>214881.27890733749</v>
      </c>
      <c r="R6" s="13">
        <v>193306.37400000001</v>
      </c>
      <c r="S6" s="13">
        <v>217851.34445799186</v>
      </c>
      <c r="T6" s="13">
        <v>226347.20800000001</v>
      </c>
      <c r="U6" s="13">
        <v>266340.68900000001</v>
      </c>
      <c r="V6" s="12">
        <v>274975.93900000001</v>
      </c>
    </row>
    <row r="7" spans="1:22" x14ac:dyDescent="0.2">
      <c r="A7" s="10" t="s">
        <v>11</v>
      </c>
      <c r="B7" s="9">
        <v>129045.77</v>
      </c>
      <c r="C7" s="7">
        <v>111522.201</v>
      </c>
      <c r="D7" s="7">
        <v>127120.95299999999</v>
      </c>
      <c r="E7" s="8">
        <v>131192.527</v>
      </c>
      <c r="F7" s="7">
        <v>130571.258</v>
      </c>
      <c r="G7" s="7">
        <v>153056.065</v>
      </c>
      <c r="H7" s="7">
        <v>129239.882</v>
      </c>
      <c r="I7" s="7">
        <v>133812.75583939525</v>
      </c>
      <c r="J7" s="6">
        <v>157397.99925274425</v>
      </c>
      <c r="K7" s="7">
        <v>158217.78606798637</v>
      </c>
      <c r="L7" s="7">
        <v>181299.55739485114</v>
      </c>
      <c r="M7" s="7">
        <v>176918.82939304376</v>
      </c>
      <c r="N7" s="7">
        <v>224234.9610351983</v>
      </c>
      <c r="O7" s="7">
        <v>230912.45800000001</v>
      </c>
      <c r="P7" s="7">
        <v>245276.86499999999</v>
      </c>
      <c r="Q7" s="7">
        <v>203904.215</v>
      </c>
      <c r="R7" s="7">
        <v>256792.24299999999</v>
      </c>
      <c r="S7" s="7">
        <v>245381.35216639348</v>
      </c>
      <c r="T7" s="7">
        <v>262499.80300000001</v>
      </c>
      <c r="U7" s="7">
        <v>268512.69199999998</v>
      </c>
      <c r="V7" s="6">
        <v>305810.799</v>
      </c>
    </row>
    <row r="8" spans="1:22" x14ac:dyDescent="0.2">
      <c r="A8" s="10" t="s">
        <v>10</v>
      </c>
      <c r="B8" s="9">
        <v>140906.429</v>
      </c>
      <c r="C8" s="7">
        <v>146362.88699999999</v>
      </c>
      <c r="D8" s="7">
        <v>161872.24900000001</v>
      </c>
      <c r="E8" s="8">
        <v>143241.927</v>
      </c>
      <c r="F8" s="7">
        <v>178811.95</v>
      </c>
      <c r="G8" s="7">
        <v>182935.27499999999</v>
      </c>
      <c r="H8" s="7">
        <v>154305.266</v>
      </c>
      <c r="I8" s="7">
        <v>159891.82566541314</v>
      </c>
      <c r="J8" s="6">
        <v>180562.682143641</v>
      </c>
      <c r="K8" s="7">
        <v>179365.02233999679</v>
      </c>
      <c r="L8" s="7">
        <v>191882.78932595294</v>
      </c>
      <c r="M8" s="7">
        <v>208272.41757088056</v>
      </c>
      <c r="N8" s="7">
        <v>219620.84287183345</v>
      </c>
      <c r="O8" s="7">
        <v>230085.253</v>
      </c>
      <c r="P8" s="7">
        <v>253463.413</v>
      </c>
      <c r="Q8" s="7">
        <v>258575.40872551431</v>
      </c>
      <c r="R8" s="7">
        <v>246663.59599999999</v>
      </c>
      <c r="S8" s="7">
        <v>238837.28026359295</v>
      </c>
      <c r="T8" s="7">
        <v>252453.14499999999</v>
      </c>
      <c r="U8" s="7">
        <v>221084.636</v>
      </c>
      <c r="V8" s="6">
        <v>244328.484</v>
      </c>
    </row>
    <row r="9" spans="1:22" x14ac:dyDescent="0.2">
      <c r="A9" s="10" t="s">
        <v>9</v>
      </c>
      <c r="B9" s="9">
        <v>138921.68400000001</v>
      </c>
      <c r="C9" s="7">
        <v>133857.253</v>
      </c>
      <c r="D9" s="7">
        <v>142300.68799999999</v>
      </c>
      <c r="E9" s="8">
        <v>138571.54199999999</v>
      </c>
      <c r="F9" s="7">
        <v>154052.19500000001</v>
      </c>
      <c r="G9" s="7">
        <v>163608.74299999999</v>
      </c>
      <c r="H9" s="7">
        <v>110547.863</v>
      </c>
      <c r="I9" s="7">
        <v>116141.29645836292</v>
      </c>
      <c r="J9" s="6">
        <v>148323.41584894931</v>
      </c>
      <c r="K9" s="7">
        <v>136699.66346532569</v>
      </c>
      <c r="L9" s="7">
        <v>145309.5872957012</v>
      </c>
      <c r="M9" s="7">
        <v>153652.67502803067</v>
      </c>
      <c r="N9" s="7">
        <v>167797.36257257024</v>
      </c>
      <c r="O9" s="7">
        <v>200211.73300000001</v>
      </c>
      <c r="P9" s="7">
        <v>193964.201</v>
      </c>
      <c r="Q9" s="7">
        <v>198188.19099999999</v>
      </c>
      <c r="R9" s="7">
        <v>193197.98</v>
      </c>
      <c r="S9" s="7">
        <v>169205.85304118862</v>
      </c>
      <c r="T9" s="7">
        <v>197519.90599999999</v>
      </c>
      <c r="U9" s="7">
        <v>192346.98199999999</v>
      </c>
      <c r="V9" s="6">
        <v>191537.91699999999</v>
      </c>
    </row>
    <row r="10" spans="1:22" x14ac:dyDescent="0.2">
      <c r="A10" s="10" t="s">
        <v>8</v>
      </c>
      <c r="B10" s="9">
        <v>132113.95300000001</v>
      </c>
      <c r="C10" s="7">
        <v>129462.52499999999</v>
      </c>
      <c r="D10" s="7">
        <v>139711.48499999999</v>
      </c>
      <c r="E10" s="8">
        <v>153110.43299999999</v>
      </c>
      <c r="F10" s="7">
        <v>155483.93799999999</v>
      </c>
      <c r="G10" s="7">
        <v>129187.56</v>
      </c>
      <c r="H10" s="7">
        <v>97242.032000000007</v>
      </c>
      <c r="I10" s="7">
        <v>119724.89620175774</v>
      </c>
      <c r="J10" s="6">
        <v>141965.54859938912</v>
      </c>
      <c r="K10" s="7">
        <v>134184.91812163751</v>
      </c>
      <c r="L10" s="7">
        <v>149417.75265665492</v>
      </c>
      <c r="M10" s="7">
        <v>160524.71349504587</v>
      </c>
      <c r="N10" s="7">
        <v>188393.14744241515</v>
      </c>
      <c r="O10" s="7">
        <v>203520.70300000001</v>
      </c>
      <c r="P10" s="7">
        <v>215224.948</v>
      </c>
      <c r="Q10" s="7">
        <v>183270.23699999999</v>
      </c>
      <c r="R10" s="7">
        <v>191326.13099999999</v>
      </c>
      <c r="S10" s="7">
        <v>203411.12326359295</v>
      </c>
      <c r="T10" s="7">
        <v>166478.01199999999</v>
      </c>
      <c r="U10" s="7">
        <v>214360.18400000001</v>
      </c>
      <c r="V10" s="6">
        <v>236249.52</v>
      </c>
    </row>
    <row r="11" spans="1:22" x14ac:dyDescent="0.2">
      <c r="A11" s="10" t="s">
        <v>7</v>
      </c>
      <c r="B11" s="9">
        <v>150607.56599999999</v>
      </c>
      <c r="C11" s="7">
        <v>146343.731</v>
      </c>
      <c r="D11" s="7">
        <v>149473.69099999999</v>
      </c>
      <c r="E11" s="8">
        <v>146618.88099999999</v>
      </c>
      <c r="F11" s="7">
        <v>181403.51999999999</v>
      </c>
      <c r="G11" s="7">
        <v>144794.18400000001</v>
      </c>
      <c r="H11" s="7">
        <v>122865.84699999999</v>
      </c>
      <c r="I11" s="7">
        <v>144115.17479487605</v>
      </c>
      <c r="J11" s="6">
        <v>162815.74854468889</v>
      </c>
      <c r="K11" s="7">
        <v>160358.22196039141</v>
      </c>
      <c r="L11" s="7">
        <v>167170.40461475757</v>
      </c>
      <c r="M11" s="7">
        <v>175493.1124120648</v>
      </c>
      <c r="N11" s="7">
        <v>205068.68585832082</v>
      </c>
      <c r="O11" s="7">
        <v>225561.4</v>
      </c>
      <c r="P11" s="7">
        <v>216782.11300000001</v>
      </c>
      <c r="Q11" s="7">
        <v>230302.03899999999</v>
      </c>
      <c r="R11" s="7">
        <v>235923.56299999999</v>
      </c>
      <c r="S11" s="7">
        <v>241172.07906919403</v>
      </c>
      <c r="T11" s="7">
        <v>262298.30099999998</v>
      </c>
      <c r="U11" s="7">
        <v>261412.78400000001</v>
      </c>
      <c r="V11" s="6">
        <v>294944.00799999997</v>
      </c>
    </row>
    <row r="12" spans="1:22" x14ac:dyDescent="0.2">
      <c r="A12" s="11" t="s">
        <v>6</v>
      </c>
      <c r="B12" s="9">
        <v>138161.99799999999</v>
      </c>
      <c r="C12" s="7">
        <v>151727.82999999999</v>
      </c>
      <c r="D12" s="7">
        <v>163137.897</v>
      </c>
      <c r="E12" s="8">
        <v>176006.29699999999</v>
      </c>
      <c r="F12" s="7">
        <v>204977.04</v>
      </c>
      <c r="G12" s="7">
        <v>152510.6</v>
      </c>
      <c r="H12" s="7">
        <v>133153.54499999998</v>
      </c>
      <c r="I12" s="7">
        <v>153898.14955998005</v>
      </c>
      <c r="J12" s="6">
        <v>175374.60768784615</v>
      </c>
      <c r="K12" s="7">
        <v>179011.70496666088</v>
      </c>
      <c r="L12" s="7">
        <v>179616.64669101915</v>
      </c>
      <c r="M12" s="7">
        <v>199850.53371272434</v>
      </c>
      <c r="N12" s="7">
        <v>235514.69149364869</v>
      </c>
      <c r="O12" s="7">
        <v>253891.54399999999</v>
      </c>
      <c r="P12" s="7">
        <v>251680.22</v>
      </c>
      <c r="Q12" s="7">
        <v>257329.52902560733</v>
      </c>
      <c r="R12" s="7">
        <v>238146.36499999999</v>
      </c>
      <c r="S12" s="7">
        <v>256959.81536079242</v>
      </c>
      <c r="T12" s="7">
        <v>274305.04800000001</v>
      </c>
      <c r="U12" s="7">
        <v>290427.875</v>
      </c>
      <c r="V12" s="6">
        <v>329135.67800000001</v>
      </c>
    </row>
    <row r="13" spans="1:22" x14ac:dyDescent="0.2">
      <c r="A13" s="10" t="s">
        <v>5</v>
      </c>
      <c r="B13" s="9">
        <v>143420.56099999999</v>
      </c>
      <c r="C13" s="7">
        <v>167165.80799999999</v>
      </c>
      <c r="D13" s="7">
        <v>162933.601</v>
      </c>
      <c r="E13" s="8">
        <v>169501.821</v>
      </c>
      <c r="F13" s="7">
        <v>202878.47099999999</v>
      </c>
      <c r="G13" s="7">
        <v>154764.62400000001</v>
      </c>
      <c r="H13" s="7">
        <v>142120.266</v>
      </c>
      <c r="I13" s="7">
        <v>155249.16941784436</v>
      </c>
      <c r="J13" s="6">
        <v>166957.31380425312</v>
      </c>
      <c r="K13" s="7">
        <v>164801.12170209785</v>
      </c>
      <c r="L13" s="7">
        <v>171675.02865711751</v>
      </c>
      <c r="M13" s="7">
        <v>202471.81280492243</v>
      </c>
      <c r="N13" s="7">
        <v>228466.33361060379</v>
      </c>
      <c r="O13" s="7">
        <v>250596.462</v>
      </c>
      <c r="P13" s="7">
        <v>245568.834</v>
      </c>
      <c r="Q13" s="7">
        <v>232519.58834775115</v>
      </c>
      <c r="R13" s="7">
        <v>234556.78599999999</v>
      </c>
      <c r="S13" s="7">
        <v>244659.71336079243</v>
      </c>
      <c r="T13" s="7">
        <v>273074.74599999998</v>
      </c>
      <c r="U13" s="7">
        <v>278265.51199999999</v>
      </c>
      <c r="V13" s="6"/>
    </row>
    <row r="14" spans="1:22" x14ac:dyDescent="0.2">
      <c r="A14" s="10" t="s">
        <v>4</v>
      </c>
      <c r="B14" s="9">
        <v>140632.92600000001</v>
      </c>
      <c r="C14" s="7">
        <v>160165.21400000001</v>
      </c>
      <c r="D14" s="7">
        <v>165205.87100000001</v>
      </c>
      <c r="E14" s="8">
        <v>170731.37400000001</v>
      </c>
      <c r="F14" s="7">
        <v>197420.75599999999</v>
      </c>
      <c r="G14" s="7">
        <v>155771.6</v>
      </c>
      <c r="H14" s="7">
        <v>144649.32799999998</v>
      </c>
      <c r="I14" s="7">
        <v>144436.3634270748</v>
      </c>
      <c r="J14" s="6">
        <v>166964.61588404526</v>
      </c>
      <c r="K14" s="7">
        <v>172047.30405495033</v>
      </c>
      <c r="L14" s="7">
        <v>169722.54327068242</v>
      </c>
      <c r="M14" s="7">
        <v>203002.42202411161</v>
      </c>
      <c r="N14" s="7">
        <v>220662.91933504827</v>
      </c>
      <c r="O14" s="7">
        <v>235224.636</v>
      </c>
      <c r="P14" s="7">
        <v>244266.568</v>
      </c>
      <c r="Q14" s="7">
        <v>237396.97496205408</v>
      </c>
      <c r="R14" s="7">
        <v>231684.799</v>
      </c>
      <c r="S14" s="7">
        <v>237285.48445799187</v>
      </c>
      <c r="T14" s="7">
        <v>249813.37299999999</v>
      </c>
      <c r="U14" s="7">
        <v>253190.97700000001</v>
      </c>
      <c r="V14" s="6"/>
    </row>
    <row r="15" spans="1:22" x14ac:dyDescent="0.2">
      <c r="A15" s="10" t="s">
        <v>3</v>
      </c>
      <c r="B15" s="9">
        <v>144692.99299999999</v>
      </c>
      <c r="C15" s="7">
        <v>133273.30900000001</v>
      </c>
      <c r="D15" s="7">
        <v>174308.359</v>
      </c>
      <c r="E15" s="8">
        <v>186422.83300000001</v>
      </c>
      <c r="F15" s="7">
        <v>188442.054</v>
      </c>
      <c r="G15" s="7">
        <v>137553.29800000001</v>
      </c>
      <c r="H15" s="7">
        <v>151495.592</v>
      </c>
      <c r="I15" s="7">
        <v>165588.43178178291</v>
      </c>
      <c r="J15" s="6">
        <v>174151.80174225694</v>
      </c>
      <c r="K15" s="7">
        <v>177666.46863986255</v>
      </c>
      <c r="L15" s="7">
        <v>183745.55040810109</v>
      </c>
      <c r="M15" s="7">
        <v>206738.07312850558</v>
      </c>
      <c r="N15" s="7">
        <v>242826.65614123616</v>
      </c>
      <c r="O15" s="7">
        <v>267402.98100000003</v>
      </c>
      <c r="P15" s="7">
        <v>258931.65299999999</v>
      </c>
      <c r="Q15" s="7">
        <v>250805.22709438685</v>
      </c>
      <c r="R15" s="7">
        <v>224838.98</v>
      </c>
      <c r="S15" s="7">
        <v>253462.85126359295</v>
      </c>
      <c r="T15" s="7">
        <v>262057.66699999999</v>
      </c>
      <c r="U15" s="7">
        <v>289758.91700000002</v>
      </c>
      <c r="V15" s="6"/>
    </row>
    <row r="16" spans="1:22" x14ac:dyDescent="0.2">
      <c r="A16" s="10" t="s">
        <v>2</v>
      </c>
      <c r="B16" s="9">
        <v>134729.23300000001</v>
      </c>
      <c r="C16" s="7">
        <v>110683.406</v>
      </c>
      <c r="D16" s="7">
        <v>139661.17800000001</v>
      </c>
      <c r="E16" s="8">
        <v>147877.84400000001</v>
      </c>
      <c r="F16" s="7">
        <v>166284.01300000001</v>
      </c>
      <c r="G16" s="7">
        <v>123585.402</v>
      </c>
      <c r="H16" s="7">
        <v>129845.696</v>
      </c>
      <c r="I16" s="7">
        <v>141215.02493927613</v>
      </c>
      <c r="J16" s="6">
        <v>142019.46513140199</v>
      </c>
      <c r="K16" s="7">
        <v>145636.7949759374</v>
      </c>
      <c r="L16" s="7">
        <v>174010.99483708301</v>
      </c>
      <c r="M16" s="7">
        <v>180328.77576817625</v>
      </c>
      <c r="N16" s="7">
        <v>209201.7075836513</v>
      </c>
      <c r="O16" s="7">
        <v>230647.13099999999</v>
      </c>
      <c r="P16" s="7">
        <v>209600.35500000001</v>
      </c>
      <c r="Q16" s="7">
        <v>211903.99223125959</v>
      </c>
      <c r="R16" s="7">
        <v>175583.79800000001</v>
      </c>
      <c r="S16" s="7">
        <v>221365.91402471319</v>
      </c>
      <c r="T16" s="7">
        <v>214699.58199999999</v>
      </c>
      <c r="U16" s="7">
        <v>222321.70800000001</v>
      </c>
      <c r="V16" s="6"/>
    </row>
    <row r="17" spans="1:22" x14ac:dyDescent="0.2">
      <c r="A17" s="10" t="s">
        <v>1</v>
      </c>
      <c r="B17" s="9">
        <v>98805.865000000005</v>
      </c>
      <c r="C17" s="7">
        <v>78277.808999999994</v>
      </c>
      <c r="D17" s="7">
        <v>111003.06</v>
      </c>
      <c r="E17" s="8">
        <v>126435.08199999999</v>
      </c>
      <c r="F17" s="7">
        <v>130698.95</v>
      </c>
      <c r="G17" s="7">
        <v>90033.608999999997</v>
      </c>
      <c r="H17" s="7">
        <v>99339.214000000007</v>
      </c>
      <c r="I17" s="7">
        <v>112177.46016513159</v>
      </c>
      <c r="J17" s="6">
        <v>115646.77846407601</v>
      </c>
      <c r="K17" s="7">
        <v>127152.21626246769</v>
      </c>
      <c r="L17" s="7">
        <v>146475.54903067191</v>
      </c>
      <c r="M17" s="7">
        <v>146273.20279539493</v>
      </c>
      <c r="N17" s="7">
        <v>186652.40318556628</v>
      </c>
      <c r="O17" s="7">
        <v>175841.03099999999</v>
      </c>
      <c r="P17" s="7">
        <v>173929.272</v>
      </c>
      <c r="Q17" s="7">
        <v>193615.34363460276</v>
      </c>
      <c r="R17" s="7">
        <v>162694.49</v>
      </c>
      <c r="S17" s="7">
        <v>183420.64702471319</v>
      </c>
      <c r="T17" s="7">
        <v>198420.33799999999</v>
      </c>
      <c r="U17" s="7">
        <v>178382.06299999999</v>
      </c>
      <c r="V17" s="6"/>
    </row>
    <row r="18" spans="1:22" x14ac:dyDescent="0.2">
      <c r="A18" s="5" t="s">
        <v>0</v>
      </c>
      <c r="B18" s="3">
        <v>1595391.3420000002</v>
      </c>
      <c r="C18" s="2">
        <v>1567170.682</v>
      </c>
      <c r="D18" s="2">
        <v>1747801.175</v>
      </c>
      <c r="E18" s="4">
        <v>1791922.7420000001</v>
      </c>
      <c r="F18" s="2">
        <v>2006859.0449999999</v>
      </c>
      <c r="G18" s="2">
        <v>1706815.433</v>
      </c>
      <c r="H18" s="2">
        <v>1524971.7149999999</v>
      </c>
      <c r="I18" s="2">
        <v>1663248.8772434941</v>
      </c>
      <c r="J18" s="1">
        <v>1843744.5277894323</v>
      </c>
      <c r="K18" s="2">
        <v>1870468.5293029007</v>
      </c>
      <c r="L18" s="2">
        <v>2001637.1990393982</v>
      </c>
      <c r="M18" s="2">
        <v>2137732.5325958487</v>
      </c>
      <c r="N18" s="2">
        <v>2485880.7792211287</v>
      </c>
      <c r="O18" s="2">
        <v>2704023.9939999999</v>
      </c>
      <c r="P18" s="2">
        <v>2707304.09</v>
      </c>
      <c r="Q18" s="2">
        <v>2672692.0249285134</v>
      </c>
      <c r="R18" s="3">
        <v>2584715.1050000004</v>
      </c>
      <c r="S18" s="2">
        <v>2713013.4577545496</v>
      </c>
      <c r="T18" s="2">
        <v>2839967.1289999997</v>
      </c>
      <c r="U18" s="2">
        <v>2936405.0189999999</v>
      </c>
      <c r="V18" s="1">
        <v>1876982.345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5.140625" bestFit="1" customWidth="1"/>
    <col min="3" max="5" width="8.7109375" bestFit="1" customWidth="1"/>
    <col min="6" max="6" width="10.28515625" bestFit="1" customWidth="1"/>
    <col min="7" max="9" width="8.7109375" bestFit="1" customWidth="1"/>
    <col min="10" max="10" width="10.28515625" bestFit="1" customWidth="1"/>
    <col min="11" max="11" width="8.7109375" bestFit="1" customWidth="1"/>
    <col min="12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60078.233999999997</v>
      </c>
      <c r="C6" s="13">
        <v>65971.728000000003</v>
      </c>
      <c r="D6" s="13">
        <v>71663.922999999995</v>
      </c>
      <c r="E6" s="14">
        <v>66030.721000000005</v>
      </c>
      <c r="F6" s="13">
        <v>71252.962</v>
      </c>
      <c r="G6" s="13">
        <v>61792.493000000002</v>
      </c>
      <c r="H6" s="13">
        <v>59573.483999999997</v>
      </c>
      <c r="I6" s="13">
        <v>62683.305985888554</v>
      </c>
      <c r="J6" s="12">
        <v>67034.425233018395</v>
      </c>
      <c r="K6" s="13">
        <v>65728.981110165259</v>
      </c>
      <c r="L6" s="13">
        <v>69124.542552895786</v>
      </c>
      <c r="M6" s="13">
        <v>68456.890094729228</v>
      </c>
      <c r="N6" s="13">
        <v>82540.287955789507</v>
      </c>
      <c r="O6" s="13">
        <v>98032.13</v>
      </c>
      <c r="P6" s="13">
        <v>100693.889</v>
      </c>
      <c r="Q6" s="13">
        <v>111553.45853171483</v>
      </c>
      <c r="R6" s="13">
        <v>93057.900999999998</v>
      </c>
      <c r="S6" s="13">
        <v>90311.066214043502</v>
      </c>
      <c r="T6" s="13">
        <v>80478.755999999994</v>
      </c>
      <c r="U6" s="13">
        <v>107663.98299999999</v>
      </c>
      <c r="V6" s="12">
        <v>101722.113</v>
      </c>
    </row>
    <row r="7" spans="1:22" x14ac:dyDescent="0.2">
      <c r="A7" s="10" t="s">
        <v>11</v>
      </c>
      <c r="B7" s="9">
        <v>74963.051999999996</v>
      </c>
      <c r="C7" s="7">
        <v>68063.149999999994</v>
      </c>
      <c r="D7" s="7">
        <v>74497.845000000001</v>
      </c>
      <c r="E7" s="8">
        <v>71370.297999999995</v>
      </c>
      <c r="F7" s="7">
        <v>73869.406000000003</v>
      </c>
      <c r="G7" s="7">
        <v>75300.422999999995</v>
      </c>
      <c r="H7" s="7">
        <v>67782.085999999996</v>
      </c>
      <c r="I7" s="7">
        <v>71414.108304128589</v>
      </c>
      <c r="J7" s="6">
        <v>93682.088744046705</v>
      </c>
      <c r="K7" s="7">
        <v>77149.966382859973</v>
      </c>
      <c r="L7" s="7">
        <v>83928.751045592799</v>
      </c>
      <c r="M7" s="7">
        <v>83153.070334079079</v>
      </c>
      <c r="N7" s="7">
        <v>97962.097730143418</v>
      </c>
      <c r="O7" s="7">
        <v>103211.531</v>
      </c>
      <c r="P7" s="7">
        <v>116356.86</v>
      </c>
      <c r="Q7" s="7">
        <v>99197.479000000007</v>
      </c>
      <c r="R7" s="7">
        <v>110442.985</v>
      </c>
      <c r="S7" s="7">
        <v>112820.07477123479</v>
      </c>
      <c r="T7" s="7">
        <v>106762.474</v>
      </c>
      <c r="U7" s="7">
        <v>122294.075</v>
      </c>
      <c r="V7" s="6">
        <v>129051.614</v>
      </c>
    </row>
    <row r="8" spans="1:22" x14ac:dyDescent="0.2">
      <c r="A8" s="10" t="s">
        <v>10</v>
      </c>
      <c r="B8" s="9">
        <v>80929.447</v>
      </c>
      <c r="C8" s="7">
        <v>87976.650999999998</v>
      </c>
      <c r="D8" s="7">
        <v>92650.642999999996</v>
      </c>
      <c r="E8" s="8">
        <v>83100.315000000002</v>
      </c>
      <c r="F8" s="7">
        <v>94104.485000000001</v>
      </c>
      <c r="G8" s="7">
        <v>90434.898000000001</v>
      </c>
      <c r="H8" s="7">
        <v>86680.922999999995</v>
      </c>
      <c r="I8" s="7">
        <v>92408.216935486504</v>
      </c>
      <c r="J8" s="6">
        <v>108379.86963451403</v>
      </c>
      <c r="K8" s="7">
        <v>91273.618362330046</v>
      </c>
      <c r="L8" s="7">
        <v>98342.344113386716</v>
      </c>
      <c r="M8" s="7">
        <v>96580.228665839837</v>
      </c>
      <c r="N8" s="7">
        <v>105618.08234286928</v>
      </c>
      <c r="O8" s="7">
        <v>100111.75</v>
      </c>
      <c r="P8" s="7">
        <v>109340.511</v>
      </c>
      <c r="Q8" s="7">
        <v>117946.11405823169</v>
      </c>
      <c r="R8" s="7">
        <v>120622.31200000001</v>
      </c>
      <c r="S8" s="7">
        <v>115282.19025217103</v>
      </c>
      <c r="T8" s="7">
        <v>121909.375</v>
      </c>
      <c r="U8" s="7">
        <v>116243.605</v>
      </c>
      <c r="V8" s="6">
        <v>147527.75200000001</v>
      </c>
    </row>
    <row r="9" spans="1:22" x14ac:dyDescent="0.2">
      <c r="A9" s="10" t="s">
        <v>9</v>
      </c>
      <c r="B9" s="9">
        <v>80658.786999999997</v>
      </c>
      <c r="C9" s="7">
        <v>77530.535000000003</v>
      </c>
      <c r="D9" s="7">
        <v>80072.428</v>
      </c>
      <c r="E9" s="8">
        <v>73179.502999999997</v>
      </c>
      <c r="F9" s="7">
        <v>83761.112999999998</v>
      </c>
      <c r="G9" s="7">
        <v>76511.576000000001</v>
      </c>
      <c r="H9" s="7">
        <v>66206.294999999998</v>
      </c>
      <c r="I9" s="7">
        <v>68347.896018375497</v>
      </c>
      <c r="J9" s="6">
        <v>80583.109771958698</v>
      </c>
      <c r="K9" s="7">
        <v>78254.514210001667</v>
      </c>
      <c r="L9" s="7">
        <v>81838.560836833029</v>
      </c>
      <c r="M9" s="7">
        <v>82696.849923259506</v>
      </c>
      <c r="N9" s="7">
        <v>83497.784471132676</v>
      </c>
      <c r="O9" s="7">
        <v>102864.97199999999</v>
      </c>
      <c r="P9" s="7">
        <v>103827.698</v>
      </c>
      <c r="Q9" s="7">
        <v>102738.11900000001</v>
      </c>
      <c r="R9" s="7">
        <v>107659.69500000001</v>
      </c>
      <c r="S9" s="7">
        <v>84694.948099660891</v>
      </c>
      <c r="T9" s="7">
        <v>102897.853</v>
      </c>
      <c r="U9" s="7">
        <v>112419.68799999999</v>
      </c>
      <c r="V9" s="6">
        <v>105820.31</v>
      </c>
    </row>
    <row r="10" spans="1:22" x14ac:dyDescent="0.2">
      <c r="A10" s="10" t="s">
        <v>8</v>
      </c>
      <c r="B10" s="9">
        <v>73922.653999999995</v>
      </c>
      <c r="C10" s="7">
        <v>78685.182000000001</v>
      </c>
      <c r="D10" s="7">
        <v>72202.638999999996</v>
      </c>
      <c r="E10" s="8">
        <v>79058.472999999998</v>
      </c>
      <c r="F10" s="7">
        <v>74101.717000000004</v>
      </c>
      <c r="G10" s="7">
        <v>72052.436000000002</v>
      </c>
      <c r="H10" s="7">
        <v>58809.911</v>
      </c>
      <c r="I10" s="7">
        <v>71205.298574343644</v>
      </c>
      <c r="J10" s="6">
        <v>77562.650611938327</v>
      </c>
      <c r="K10" s="7">
        <v>72738.783785430016</v>
      </c>
      <c r="L10" s="7">
        <v>81001.190824873207</v>
      </c>
      <c r="M10" s="7">
        <v>96996.95841499338</v>
      </c>
      <c r="N10" s="7">
        <v>95413.194111417542</v>
      </c>
      <c r="O10" s="7">
        <v>109922.13</v>
      </c>
      <c r="P10" s="7">
        <v>109141.46</v>
      </c>
      <c r="Q10" s="7">
        <v>98268.623000000007</v>
      </c>
      <c r="R10" s="7">
        <v>95007.641000000003</v>
      </c>
      <c r="S10" s="7">
        <v>92082.789252171031</v>
      </c>
      <c r="T10" s="7">
        <v>81978.622000000003</v>
      </c>
      <c r="U10" s="7">
        <v>117430.47</v>
      </c>
      <c r="V10" s="6">
        <v>116132.474</v>
      </c>
    </row>
    <row r="11" spans="1:22" x14ac:dyDescent="0.2">
      <c r="A11" s="10" t="s">
        <v>7</v>
      </c>
      <c r="B11" s="9">
        <v>82638.740999999995</v>
      </c>
      <c r="C11" s="7">
        <v>79521.89</v>
      </c>
      <c r="D11" s="7">
        <v>78450.245999999999</v>
      </c>
      <c r="E11" s="8">
        <v>75791.562000000005</v>
      </c>
      <c r="F11" s="7">
        <v>83996.873000000007</v>
      </c>
      <c r="G11" s="7">
        <v>73028.144</v>
      </c>
      <c r="H11" s="7">
        <v>67070.201000000001</v>
      </c>
      <c r="I11" s="7">
        <v>74323.151515001664</v>
      </c>
      <c r="J11" s="6">
        <v>82446.657107640742</v>
      </c>
      <c r="K11" s="7">
        <v>78317.402632890313</v>
      </c>
      <c r="L11" s="7">
        <v>91763.947435708396</v>
      </c>
      <c r="M11" s="7">
        <v>96774.570747052072</v>
      </c>
      <c r="N11" s="7">
        <v>97588.016903199124</v>
      </c>
      <c r="O11" s="7">
        <v>100346.5</v>
      </c>
      <c r="P11" s="7">
        <v>114486.53</v>
      </c>
      <c r="Q11" s="7">
        <v>106853.05</v>
      </c>
      <c r="R11" s="7">
        <v>113698.842</v>
      </c>
      <c r="S11" s="7">
        <v>103637.52629029857</v>
      </c>
      <c r="T11" s="7">
        <v>119033.114</v>
      </c>
      <c r="U11" s="7">
        <v>121302.28599999999</v>
      </c>
      <c r="V11" s="6">
        <v>120993.64</v>
      </c>
    </row>
    <row r="12" spans="1:22" x14ac:dyDescent="0.2">
      <c r="A12" s="11" t="s">
        <v>6</v>
      </c>
      <c r="B12" s="9">
        <v>76881.786999999997</v>
      </c>
      <c r="C12" s="7">
        <v>82171.498999999996</v>
      </c>
      <c r="D12" s="7">
        <v>83257.98</v>
      </c>
      <c r="E12" s="8">
        <v>87948.356</v>
      </c>
      <c r="F12" s="7">
        <v>92028.528999999995</v>
      </c>
      <c r="G12" s="7">
        <v>78812.524999999994</v>
      </c>
      <c r="H12" s="7">
        <v>72128.903999999995</v>
      </c>
      <c r="I12" s="7">
        <v>77560.804329299281</v>
      </c>
      <c r="J12" s="6">
        <v>87522.471690347433</v>
      </c>
      <c r="K12" s="7">
        <v>81504.511492520469</v>
      </c>
      <c r="L12" s="7">
        <v>96803.385289530357</v>
      </c>
      <c r="M12" s="7">
        <v>103876.30192697002</v>
      </c>
      <c r="N12" s="7">
        <v>118765.68306784087</v>
      </c>
      <c r="O12" s="7">
        <v>133072.37</v>
      </c>
      <c r="P12" s="7">
        <v>119900.69</v>
      </c>
      <c r="Q12" s="7">
        <v>123957.98319064031</v>
      </c>
      <c r="R12" s="7">
        <v>125875.769</v>
      </c>
      <c r="S12" s="7">
        <v>126629.43673310726</v>
      </c>
      <c r="T12" s="7">
        <v>132158.08799999999</v>
      </c>
      <c r="U12" s="7">
        <v>146811.25200000001</v>
      </c>
      <c r="V12" s="6">
        <v>147418.503</v>
      </c>
    </row>
    <row r="13" spans="1:22" x14ac:dyDescent="0.2">
      <c r="A13" s="10" t="s">
        <v>5</v>
      </c>
      <c r="B13" s="9">
        <v>85907.671000000002</v>
      </c>
      <c r="C13" s="7">
        <v>92547.005000000005</v>
      </c>
      <c r="D13" s="7">
        <v>92681.263999999996</v>
      </c>
      <c r="E13" s="8">
        <v>88909.131999999998</v>
      </c>
      <c r="F13" s="7">
        <v>102343.594</v>
      </c>
      <c r="G13" s="7">
        <v>86974.706000000006</v>
      </c>
      <c r="H13" s="7">
        <v>78534.543000000005</v>
      </c>
      <c r="I13" s="7">
        <v>85129.0899857513</v>
      </c>
      <c r="J13" s="6">
        <v>89387.124065602096</v>
      </c>
      <c r="K13" s="7">
        <v>87146.516299254683</v>
      </c>
      <c r="L13" s="7">
        <v>102211.39315249897</v>
      </c>
      <c r="M13" s="7">
        <v>118879.53256567779</v>
      </c>
      <c r="N13" s="7">
        <v>128605.56952785439</v>
      </c>
      <c r="O13" s="7">
        <v>138380.49</v>
      </c>
      <c r="P13" s="7">
        <v>144930.54999999999</v>
      </c>
      <c r="Q13" s="7">
        <v>144075.80384228754</v>
      </c>
      <c r="R13" s="7">
        <v>127065.42600000001</v>
      </c>
      <c r="S13" s="7">
        <v>119476.61073310726</v>
      </c>
      <c r="T13" s="7">
        <v>135001.76999999999</v>
      </c>
      <c r="U13" s="7">
        <v>146090.73000000001</v>
      </c>
      <c r="V13" s="6"/>
    </row>
    <row r="14" spans="1:22" x14ac:dyDescent="0.2">
      <c r="A14" s="10" t="s">
        <v>4</v>
      </c>
      <c r="B14" s="9">
        <v>85861.322</v>
      </c>
      <c r="C14" s="7">
        <v>90094.629000000001</v>
      </c>
      <c r="D14" s="7">
        <v>89856.622000000003</v>
      </c>
      <c r="E14" s="8">
        <v>91224.823000000004</v>
      </c>
      <c r="F14" s="7">
        <v>88680.729000000007</v>
      </c>
      <c r="G14" s="7">
        <v>85175.982999999993</v>
      </c>
      <c r="H14" s="7">
        <v>78410.087</v>
      </c>
      <c r="I14" s="7">
        <v>75392.991199364027</v>
      </c>
      <c r="J14" s="6">
        <v>91146.827116984161</v>
      </c>
      <c r="K14" s="7">
        <v>90848.82317375498</v>
      </c>
      <c r="L14" s="7">
        <v>90190.856354022224</v>
      </c>
      <c r="M14" s="7">
        <v>114079.48614034484</v>
      </c>
      <c r="N14" s="7">
        <v>107544.32156853288</v>
      </c>
      <c r="O14" s="7">
        <v>123808.632</v>
      </c>
      <c r="P14" s="7">
        <v>128867.1</v>
      </c>
      <c r="Q14" s="7">
        <v>126790.70137608267</v>
      </c>
      <c r="R14" s="7">
        <v>131225.853</v>
      </c>
      <c r="S14" s="7">
        <v>116543.9902140435</v>
      </c>
      <c r="T14" s="7">
        <v>120540.288</v>
      </c>
      <c r="U14" s="7">
        <v>124838.204</v>
      </c>
      <c r="V14" s="6"/>
    </row>
    <row r="15" spans="1:22" x14ac:dyDescent="0.2">
      <c r="A15" s="10" t="s">
        <v>3</v>
      </c>
      <c r="B15" s="9">
        <v>88271.839000000007</v>
      </c>
      <c r="C15" s="7">
        <v>89938.712</v>
      </c>
      <c r="D15" s="7">
        <v>98205.187999999995</v>
      </c>
      <c r="E15" s="8">
        <v>95578.952000000005</v>
      </c>
      <c r="F15" s="7">
        <v>93217.019</v>
      </c>
      <c r="G15" s="7">
        <v>71214.928</v>
      </c>
      <c r="H15" s="7">
        <v>75803.593999999997</v>
      </c>
      <c r="I15" s="7">
        <v>83777.650908386073</v>
      </c>
      <c r="J15" s="6">
        <v>95347.148414279014</v>
      </c>
      <c r="K15" s="7">
        <v>96279.072578062725</v>
      </c>
      <c r="L15" s="7">
        <v>99924.588892254513</v>
      </c>
      <c r="M15" s="7">
        <v>109668.21498514667</v>
      </c>
      <c r="N15" s="7">
        <v>124917.86600868727</v>
      </c>
      <c r="O15" s="7">
        <v>130825.93399999999</v>
      </c>
      <c r="P15" s="7">
        <v>143904.46400000001</v>
      </c>
      <c r="Q15" s="7">
        <v>134824.07762023067</v>
      </c>
      <c r="R15" s="7">
        <v>121101.621</v>
      </c>
      <c r="S15" s="7">
        <v>112728.02525217102</v>
      </c>
      <c r="T15" s="7">
        <v>123205.216</v>
      </c>
      <c r="U15" s="7">
        <v>136928.614</v>
      </c>
      <c r="V15" s="6"/>
    </row>
    <row r="16" spans="1:22" x14ac:dyDescent="0.2">
      <c r="A16" s="10" t="s">
        <v>2</v>
      </c>
      <c r="B16" s="9">
        <v>83793.149999999994</v>
      </c>
      <c r="C16" s="7">
        <v>77065.055999999997</v>
      </c>
      <c r="D16" s="7">
        <v>85321.637000000002</v>
      </c>
      <c r="E16" s="8">
        <v>82929.771999999997</v>
      </c>
      <c r="F16" s="7">
        <v>83791.89</v>
      </c>
      <c r="G16" s="7">
        <v>71571.03</v>
      </c>
      <c r="H16" s="7">
        <v>67884.103000000003</v>
      </c>
      <c r="I16" s="7">
        <v>79782.114188668798</v>
      </c>
      <c r="J16" s="6">
        <v>77130.703257767687</v>
      </c>
      <c r="K16" s="7">
        <v>82673.871455079556</v>
      </c>
      <c r="L16" s="7">
        <v>91709.751131720273</v>
      </c>
      <c r="M16" s="7">
        <v>99342.147361888856</v>
      </c>
      <c r="N16" s="7">
        <v>108379.12912010482</v>
      </c>
      <c r="O16" s="7">
        <v>119909.428</v>
      </c>
      <c r="P16" s="7">
        <v>112142.52</v>
      </c>
      <c r="Q16" s="7">
        <v>104903.0780190629</v>
      </c>
      <c r="R16" s="7">
        <v>107042.197</v>
      </c>
      <c r="S16" s="7">
        <v>94921.238859796533</v>
      </c>
      <c r="T16" s="7">
        <v>115893.08</v>
      </c>
      <c r="U16" s="7">
        <v>110479.349</v>
      </c>
      <c r="V16" s="6"/>
    </row>
    <row r="17" spans="1:22" x14ac:dyDescent="0.2">
      <c r="A17" s="10" t="s">
        <v>1</v>
      </c>
      <c r="B17" s="9">
        <v>66329.411999999997</v>
      </c>
      <c r="C17" s="7">
        <v>63329.978000000003</v>
      </c>
      <c r="D17" s="7">
        <v>68241.054000000004</v>
      </c>
      <c r="E17" s="8">
        <v>74176.323000000004</v>
      </c>
      <c r="F17" s="7">
        <v>71429.951000000001</v>
      </c>
      <c r="G17" s="7">
        <v>61301.951000000001</v>
      </c>
      <c r="H17" s="7">
        <v>58894.599000000002</v>
      </c>
      <c r="I17" s="7">
        <v>66557.311154031966</v>
      </c>
      <c r="J17" s="6">
        <v>68936.407578976097</v>
      </c>
      <c r="K17" s="7">
        <v>74786.096009080065</v>
      </c>
      <c r="L17" s="7">
        <v>83142.375137072464</v>
      </c>
      <c r="M17" s="7">
        <v>86198.737401758102</v>
      </c>
      <c r="N17" s="7">
        <v>94141.25523745174</v>
      </c>
      <c r="O17" s="7">
        <v>95075.941000000006</v>
      </c>
      <c r="P17" s="7">
        <v>99420.5</v>
      </c>
      <c r="Q17" s="7">
        <v>107462.10882149012</v>
      </c>
      <c r="R17" s="7">
        <v>87673.487999999998</v>
      </c>
      <c r="S17" s="7">
        <v>77749.391859796538</v>
      </c>
      <c r="T17" s="7">
        <v>103617.908</v>
      </c>
      <c r="U17" s="7">
        <v>88614.346000000005</v>
      </c>
      <c r="V17" s="6"/>
    </row>
    <row r="18" spans="1:22" x14ac:dyDescent="0.2">
      <c r="A18" s="5" t="s">
        <v>0</v>
      </c>
      <c r="B18" s="3">
        <v>940236.09600000002</v>
      </c>
      <c r="C18" s="2">
        <v>952896.0149999999</v>
      </c>
      <c r="D18" s="2">
        <v>987101.46899999992</v>
      </c>
      <c r="E18" s="4">
        <v>969298.23</v>
      </c>
      <c r="F18" s="2">
        <v>1012578.2680000002</v>
      </c>
      <c r="G18" s="2">
        <v>904171.09299999999</v>
      </c>
      <c r="H18" s="2">
        <v>837778.73000000021</v>
      </c>
      <c r="I18" s="2">
        <v>908581.93909872603</v>
      </c>
      <c r="J18" s="1">
        <v>1019159.4832270734</v>
      </c>
      <c r="K18" s="2">
        <v>976702.15749142983</v>
      </c>
      <c r="L18" s="2">
        <v>1069981.6867663888</v>
      </c>
      <c r="M18" s="2">
        <v>1156702.9885617392</v>
      </c>
      <c r="N18" s="2">
        <v>1244973.2880450233</v>
      </c>
      <c r="O18" s="2">
        <v>1355561.8080000002</v>
      </c>
      <c r="P18" s="2">
        <v>1403012.7720000001</v>
      </c>
      <c r="Q18" s="2">
        <v>1378570.5964597408</v>
      </c>
      <c r="R18" s="3">
        <v>1340473.7299999997</v>
      </c>
      <c r="S18" s="2">
        <v>1246877.2885316019</v>
      </c>
      <c r="T18" s="2">
        <v>1343476.544</v>
      </c>
      <c r="U18" s="2">
        <v>1451116.6019999997</v>
      </c>
      <c r="V18" s="1">
        <v>868666.40600000008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314501.82400000002</v>
      </c>
      <c r="C6" s="13">
        <v>344907.212</v>
      </c>
      <c r="D6" s="13">
        <v>330417.33399999997</v>
      </c>
      <c r="E6" s="14">
        <v>320382.74</v>
      </c>
      <c r="F6" s="13">
        <v>344959.44099999999</v>
      </c>
      <c r="G6" s="13">
        <v>368343.217</v>
      </c>
      <c r="H6" s="13">
        <v>396694.32900000003</v>
      </c>
      <c r="I6" s="13">
        <v>403469.61825175578</v>
      </c>
      <c r="J6" s="12">
        <v>436384.00879050849</v>
      </c>
      <c r="K6" s="13">
        <v>391667.04809634434</v>
      </c>
      <c r="L6" s="13">
        <v>439612.69752332219</v>
      </c>
      <c r="M6" s="13">
        <v>460148.90973072022</v>
      </c>
      <c r="N6" s="13">
        <v>478747.4557506729</v>
      </c>
      <c r="O6" s="13">
        <v>532377.99899999995</v>
      </c>
      <c r="P6" s="13">
        <v>584823.40700000001</v>
      </c>
      <c r="Q6" s="13">
        <v>565255.54272274405</v>
      </c>
      <c r="R6" s="13">
        <v>466504.88199999998</v>
      </c>
      <c r="S6" s="13">
        <v>502458.52271885093</v>
      </c>
      <c r="T6" s="13">
        <v>518166.94300000003</v>
      </c>
      <c r="U6" s="13">
        <v>537052.61</v>
      </c>
      <c r="V6" s="12">
        <v>511892.125</v>
      </c>
    </row>
    <row r="7" spans="1:22" x14ac:dyDescent="0.2">
      <c r="A7" s="10" t="s">
        <v>11</v>
      </c>
      <c r="B7" s="9">
        <v>342265.74699999997</v>
      </c>
      <c r="C7" s="7">
        <v>314194.587</v>
      </c>
      <c r="D7" s="7">
        <v>306439.853</v>
      </c>
      <c r="E7" s="8">
        <v>334854.86900000001</v>
      </c>
      <c r="F7" s="7">
        <v>328125.82500000001</v>
      </c>
      <c r="G7" s="7">
        <v>369601.46899999998</v>
      </c>
      <c r="H7" s="7">
        <v>369678.22100000002</v>
      </c>
      <c r="I7" s="7">
        <v>393937.2023719165</v>
      </c>
      <c r="J7" s="6">
        <v>427775.16252544749</v>
      </c>
      <c r="K7" s="7">
        <v>395346.89217899542</v>
      </c>
      <c r="L7" s="7">
        <v>456477.92753117235</v>
      </c>
      <c r="M7" s="7">
        <v>506834.13733474532</v>
      </c>
      <c r="N7" s="7">
        <v>533048.52241736639</v>
      </c>
      <c r="O7" s="7">
        <v>514626.12099999998</v>
      </c>
      <c r="P7" s="7">
        <v>592777.73699999996</v>
      </c>
      <c r="Q7" s="7">
        <v>489790.96500000003</v>
      </c>
      <c r="R7" s="7">
        <v>530427.58299999998</v>
      </c>
      <c r="S7" s="7">
        <v>497998.90817508072</v>
      </c>
      <c r="T7" s="7">
        <v>484885.924</v>
      </c>
      <c r="U7" s="7">
        <v>523034.19300000003</v>
      </c>
      <c r="V7" s="6">
        <v>513360.08600000001</v>
      </c>
    </row>
    <row r="8" spans="1:22" x14ac:dyDescent="0.2">
      <c r="A8" s="10" t="s">
        <v>10</v>
      </c>
      <c r="B8" s="9">
        <v>346959.228</v>
      </c>
      <c r="C8" s="7">
        <v>379247.99699999997</v>
      </c>
      <c r="D8" s="7">
        <v>379775.62900000002</v>
      </c>
      <c r="E8" s="8">
        <v>324361.37400000001</v>
      </c>
      <c r="F8" s="7">
        <v>414205.26500000001</v>
      </c>
      <c r="G8" s="7">
        <v>421522.04300000001</v>
      </c>
      <c r="H8" s="7">
        <v>442658.065</v>
      </c>
      <c r="I8" s="7">
        <v>493370.27524761402</v>
      </c>
      <c r="J8" s="6">
        <v>466408.62026970874</v>
      </c>
      <c r="K8" s="7">
        <v>452613.11052004946</v>
      </c>
      <c r="L8" s="7">
        <v>539922.0451730896</v>
      </c>
      <c r="M8" s="7">
        <v>529315.40682527353</v>
      </c>
      <c r="N8" s="7">
        <v>607840.39977217768</v>
      </c>
      <c r="O8" s="7">
        <v>579778.84400000004</v>
      </c>
      <c r="P8" s="7">
        <v>598737.88899999997</v>
      </c>
      <c r="Q8" s="7">
        <v>576701.84973115858</v>
      </c>
      <c r="R8" s="7">
        <v>586106.31000000006</v>
      </c>
      <c r="S8" s="7">
        <v>605118.52802300418</v>
      </c>
      <c r="T8" s="7">
        <v>585527.52300000004</v>
      </c>
      <c r="U8" s="7">
        <v>541701.01599999995</v>
      </c>
      <c r="V8" s="6">
        <v>560690.92299999995</v>
      </c>
    </row>
    <row r="9" spans="1:22" x14ac:dyDescent="0.2">
      <c r="A9" s="10" t="s">
        <v>9</v>
      </c>
      <c r="B9" s="9">
        <v>355990.57299999997</v>
      </c>
      <c r="C9" s="7">
        <v>362556.913</v>
      </c>
      <c r="D9" s="7">
        <v>369022.99300000002</v>
      </c>
      <c r="E9" s="8">
        <v>343664.67700000003</v>
      </c>
      <c r="F9" s="7">
        <v>407308.00099999999</v>
      </c>
      <c r="G9" s="7">
        <v>441550.96</v>
      </c>
      <c r="H9" s="7">
        <v>409811.18800000002</v>
      </c>
      <c r="I9" s="7">
        <v>450032.51955297892</v>
      </c>
      <c r="J9" s="6">
        <v>498150.92779438163</v>
      </c>
      <c r="K9" s="7">
        <v>452727.26191426412</v>
      </c>
      <c r="L9" s="7">
        <v>521577.18919060979</v>
      </c>
      <c r="M9" s="7">
        <v>541204.58078631829</v>
      </c>
      <c r="N9" s="7">
        <v>564704.55742506147</v>
      </c>
      <c r="O9" s="7">
        <v>610699.64800000004</v>
      </c>
      <c r="P9" s="7">
        <v>614693.99</v>
      </c>
      <c r="Q9" s="7">
        <v>571102.98100000003</v>
      </c>
      <c r="R9" s="7">
        <v>572478.08600000001</v>
      </c>
      <c r="S9" s="7">
        <v>525402.19480639126</v>
      </c>
      <c r="T9" s="7">
        <v>567677.25899999996</v>
      </c>
      <c r="U9" s="7">
        <v>566686.35900000005</v>
      </c>
      <c r="V9" s="6">
        <v>490931.44400000002</v>
      </c>
    </row>
    <row r="10" spans="1:22" x14ac:dyDescent="0.2">
      <c r="A10" s="10" t="s">
        <v>8</v>
      </c>
      <c r="B10" s="9">
        <v>372540.49900000001</v>
      </c>
      <c r="C10" s="7">
        <v>382347.065</v>
      </c>
      <c r="D10" s="7">
        <v>376625.804</v>
      </c>
      <c r="E10" s="8">
        <v>380506.45199999999</v>
      </c>
      <c r="F10" s="7">
        <v>409711.97</v>
      </c>
      <c r="G10" s="7">
        <v>436066.70400000003</v>
      </c>
      <c r="H10" s="7">
        <v>459925.39199999999</v>
      </c>
      <c r="I10" s="7">
        <v>488127.25955448346</v>
      </c>
      <c r="J10" s="6">
        <v>510871.70289329573</v>
      </c>
      <c r="K10" s="7">
        <v>469283.93026459729</v>
      </c>
      <c r="L10" s="7">
        <v>548286.0459473033</v>
      </c>
      <c r="M10" s="7">
        <v>593425.928955112</v>
      </c>
      <c r="N10" s="7">
        <v>604992.82683682081</v>
      </c>
      <c r="O10" s="7">
        <v>629653.00600000005</v>
      </c>
      <c r="P10" s="7">
        <v>662477.73699999996</v>
      </c>
      <c r="Q10" s="7">
        <v>569291.43200000003</v>
      </c>
      <c r="R10" s="7">
        <v>572130.81200000003</v>
      </c>
      <c r="S10" s="7">
        <v>586825.8740230042</v>
      </c>
      <c r="T10" s="7">
        <v>459239.33100000001</v>
      </c>
      <c r="U10" s="7">
        <v>588113.51699999999</v>
      </c>
      <c r="V10" s="6">
        <v>539142.98600000003</v>
      </c>
    </row>
    <row r="11" spans="1:22" x14ac:dyDescent="0.2">
      <c r="A11" s="10" t="s">
        <v>7</v>
      </c>
      <c r="B11" s="9">
        <v>385705.935</v>
      </c>
      <c r="C11" s="7">
        <v>380731.08</v>
      </c>
      <c r="D11" s="7">
        <v>361945.00900000002</v>
      </c>
      <c r="E11" s="8">
        <v>357962.51899999997</v>
      </c>
      <c r="F11" s="7">
        <v>421020.05800000002</v>
      </c>
      <c r="G11" s="7">
        <v>444784.342</v>
      </c>
      <c r="H11" s="7">
        <v>450671.95299999998</v>
      </c>
      <c r="I11" s="7">
        <v>473088.01670685853</v>
      </c>
      <c r="J11" s="6">
        <v>518058.6768564565</v>
      </c>
      <c r="K11" s="7">
        <v>490436.53119841893</v>
      </c>
      <c r="L11" s="7">
        <v>548454.50262265909</v>
      </c>
      <c r="M11" s="7">
        <v>586917.79492160457</v>
      </c>
      <c r="N11" s="7">
        <v>599255.92865062866</v>
      </c>
      <c r="O11" s="7">
        <v>614164.16299999994</v>
      </c>
      <c r="P11" s="7">
        <v>607573.46600000001</v>
      </c>
      <c r="Q11" s="7">
        <v>587950.05000000005</v>
      </c>
      <c r="R11" s="7">
        <v>579285.68500000006</v>
      </c>
      <c r="S11" s="7">
        <v>597403.65532715735</v>
      </c>
      <c r="T11" s="7">
        <v>633523.43500000006</v>
      </c>
      <c r="U11" s="7">
        <v>560773.35400000005</v>
      </c>
      <c r="V11" s="6">
        <v>590846.00699999998</v>
      </c>
    </row>
    <row r="12" spans="1:22" x14ac:dyDescent="0.2">
      <c r="A12" s="11" t="s">
        <v>6</v>
      </c>
      <c r="B12" s="9">
        <v>363226.31</v>
      </c>
      <c r="C12" s="7">
        <v>382164.09100000001</v>
      </c>
      <c r="D12" s="7">
        <v>385715.81099999999</v>
      </c>
      <c r="E12" s="8">
        <v>389935.46500000003</v>
      </c>
      <c r="F12" s="7">
        <v>449708.071</v>
      </c>
      <c r="G12" s="7">
        <v>439997.08799999999</v>
      </c>
      <c r="H12" s="7">
        <v>452255.71300000005</v>
      </c>
      <c r="I12" s="7">
        <v>493346.26347623899</v>
      </c>
      <c r="J12" s="6">
        <v>517190.41833845468</v>
      </c>
      <c r="K12" s="7">
        <v>524366.20540813252</v>
      </c>
      <c r="L12" s="7">
        <v>581735.82341138611</v>
      </c>
      <c r="M12" s="7">
        <v>606580.34868649126</v>
      </c>
      <c r="N12" s="7">
        <v>615715.1724493223</v>
      </c>
      <c r="O12" s="7">
        <v>658225.01399999997</v>
      </c>
      <c r="P12" s="7">
        <v>657873.64899999998</v>
      </c>
      <c r="Q12" s="7">
        <v>621883.17396097572</v>
      </c>
      <c r="R12" s="7">
        <v>589511.99</v>
      </c>
      <c r="S12" s="7">
        <v>602846.95087092754</v>
      </c>
      <c r="T12" s="7">
        <v>609438.80000000005</v>
      </c>
      <c r="U12" s="7">
        <v>631575.33299999998</v>
      </c>
      <c r="V12" s="6">
        <v>652292.79200000002</v>
      </c>
    </row>
    <row r="13" spans="1:22" x14ac:dyDescent="0.2">
      <c r="A13" s="10" t="s">
        <v>5</v>
      </c>
      <c r="B13" s="9">
        <v>395876.55200000003</v>
      </c>
      <c r="C13" s="7">
        <v>408147.51199999999</v>
      </c>
      <c r="D13" s="7">
        <v>399723.47</v>
      </c>
      <c r="E13" s="8">
        <v>385508.609</v>
      </c>
      <c r="F13" s="7">
        <v>462421.44400000002</v>
      </c>
      <c r="G13" s="7">
        <v>485391.03899999999</v>
      </c>
      <c r="H13" s="7">
        <v>487951.47899999999</v>
      </c>
      <c r="I13" s="7">
        <v>533771.01666466787</v>
      </c>
      <c r="J13" s="6">
        <v>538586.79673890141</v>
      </c>
      <c r="K13" s="7">
        <v>509593.18159605254</v>
      </c>
      <c r="L13" s="7">
        <v>584583.89117102674</v>
      </c>
      <c r="M13" s="7">
        <v>650354.28283189295</v>
      </c>
      <c r="N13" s="7">
        <v>666230.0442092052</v>
      </c>
      <c r="O13" s="7">
        <v>693105.31</v>
      </c>
      <c r="P13" s="7">
        <v>670646.36</v>
      </c>
      <c r="Q13" s="7">
        <v>602446.92568140244</v>
      </c>
      <c r="R13" s="7">
        <v>628535.799</v>
      </c>
      <c r="S13" s="7">
        <v>629622.51187092753</v>
      </c>
      <c r="T13" s="7">
        <v>640401.44400000002</v>
      </c>
      <c r="U13" s="7">
        <v>634607.18200000003</v>
      </c>
      <c r="V13" s="6"/>
    </row>
    <row r="14" spans="1:22" x14ac:dyDescent="0.2">
      <c r="A14" s="10" t="s">
        <v>4</v>
      </c>
      <c r="B14" s="9">
        <v>382603.04</v>
      </c>
      <c r="C14" s="7">
        <v>379296.06199999998</v>
      </c>
      <c r="D14" s="7">
        <v>387994.99</v>
      </c>
      <c r="E14" s="8">
        <v>412611.17599999998</v>
      </c>
      <c r="F14" s="7">
        <v>468747.18900000001</v>
      </c>
      <c r="G14" s="7">
        <v>472109.641</v>
      </c>
      <c r="H14" s="7">
        <v>475596.35400000005</v>
      </c>
      <c r="I14" s="7">
        <v>491687.67490011977</v>
      </c>
      <c r="J14" s="6">
        <v>548646.42483675748</v>
      </c>
      <c r="K14" s="7">
        <v>523814.71808138292</v>
      </c>
      <c r="L14" s="7">
        <v>572501.67666149617</v>
      </c>
      <c r="M14" s="7">
        <v>629863.95051014621</v>
      </c>
      <c r="N14" s="7">
        <v>607186.49822491</v>
      </c>
      <c r="O14" s="7">
        <v>654867.23100000003</v>
      </c>
      <c r="P14" s="7">
        <v>676491.77599999995</v>
      </c>
      <c r="Q14" s="7">
        <v>605979.00420762203</v>
      </c>
      <c r="R14" s="7">
        <v>604617.32700000005</v>
      </c>
      <c r="S14" s="7">
        <v>613547.72971885093</v>
      </c>
      <c r="T14" s="7">
        <v>580252.61399999994</v>
      </c>
      <c r="U14" s="7">
        <v>596132.64</v>
      </c>
      <c r="V14" s="6"/>
    </row>
    <row r="15" spans="1:22" x14ac:dyDescent="0.2">
      <c r="A15" s="10" t="s">
        <v>3</v>
      </c>
      <c r="B15" s="9">
        <v>396359.20899999997</v>
      </c>
      <c r="C15" s="7">
        <v>395470.60499999998</v>
      </c>
      <c r="D15" s="7">
        <v>435715.16200000001</v>
      </c>
      <c r="E15" s="8">
        <v>432678.66399999999</v>
      </c>
      <c r="F15" s="7">
        <v>444277.5</v>
      </c>
      <c r="G15" s="7">
        <v>449635.815</v>
      </c>
      <c r="H15" s="7">
        <v>479172.26400000002</v>
      </c>
      <c r="I15" s="7">
        <v>540094.97793227469</v>
      </c>
      <c r="J15" s="6">
        <v>562182.76904580626</v>
      </c>
      <c r="K15" s="7">
        <v>555182.70497700351</v>
      </c>
      <c r="L15" s="7">
        <v>569919.5433688967</v>
      </c>
      <c r="M15" s="7">
        <v>606106.89768523374</v>
      </c>
      <c r="N15" s="7">
        <v>667177.21750941849</v>
      </c>
      <c r="O15" s="7">
        <v>699059.68299999996</v>
      </c>
      <c r="P15" s="7">
        <v>710783.41</v>
      </c>
      <c r="Q15" s="7">
        <v>634907.0213069414</v>
      </c>
      <c r="R15" s="7">
        <v>587219.446</v>
      </c>
      <c r="S15" s="7">
        <v>615105.10402300418</v>
      </c>
      <c r="T15" s="7">
        <v>623804.11300000001</v>
      </c>
      <c r="U15" s="7">
        <v>654729.33400000003</v>
      </c>
      <c r="V15" s="6"/>
    </row>
    <row r="16" spans="1:22" x14ac:dyDescent="0.2">
      <c r="A16" s="10" t="s">
        <v>2</v>
      </c>
      <c r="B16" s="9">
        <v>376010.837</v>
      </c>
      <c r="C16" s="7">
        <v>365221.08299999998</v>
      </c>
      <c r="D16" s="7">
        <v>383608.74099999998</v>
      </c>
      <c r="E16" s="8">
        <v>390348.46600000001</v>
      </c>
      <c r="F16" s="7">
        <v>440775.63900000002</v>
      </c>
      <c r="G16" s="7">
        <v>430548.609</v>
      </c>
      <c r="H16" s="7">
        <v>456963.31200000003</v>
      </c>
      <c r="I16" s="7">
        <v>505454.84386243462</v>
      </c>
      <c r="J16" s="6">
        <v>461903.64385433163</v>
      </c>
      <c r="K16" s="7">
        <v>507712.13806290267</v>
      </c>
      <c r="L16" s="7">
        <v>545938.60669090482</v>
      </c>
      <c r="M16" s="7">
        <v>591956.35609089176</v>
      </c>
      <c r="N16" s="7">
        <v>597265.49334623921</v>
      </c>
      <c r="O16" s="7">
        <v>645350.56000000006</v>
      </c>
      <c r="P16" s="7">
        <v>591646.11300000001</v>
      </c>
      <c r="Q16" s="7">
        <v>559360.24067835393</v>
      </c>
      <c r="R16" s="7">
        <v>552600.53500000003</v>
      </c>
      <c r="S16" s="7">
        <v>577555.61768383475</v>
      </c>
      <c r="T16" s="7">
        <v>554381.80000000005</v>
      </c>
      <c r="U16" s="7">
        <v>582906.85</v>
      </c>
      <c r="V16" s="6"/>
    </row>
    <row r="17" spans="1:22" x14ac:dyDescent="0.2">
      <c r="A17" s="10" t="s">
        <v>1</v>
      </c>
      <c r="B17" s="9">
        <v>347685.37099999998</v>
      </c>
      <c r="C17" s="7">
        <v>328046.15700000001</v>
      </c>
      <c r="D17" s="7">
        <v>347472.85499999998</v>
      </c>
      <c r="E17" s="8">
        <v>386649.57699999999</v>
      </c>
      <c r="F17" s="7">
        <v>424468.25599999999</v>
      </c>
      <c r="G17" s="7">
        <v>415523.83799999999</v>
      </c>
      <c r="H17" s="7">
        <v>426568.89300000004</v>
      </c>
      <c r="I17" s="7">
        <v>454306.06268619647</v>
      </c>
      <c r="J17" s="6">
        <v>424062.57528711122</v>
      </c>
      <c r="K17" s="7">
        <v>483675.99588089233</v>
      </c>
      <c r="L17" s="7">
        <v>537216.71926294663</v>
      </c>
      <c r="M17" s="7">
        <v>559663.2715099398</v>
      </c>
      <c r="N17" s="7">
        <v>558335.4781610911</v>
      </c>
      <c r="O17" s="7">
        <v>552083.40599999996</v>
      </c>
      <c r="P17" s="7">
        <v>567188.51500000001</v>
      </c>
      <c r="Q17" s="7">
        <v>550863.36123536585</v>
      </c>
      <c r="R17" s="7">
        <v>524607.61800000002</v>
      </c>
      <c r="S17" s="7">
        <v>526376.10768383474</v>
      </c>
      <c r="T17" s="7">
        <v>540127.44799999997</v>
      </c>
      <c r="U17" s="7">
        <v>518746.36800000002</v>
      </c>
      <c r="V17" s="6"/>
    </row>
    <row r="18" spans="1:22" x14ac:dyDescent="0.2">
      <c r="A18" s="5" t="s">
        <v>0</v>
      </c>
      <c r="B18" s="3">
        <v>4379725.125</v>
      </c>
      <c r="C18" s="2">
        <v>4422330.3640000001</v>
      </c>
      <c r="D18" s="2">
        <v>4464457.6510000005</v>
      </c>
      <c r="E18" s="4">
        <v>4459464.5879999995</v>
      </c>
      <c r="F18" s="2">
        <v>5015728.6590000009</v>
      </c>
      <c r="G18" s="2">
        <v>5175074.7650000006</v>
      </c>
      <c r="H18" s="2">
        <v>5307947.1630000006</v>
      </c>
      <c r="I18" s="2">
        <v>5720685.7312075403</v>
      </c>
      <c r="J18" s="1">
        <v>5910221.7272311607</v>
      </c>
      <c r="K18" s="2">
        <v>5756419.7181790359</v>
      </c>
      <c r="L18" s="2">
        <v>6446226.6685548127</v>
      </c>
      <c r="M18" s="2">
        <v>6862371.8658683691</v>
      </c>
      <c r="N18" s="2">
        <v>7100499.5947529152</v>
      </c>
      <c r="O18" s="2">
        <v>7383990.9849999994</v>
      </c>
      <c r="P18" s="2">
        <v>7535714.0489999996</v>
      </c>
      <c r="Q18" s="2">
        <v>6935532.5475245649</v>
      </c>
      <c r="R18" s="3">
        <v>6794026.0729999999</v>
      </c>
      <c r="S18" s="2">
        <v>6880261.7049248666</v>
      </c>
      <c r="T18" s="2">
        <v>6797426.6340000005</v>
      </c>
      <c r="U18" s="2">
        <v>6936058.7560000001</v>
      </c>
      <c r="V18" s="1">
        <v>3859156.3630000004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78637.608999999997</v>
      </c>
      <c r="C6" s="13">
        <v>82785.695999999996</v>
      </c>
      <c r="D6" s="13">
        <v>88342.710999999996</v>
      </c>
      <c r="E6" s="14">
        <v>96363.548999999999</v>
      </c>
      <c r="F6" s="13">
        <v>96763.712</v>
      </c>
      <c r="G6" s="13">
        <v>108181.535</v>
      </c>
      <c r="H6" s="13">
        <v>106870.306</v>
      </c>
      <c r="I6" s="13">
        <v>117893.06111505681</v>
      </c>
      <c r="J6" s="12">
        <v>119718.10364267881</v>
      </c>
      <c r="K6" s="13">
        <v>112559.17388815648</v>
      </c>
      <c r="L6" s="13">
        <v>115795.99329948094</v>
      </c>
      <c r="M6" s="13">
        <v>132900.55033218127</v>
      </c>
      <c r="N6" s="13">
        <v>148021.15588683364</v>
      </c>
      <c r="O6" s="13">
        <v>160874.00700000001</v>
      </c>
      <c r="P6" s="13">
        <v>176429.198</v>
      </c>
      <c r="Q6" s="13">
        <v>189163.22608440855</v>
      </c>
      <c r="R6" s="13">
        <v>166156.54500000001</v>
      </c>
      <c r="S6" s="13">
        <v>164335.82308908433</v>
      </c>
      <c r="T6" s="13">
        <v>171731.587</v>
      </c>
      <c r="U6" s="13">
        <v>189574.18799999999</v>
      </c>
      <c r="V6" s="12">
        <v>192730.299</v>
      </c>
    </row>
    <row r="7" spans="1:22" x14ac:dyDescent="0.2">
      <c r="A7" s="10" t="s">
        <v>11</v>
      </c>
      <c r="B7" s="9">
        <v>86689.774000000005</v>
      </c>
      <c r="C7" s="7">
        <v>76661.356</v>
      </c>
      <c r="D7" s="7">
        <v>83580.914999999994</v>
      </c>
      <c r="E7" s="8">
        <v>82763.392999999996</v>
      </c>
      <c r="F7" s="7">
        <v>81498.982999999993</v>
      </c>
      <c r="G7" s="7">
        <v>95103.271999999997</v>
      </c>
      <c r="H7" s="7">
        <v>97897.743000000002</v>
      </c>
      <c r="I7" s="7">
        <v>105514.80699698486</v>
      </c>
      <c r="J7" s="6">
        <v>115256.8336408363</v>
      </c>
      <c r="K7" s="7">
        <v>98670.841478075483</v>
      </c>
      <c r="L7" s="7">
        <v>112216.90077799882</v>
      </c>
      <c r="M7" s="7">
        <v>122953.46382501489</v>
      </c>
      <c r="N7" s="7">
        <v>143087.5410903848</v>
      </c>
      <c r="O7" s="7">
        <v>149426.21599999999</v>
      </c>
      <c r="P7" s="7">
        <v>160324.867</v>
      </c>
      <c r="Q7" s="7">
        <v>159239.247</v>
      </c>
      <c r="R7" s="7">
        <v>169908.196</v>
      </c>
      <c r="S7" s="7">
        <v>146892.88967126745</v>
      </c>
      <c r="T7" s="7">
        <v>160261.98199999999</v>
      </c>
      <c r="U7" s="7">
        <v>181092.22</v>
      </c>
      <c r="V7" s="6">
        <v>192601.935</v>
      </c>
    </row>
    <row r="8" spans="1:22" x14ac:dyDescent="0.2">
      <c r="A8" s="10" t="s">
        <v>10</v>
      </c>
      <c r="B8" s="9">
        <v>72641.028000000006</v>
      </c>
      <c r="C8" s="7">
        <v>89754.812000000005</v>
      </c>
      <c r="D8" s="7">
        <v>89486.576000000001</v>
      </c>
      <c r="E8" s="8">
        <v>83407.585000000006</v>
      </c>
      <c r="F8" s="7">
        <v>93777.04</v>
      </c>
      <c r="G8" s="7">
        <v>102419.594</v>
      </c>
      <c r="H8" s="7">
        <v>107696.515</v>
      </c>
      <c r="I8" s="7">
        <v>116104.72620937019</v>
      </c>
      <c r="J8" s="6">
        <v>112055.6296924426</v>
      </c>
      <c r="K8" s="7">
        <v>106808.11218503621</v>
      </c>
      <c r="L8" s="7">
        <v>128439.7924369215</v>
      </c>
      <c r="M8" s="7">
        <v>138859.07801674071</v>
      </c>
      <c r="N8" s="7">
        <v>154354.54232643664</v>
      </c>
      <c r="O8" s="7">
        <v>160134.06700000001</v>
      </c>
      <c r="P8" s="7">
        <v>164418.435</v>
      </c>
      <c r="Q8" s="7">
        <v>187004.79818586426</v>
      </c>
      <c r="R8" s="7">
        <v>173988.095</v>
      </c>
      <c r="S8" s="7">
        <v>177037.95681053976</v>
      </c>
      <c r="T8" s="7">
        <v>188645.35500000001</v>
      </c>
      <c r="U8" s="7">
        <v>177595.967</v>
      </c>
      <c r="V8" s="6">
        <v>202585.08600000001</v>
      </c>
    </row>
    <row r="9" spans="1:22" x14ac:dyDescent="0.2">
      <c r="A9" s="10" t="s">
        <v>9</v>
      </c>
      <c r="B9" s="9">
        <v>72608.688999999998</v>
      </c>
      <c r="C9" s="7">
        <v>78689.119999999995</v>
      </c>
      <c r="D9" s="7">
        <v>82256.006999999998</v>
      </c>
      <c r="E9" s="8">
        <v>80830.532000000007</v>
      </c>
      <c r="F9" s="7">
        <v>94440.448999999993</v>
      </c>
      <c r="G9" s="7">
        <v>102526.124</v>
      </c>
      <c r="H9" s="7">
        <v>95217.471000000005</v>
      </c>
      <c r="I9" s="7">
        <v>106925.09963633621</v>
      </c>
      <c r="J9" s="6">
        <v>113924.13237054719</v>
      </c>
      <c r="K9" s="7">
        <v>105970.87210609793</v>
      </c>
      <c r="L9" s="7">
        <v>118784.38098734492</v>
      </c>
      <c r="M9" s="7">
        <v>128072.71887561746</v>
      </c>
      <c r="N9" s="7">
        <v>147960.70260448847</v>
      </c>
      <c r="O9" s="7">
        <v>165820.576</v>
      </c>
      <c r="P9" s="7">
        <v>175045.45600000001</v>
      </c>
      <c r="Q9" s="7">
        <v>184501.88200000001</v>
      </c>
      <c r="R9" s="7">
        <v>176443.08799999999</v>
      </c>
      <c r="S9" s="7">
        <v>160361.44792471806</v>
      </c>
      <c r="T9" s="7">
        <v>178901.318</v>
      </c>
      <c r="U9" s="7">
        <v>180663.413</v>
      </c>
      <c r="V9" s="6">
        <v>188183.535</v>
      </c>
    </row>
    <row r="10" spans="1:22" x14ac:dyDescent="0.2">
      <c r="A10" s="10" t="s">
        <v>8</v>
      </c>
      <c r="B10" s="9">
        <v>83180.820000000007</v>
      </c>
      <c r="C10" s="7">
        <v>91784.626999999993</v>
      </c>
      <c r="D10" s="7">
        <v>93192.71</v>
      </c>
      <c r="E10" s="8">
        <v>93808.159</v>
      </c>
      <c r="F10" s="7">
        <v>100240.9</v>
      </c>
      <c r="G10" s="7">
        <v>106018.122</v>
      </c>
      <c r="H10" s="7">
        <v>105955.76700000001</v>
      </c>
      <c r="I10" s="7">
        <v>119224.85944562174</v>
      </c>
      <c r="J10" s="6">
        <v>118796.10199881332</v>
      </c>
      <c r="K10" s="7">
        <v>100419.98091280769</v>
      </c>
      <c r="L10" s="7">
        <v>125487.38744292245</v>
      </c>
      <c r="M10" s="7">
        <v>138579.90989894472</v>
      </c>
      <c r="N10" s="7">
        <v>167377.9350675717</v>
      </c>
      <c r="O10" s="7">
        <v>168158.272</v>
      </c>
      <c r="P10" s="7">
        <v>186710.12400000001</v>
      </c>
      <c r="Q10" s="7">
        <v>185148.64300000001</v>
      </c>
      <c r="R10" s="7">
        <v>183171.92499999999</v>
      </c>
      <c r="S10" s="7">
        <v>191045.98481053975</v>
      </c>
      <c r="T10" s="7">
        <v>169862.7</v>
      </c>
      <c r="U10" s="7">
        <v>195783.93400000001</v>
      </c>
      <c r="V10" s="6">
        <v>197419.783</v>
      </c>
    </row>
    <row r="11" spans="1:22" x14ac:dyDescent="0.2">
      <c r="A11" s="10" t="s">
        <v>7</v>
      </c>
      <c r="B11" s="9">
        <v>93601.929000000004</v>
      </c>
      <c r="C11" s="7">
        <v>96813.7</v>
      </c>
      <c r="D11" s="7">
        <v>91406.305999999997</v>
      </c>
      <c r="E11" s="8">
        <v>95032.754000000001</v>
      </c>
      <c r="F11" s="7">
        <v>105791.15700000001</v>
      </c>
      <c r="G11" s="7">
        <v>112167.51</v>
      </c>
      <c r="H11" s="7">
        <v>115821.709</v>
      </c>
      <c r="I11" s="7">
        <v>120555.49084853433</v>
      </c>
      <c r="J11" s="6">
        <v>127060.01053387126</v>
      </c>
      <c r="K11" s="7">
        <v>114485.61467729138</v>
      </c>
      <c r="L11" s="7">
        <v>133315.15495840379</v>
      </c>
      <c r="M11" s="7">
        <v>151906.9633283109</v>
      </c>
      <c r="N11" s="7">
        <v>171848.40784291105</v>
      </c>
      <c r="O11" s="7">
        <v>174649.772</v>
      </c>
      <c r="P11" s="7">
        <v>188237.55600000001</v>
      </c>
      <c r="Q11" s="7">
        <v>197719.98199999999</v>
      </c>
      <c r="R11" s="7">
        <v>189941.41399999999</v>
      </c>
      <c r="S11" s="7">
        <v>188361.46853199517</v>
      </c>
      <c r="T11" s="7">
        <v>199196.44500000001</v>
      </c>
      <c r="U11" s="7">
        <v>197884.09</v>
      </c>
      <c r="V11" s="6">
        <v>219403.06599999999</v>
      </c>
    </row>
    <row r="12" spans="1:22" x14ac:dyDescent="0.2">
      <c r="A12" s="11" t="s">
        <v>6</v>
      </c>
      <c r="B12" s="9">
        <v>91214.34</v>
      </c>
      <c r="C12" s="7">
        <v>104794.656</v>
      </c>
      <c r="D12" s="7">
        <v>101778.727</v>
      </c>
      <c r="E12" s="8">
        <v>108504.341</v>
      </c>
      <c r="F12" s="7">
        <v>113539.667</v>
      </c>
      <c r="G12" s="7">
        <v>114669.738</v>
      </c>
      <c r="H12" s="7">
        <v>120356.052</v>
      </c>
      <c r="I12" s="7">
        <v>128336.07257359356</v>
      </c>
      <c r="J12" s="6">
        <v>136524.69699019103</v>
      </c>
      <c r="K12" s="7">
        <v>130163.14857110693</v>
      </c>
      <c r="L12" s="7">
        <v>144713.65706649615</v>
      </c>
      <c r="M12" s="7">
        <v>157935.30076672201</v>
      </c>
      <c r="N12" s="7">
        <v>175691.78920861229</v>
      </c>
      <c r="O12" s="7">
        <v>187805.016</v>
      </c>
      <c r="P12" s="7">
        <v>202621.693</v>
      </c>
      <c r="Q12" s="7">
        <v>210374.78129757897</v>
      </c>
      <c r="R12" s="7">
        <v>183458.24400000001</v>
      </c>
      <c r="S12" s="7">
        <v>179683.39394981202</v>
      </c>
      <c r="T12" s="7">
        <v>207264.576</v>
      </c>
      <c r="U12" s="7">
        <v>229976.12</v>
      </c>
      <c r="V12" s="6">
        <v>250221.326</v>
      </c>
    </row>
    <row r="13" spans="1:22" x14ac:dyDescent="0.2">
      <c r="A13" s="10" t="s">
        <v>5</v>
      </c>
      <c r="B13" s="9">
        <v>102472.056</v>
      </c>
      <c r="C13" s="7">
        <v>109060.84600000001</v>
      </c>
      <c r="D13" s="7">
        <v>103951.81200000001</v>
      </c>
      <c r="E13" s="8">
        <v>103715.451</v>
      </c>
      <c r="F13" s="7">
        <v>119564.459</v>
      </c>
      <c r="G13" s="7">
        <v>123215.171</v>
      </c>
      <c r="H13" s="7">
        <v>132142.883</v>
      </c>
      <c r="I13" s="7">
        <v>137757.69944073833</v>
      </c>
      <c r="J13" s="6">
        <v>138770.63810100406</v>
      </c>
      <c r="K13" s="7">
        <v>129870.30881543437</v>
      </c>
      <c r="L13" s="7">
        <v>148306.01351173513</v>
      </c>
      <c r="M13" s="7">
        <v>168133.65152891807</v>
      </c>
      <c r="N13" s="7">
        <v>191152.80751689291</v>
      </c>
      <c r="O13" s="7">
        <v>190240.03</v>
      </c>
      <c r="P13" s="7">
        <v>202372.65900000001</v>
      </c>
      <c r="Q13" s="7">
        <v>204597.28589024671</v>
      </c>
      <c r="R13" s="7">
        <v>192280.35699999999</v>
      </c>
      <c r="S13" s="7">
        <v>205531.97594981201</v>
      </c>
      <c r="T13" s="7">
        <v>218289.29500000001</v>
      </c>
      <c r="U13" s="7">
        <v>230026.351</v>
      </c>
      <c r="V13" s="6"/>
    </row>
    <row r="14" spans="1:22" x14ac:dyDescent="0.2">
      <c r="A14" s="10" t="s">
        <v>4</v>
      </c>
      <c r="B14" s="9">
        <v>97621.892999999996</v>
      </c>
      <c r="C14" s="7">
        <v>99157.353000000003</v>
      </c>
      <c r="D14" s="7">
        <v>87974.471999999994</v>
      </c>
      <c r="E14" s="8">
        <v>109075.902</v>
      </c>
      <c r="F14" s="7">
        <v>126678.77899999999</v>
      </c>
      <c r="G14" s="7">
        <v>118913.48</v>
      </c>
      <c r="H14" s="7">
        <v>130813.88800000001</v>
      </c>
      <c r="I14" s="7">
        <v>126261.13799884164</v>
      </c>
      <c r="J14" s="6">
        <v>139286.53121074251</v>
      </c>
      <c r="K14" s="7">
        <v>133474.39119619355</v>
      </c>
      <c r="L14" s="7">
        <v>150712.00863741594</v>
      </c>
      <c r="M14" s="7">
        <v>165919.87698716499</v>
      </c>
      <c r="N14" s="7">
        <v>175838.1072053177</v>
      </c>
      <c r="O14" s="7">
        <v>188651.32</v>
      </c>
      <c r="P14" s="7">
        <v>206451.28400000001</v>
      </c>
      <c r="Q14" s="7">
        <v>209584.95261220506</v>
      </c>
      <c r="R14" s="7">
        <v>182678.266</v>
      </c>
      <c r="S14" s="7">
        <v>198765.11908908433</v>
      </c>
      <c r="T14" s="7">
        <v>199012.429</v>
      </c>
      <c r="U14" s="7">
        <v>211519.152</v>
      </c>
      <c r="V14" s="6"/>
    </row>
    <row r="15" spans="1:22" x14ac:dyDescent="0.2">
      <c r="A15" s="10" t="s">
        <v>3</v>
      </c>
      <c r="B15" s="9">
        <v>98648.354999999996</v>
      </c>
      <c r="C15" s="7">
        <v>106971.705</v>
      </c>
      <c r="D15" s="7">
        <v>115543.268</v>
      </c>
      <c r="E15" s="8">
        <v>115958.026</v>
      </c>
      <c r="F15" s="7">
        <v>118302.47199999999</v>
      </c>
      <c r="G15" s="7">
        <v>117334.44</v>
      </c>
      <c r="H15" s="7">
        <v>126387.609</v>
      </c>
      <c r="I15" s="7">
        <v>139998.19050776493</v>
      </c>
      <c r="J15" s="6">
        <v>142317.72933976009</v>
      </c>
      <c r="K15" s="7">
        <v>140515.28519979882</v>
      </c>
      <c r="L15" s="7">
        <v>149983.63279772288</v>
      </c>
      <c r="M15" s="7">
        <v>167005.03973219651</v>
      </c>
      <c r="N15" s="7">
        <v>190118.614259314</v>
      </c>
      <c r="O15" s="7">
        <v>208028.698</v>
      </c>
      <c r="P15" s="7">
        <v>225957.70199999999</v>
      </c>
      <c r="Q15" s="7">
        <v>208897.59601985879</v>
      </c>
      <c r="R15" s="7">
        <v>173448.511</v>
      </c>
      <c r="S15" s="7">
        <v>197234.27681053974</v>
      </c>
      <c r="T15" s="7">
        <v>214874.74299999999</v>
      </c>
      <c r="U15" s="7">
        <v>233048.467</v>
      </c>
      <c r="V15" s="6"/>
    </row>
    <row r="16" spans="1:22" x14ac:dyDescent="0.2">
      <c r="A16" s="10" t="s">
        <v>2</v>
      </c>
      <c r="B16" s="9">
        <v>101104.035</v>
      </c>
      <c r="C16" s="7">
        <v>101801.045</v>
      </c>
      <c r="D16" s="7">
        <v>93650.264999999999</v>
      </c>
      <c r="E16" s="8">
        <v>101747.257</v>
      </c>
      <c r="F16" s="7">
        <v>124360.664</v>
      </c>
      <c r="G16" s="7">
        <v>117020.431</v>
      </c>
      <c r="H16" s="7">
        <v>126619.836</v>
      </c>
      <c r="I16" s="7">
        <v>133892.23387055306</v>
      </c>
      <c r="J16" s="6">
        <v>123354.39394286419</v>
      </c>
      <c r="K16" s="7">
        <v>129371.20544039353</v>
      </c>
      <c r="L16" s="7">
        <v>155296.58107728246</v>
      </c>
      <c r="M16" s="7">
        <v>171042.4822414396</v>
      </c>
      <c r="N16" s="7">
        <v>182713.77632688571</v>
      </c>
      <c r="O16" s="7">
        <v>197465.85699999999</v>
      </c>
      <c r="P16" s="7">
        <v>202223.13800000001</v>
      </c>
      <c r="Q16" s="7">
        <v>191820.12308538926</v>
      </c>
      <c r="R16" s="7">
        <v>175437.44399999999</v>
      </c>
      <c r="S16" s="7">
        <v>194939.30695483083</v>
      </c>
      <c r="T16" s="7">
        <v>204451.21100000001</v>
      </c>
      <c r="U16" s="7">
        <v>212005.99100000001</v>
      </c>
      <c r="V16" s="6"/>
    </row>
    <row r="17" spans="1:22" x14ac:dyDescent="0.2">
      <c r="A17" s="10" t="s">
        <v>1</v>
      </c>
      <c r="B17" s="9">
        <v>91066.544999999998</v>
      </c>
      <c r="C17" s="7">
        <v>95140.402000000002</v>
      </c>
      <c r="D17" s="7">
        <v>102207.72500000001</v>
      </c>
      <c r="E17" s="8">
        <v>107827.09</v>
      </c>
      <c r="F17" s="7">
        <v>122328.897</v>
      </c>
      <c r="G17" s="7">
        <v>114558.85400000001</v>
      </c>
      <c r="H17" s="7">
        <v>122192.62699999999</v>
      </c>
      <c r="I17" s="7">
        <v>128986.46213129134</v>
      </c>
      <c r="J17" s="6">
        <v>122768.54589923119</v>
      </c>
      <c r="K17" s="7">
        <v>136775.18762623865</v>
      </c>
      <c r="L17" s="7">
        <v>152329.03548062511</v>
      </c>
      <c r="M17" s="7">
        <v>166549.62558925094</v>
      </c>
      <c r="N17" s="7">
        <v>170574.06404562618</v>
      </c>
      <c r="O17" s="7">
        <v>182871.49100000001</v>
      </c>
      <c r="P17" s="7">
        <v>202327.83100000001</v>
      </c>
      <c r="Q17" s="7">
        <v>193353.3677365921</v>
      </c>
      <c r="R17" s="7">
        <v>173175.476</v>
      </c>
      <c r="S17" s="7">
        <v>180146.46295483081</v>
      </c>
      <c r="T17" s="7">
        <v>186151.51500000001</v>
      </c>
      <c r="U17" s="7">
        <v>192952.95</v>
      </c>
      <c r="V17" s="6"/>
    </row>
    <row r="18" spans="1:22" x14ac:dyDescent="0.2">
      <c r="A18" s="5" t="s">
        <v>0</v>
      </c>
      <c r="B18" s="3">
        <v>1069487.0730000001</v>
      </c>
      <c r="C18" s="2">
        <v>1133415.318</v>
      </c>
      <c r="D18" s="2">
        <v>1133371.4939999999</v>
      </c>
      <c r="E18" s="4">
        <v>1179034.0390000001</v>
      </c>
      <c r="F18" s="2">
        <v>1297287.179</v>
      </c>
      <c r="G18" s="2">
        <v>1332128.2710000002</v>
      </c>
      <c r="H18" s="2">
        <v>1387972.4060000002</v>
      </c>
      <c r="I18" s="2">
        <v>1481449.840774687</v>
      </c>
      <c r="J18" s="1">
        <v>1509833.3473629823</v>
      </c>
      <c r="K18" s="2">
        <v>1439084.122096631</v>
      </c>
      <c r="L18" s="2">
        <v>1635380.5384743502</v>
      </c>
      <c r="M18" s="2">
        <v>1809858.6611225023</v>
      </c>
      <c r="N18" s="2">
        <v>2018739.4433812751</v>
      </c>
      <c r="O18" s="2">
        <v>2134125.3220000002</v>
      </c>
      <c r="P18" s="2">
        <v>2293119.943</v>
      </c>
      <c r="Q18" s="2">
        <v>2321405.8849121435</v>
      </c>
      <c r="R18" s="3">
        <v>2140087.5609999998</v>
      </c>
      <c r="S18" s="2">
        <v>2184336.1065470539</v>
      </c>
      <c r="T18" s="2">
        <v>2298643.156</v>
      </c>
      <c r="U18" s="2">
        <v>2432122.8430000003</v>
      </c>
      <c r="V18" s="1">
        <v>1443145.0299999998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23442.5</v>
      </c>
      <c r="C6" s="13">
        <v>24208.705999999998</v>
      </c>
      <c r="D6" s="13">
        <v>26469.584999999999</v>
      </c>
      <c r="E6" s="14">
        <v>29169.412</v>
      </c>
      <c r="F6" s="13">
        <v>27488.959999999999</v>
      </c>
      <c r="G6" s="13">
        <v>28593.205000000002</v>
      </c>
      <c r="H6" s="13">
        <v>27984.967000000001</v>
      </c>
      <c r="I6" s="13">
        <v>29396.806967234279</v>
      </c>
      <c r="J6" s="12">
        <v>31903.094415488587</v>
      </c>
      <c r="K6" s="13">
        <v>30271.455027438828</v>
      </c>
      <c r="L6" s="13">
        <v>31655.405751512946</v>
      </c>
      <c r="M6" s="13">
        <v>33687.050529549953</v>
      </c>
      <c r="N6" s="13">
        <v>37708.109271202637</v>
      </c>
      <c r="O6" s="13">
        <v>41007.660000000003</v>
      </c>
      <c r="P6" s="13">
        <v>42059.22</v>
      </c>
      <c r="Q6" s="13">
        <v>44482.105573094035</v>
      </c>
      <c r="R6" s="13">
        <v>37680.39</v>
      </c>
      <c r="S6" s="13">
        <v>37218.50504429562</v>
      </c>
      <c r="T6" s="13">
        <v>38162.665000000001</v>
      </c>
      <c r="U6" s="13">
        <v>37067.440000000002</v>
      </c>
      <c r="V6" s="12">
        <v>38320.603000000003</v>
      </c>
    </row>
    <row r="7" spans="1:22" x14ac:dyDescent="0.2">
      <c r="A7" s="10" t="s">
        <v>11</v>
      </c>
      <c r="B7" s="9">
        <v>23480.175999999999</v>
      </c>
      <c r="C7" s="7">
        <v>21543.794999999998</v>
      </c>
      <c r="D7" s="7">
        <v>24147.821</v>
      </c>
      <c r="E7" s="8">
        <v>25632.699000000001</v>
      </c>
      <c r="F7" s="7">
        <v>24033.918000000001</v>
      </c>
      <c r="G7" s="7">
        <v>25614.5</v>
      </c>
      <c r="H7" s="7">
        <v>24910.705000000002</v>
      </c>
      <c r="I7" s="7">
        <v>25838.501894759902</v>
      </c>
      <c r="J7" s="6">
        <v>29244.921777144351</v>
      </c>
      <c r="K7" s="7">
        <v>28309.524661589428</v>
      </c>
      <c r="L7" s="7">
        <v>29948.688682527063</v>
      </c>
      <c r="M7" s="7">
        <v>32823.897377037109</v>
      </c>
      <c r="N7" s="7">
        <v>35577.260646430201</v>
      </c>
      <c r="O7" s="7">
        <v>37794.85</v>
      </c>
      <c r="P7" s="7">
        <v>39767.533000000003</v>
      </c>
      <c r="Q7" s="7">
        <v>38485.47</v>
      </c>
      <c r="R7" s="7">
        <v>36372.550000000003</v>
      </c>
      <c r="S7" s="7">
        <v>34304.8550354365</v>
      </c>
      <c r="T7" s="7">
        <v>32485.574000000001</v>
      </c>
      <c r="U7" s="7">
        <v>34188.26</v>
      </c>
      <c r="V7" s="6">
        <v>34158.6</v>
      </c>
    </row>
    <row r="8" spans="1:22" x14ac:dyDescent="0.2">
      <c r="A8" s="10" t="s">
        <v>10</v>
      </c>
      <c r="B8" s="9">
        <v>20282.7</v>
      </c>
      <c r="C8" s="7">
        <v>24197.137999999999</v>
      </c>
      <c r="D8" s="7">
        <v>28442.958999999999</v>
      </c>
      <c r="E8" s="8">
        <v>22737.985000000001</v>
      </c>
      <c r="F8" s="7">
        <v>28350.303</v>
      </c>
      <c r="G8" s="7">
        <v>27869.35</v>
      </c>
      <c r="H8" s="7">
        <v>27473.993999999999</v>
      </c>
      <c r="I8" s="7">
        <v>29477.399454889011</v>
      </c>
      <c r="J8" s="6">
        <v>28324.825344265486</v>
      </c>
      <c r="K8" s="7">
        <v>28851.327312493228</v>
      </c>
      <c r="L8" s="7">
        <v>34910.412232090923</v>
      </c>
      <c r="M8" s="7">
        <v>35569.094026771381</v>
      </c>
      <c r="N8" s="7">
        <v>38458.15077352013</v>
      </c>
      <c r="O8" s="7">
        <v>38428.491999999998</v>
      </c>
      <c r="P8" s="7">
        <v>38945.760000000002</v>
      </c>
      <c r="Q8" s="7">
        <v>42075.018503447056</v>
      </c>
      <c r="R8" s="7">
        <v>38722.99</v>
      </c>
      <c r="S8" s="7">
        <v>39473.779038389534</v>
      </c>
      <c r="T8" s="7">
        <v>36164.722000000002</v>
      </c>
      <c r="U8" s="7">
        <v>34694.050000000003</v>
      </c>
      <c r="V8" s="6">
        <v>31079.77</v>
      </c>
    </row>
    <row r="9" spans="1:22" x14ac:dyDescent="0.2">
      <c r="A9" s="10" t="s">
        <v>9</v>
      </c>
      <c r="B9" s="9">
        <v>20395.903999999999</v>
      </c>
      <c r="C9" s="7">
        <v>21743.218000000001</v>
      </c>
      <c r="D9" s="7">
        <v>25252.489000000001</v>
      </c>
      <c r="E9" s="8">
        <v>22904.864000000001</v>
      </c>
      <c r="F9" s="7">
        <v>26535.971000000001</v>
      </c>
      <c r="G9" s="7">
        <v>25889.699000000001</v>
      </c>
      <c r="H9" s="7">
        <v>24003.023000000001</v>
      </c>
      <c r="I9" s="7">
        <v>26205.844890076736</v>
      </c>
      <c r="J9" s="6">
        <v>28281.952592945516</v>
      </c>
      <c r="K9" s="7">
        <v>27092.879618524443</v>
      </c>
      <c r="L9" s="7">
        <v>31385.447341928862</v>
      </c>
      <c r="M9" s="7">
        <v>32137.08447283581</v>
      </c>
      <c r="N9" s="7">
        <v>36244.382492970894</v>
      </c>
      <c r="O9" s="7">
        <v>40327.339999999997</v>
      </c>
      <c r="P9" s="7">
        <v>39901.57</v>
      </c>
      <c r="Q9" s="7">
        <v>38769.21</v>
      </c>
      <c r="R9" s="7">
        <v>36439.131999999998</v>
      </c>
      <c r="S9" s="7">
        <v>34403.033062013863</v>
      </c>
      <c r="T9" s="7">
        <v>32492.121999999999</v>
      </c>
      <c r="U9" s="7">
        <v>34578.51</v>
      </c>
      <c r="V9" s="6">
        <v>24101.42</v>
      </c>
    </row>
    <row r="10" spans="1:22" x14ac:dyDescent="0.2">
      <c r="A10" s="10" t="s">
        <v>8</v>
      </c>
      <c r="B10" s="9">
        <v>22074.15</v>
      </c>
      <c r="C10" s="7">
        <v>23295.460999999999</v>
      </c>
      <c r="D10" s="7">
        <v>26920.657999999999</v>
      </c>
      <c r="E10" s="8">
        <v>26296.039000000001</v>
      </c>
      <c r="F10" s="7">
        <v>25584.892</v>
      </c>
      <c r="G10" s="7">
        <v>26297.677</v>
      </c>
      <c r="H10" s="7">
        <v>27049.902999999998</v>
      </c>
      <c r="I10" s="7">
        <v>28605.094650482046</v>
      </c>
      <c r="J10" s="6">
        <v>28327.796586436729</v>
      </c>
      <c r="K10" s="7">
        <v>26336.692896257271</v>
      </c>
      <c r="L10" s="7">
        <v>30941.721015746567</v>
      </c>
      <c r="M10" s="7">
        <v>33470.753795143602</v>
      </c>
      <c r="N10" s="7">
        <v>38077.590340056529</v>
      </c>
      <c r="O10" s="7">
        <v>39341.385000000002</v>
      </c>
      <c r="P10" s="7">
        <v>41244.14</v>
      </c>
      <c r="Q10" s="7">
        <v>37913.47</v>
      </c>
      <c r="R10" s="7">
        <v>37358.01</v>
      </c>
      <c r="S10" s="7">
        <v>38021.939038389537</v>
      </c>
      <c r="T10" s="7">
        <v>26753.040000000001</v>
      </c>
      <c r="U10" s="7">
        <v>35633.32</v>
      </c>
      <c r="V10" s="6">
        <v>26738.42</v>
      </c>
    </row>
    <row r="11" spans="1:22" x14ac:dyDescent="0.2">
      <c r="A11" s="10" t="s">
        <v>7</v>
      </c>
      <c r="B11" s="9">
        <v>18806.849999999999</v>
      </c>
      <c r="C11" s="7">
        <v>23507.365000000002</v>
      </c>
      <c r="D11" s="7">
        <v>25456.734</v>
      </c>
      <c r="E11" s="8">
        <v>24871.812000000002</v>
      </c>
      <c r="F11" s="7">
        <v>26367.47</v>
      </c>
      <c r="G11" s="7">
        <v>25168.536</v>
      </c>
      <c r="H11" s="7">
        <v>25956.584999999999</v>
      </c>
      <c r="I11" s="7">
        <v>26675.066278696922</v>
      </c>
      <c r="J11" s="6">
        <v>28259.358594785837</v>
      </c>
      <c r="K11" s="7">
        <v>28563.32935745185</v>
      </c>
      <c r="L11" s="7">
        <v>30324.271188136976</v>
      </c>
      <c r="M11" s="7">
        <v>33797.857341702722</v>
      </c>
      <c r="N11" s="7">
        <v>35135.830592577731</v>
      </c>
      <c r="O11" s="7">
        <v>36420.786999999997</v>
      </c>
      <c r="P11" s="7">
        <v>37374.080000000002</v>
      </c>
      <c r="Q11" s="7">
        <v>37878.76</v>
      </c>
      <c r="R11" s="7">
        <v>36981.71</v>
      </c>
      <c r="S11" s="7">
        <v>36703.76403248345</v>
      </c>
      <c r="T11" s="7">
        <v>39990.550000000003</v>
      </c>
      <c r="U11" s="7">
        <v>31455.404999999999</v>
      </c>
      <c r="V11" s="6">
        <v>29603.01</v>
      </c>
    </row>
    <row r="12" spans="1:22" x14ac:dyDescent="0.2">
      <c r="A12" s="11" t="s">
        <v>6</v>
      </c>
      <c r="B12" s="9">
        <v>16684.175999999999</v>
      </c>
      <c r="C12" s="7">
        <v>24088.109</v>
      </c>
      <c r="D12" s="7">
        <v>27911.352999999999</v>
      </c>
      <c r="E12" s="8">
        <v>27279.47</v>
      </c>
      <c r="F12" s="7">
        <v>27579.239000000001</v>
      </c>
      <c r="G12" s="7">
        <v>26309.935000000001</v>
      </c>
      <c r="H12" s="7">
        <v>26440.971000000001</v>
      </c>
      <c r="I12" s="7">
        <v>28206.816294696466</v>
      </c>
      <c r="J12" s="6">
        <v>30066.478683892678</v>
      </c>
      <c r="K12" s="7">
        <v>30814.176656091255</v>
      </c>
      <c r="L12" s="7">
        <v>33501.063341338959</v>
      </c>
      <c r="M12" s="7">
        <v>34251.976353108708</v>
      </c>
      <c r="N12" s="7">
        <v>36172.172081165576</v>
      </c>
      <c r="O12" s="7">
        <v>39260.93</v>
      </c>
      <c r="P12" s="7">
        <v>42062.18</v>
      </c>
      <c r="Q12" s="7">
        <v>39894.637249662854</v>
      </c>
      <c r="R12" s="7">
        <v>37903.421000000002</v>
      </c>
      <c r="S12" s="7">
        <v>35769.632041342578</v>
      </c>
      <c r="T12" s="7">
        <v>37830.800000000003</v>
      </c>
      <c r="U12" s="7">
        <v>35630.849000000002</v>
      </c>
      <c r="V12" s="6">
        <v>35499.737000000001</v>
      </c>
    </row>
    <row r="13" spans="1:22" x14ac:dyDescent="0.2">
      <c r="A13" s="10" t="s">
        <v>5</v>
      </c>
      <c r="B13" s="9">
        <v>20436.900000000001</v>
      </c>
      <c r="C13" s="7">
        <v>26999.491999999998</v>
      </c>
      <c r="D13" s="7">
        <v>29324.109</v>
      </c>
      <c r="E13" s="8">
        <v>26764.145</v>
      </c>
      <c r="F13" s="7">
        <v>29305.11</v>
      </c>
      <c r="G13" s="7">
        <v>29038.312000000002</v>
      </c>
      <c r="H13" s="7">
        <v>29610.148000000001</v>
      </c>
      <c r="I13" s="7">
        <v>31205.879912034768</v>
      </c>
      <c r="J13" s="6">
        <v>30882.54181086061</v>
      </c>
      <c r="K13" s="7">
        <v>30549.643289844291</v>
      </c>
      <c r="L13" s="7">
        <v>34091.14702938906</v>
      </c>
      <c r="M13" s="7">
        <v>37612.283467793248</v>
      </c>
      <c r="N13" s="7">
        <v>41728.282835014135</v>
      </c>
      <c r="O13" s="7">
        <v>40190.720000000001</v>
      </c>
      <c r="P13" s="7">
        <v>43269.55</v>
      </c>
      <c r="Q13" s="7">
        <v>39084.457695259822</v>
      </c>
      <c r="R13" s="7">
        <v>41772.26</v>
      </c>
      <c r="S13" s="7">
        <v>40415.14204134258</v>
      </c>
      <c r="T13" s="7">
        <v>41190.35</v>
      </c>
      <c r="U13" s="7">
        <v>37182.69</v>
      </c>
      <c r="V13" s="6"/>
    </row>
    <row r="14" spans="1:22" x14ac:dyDescent="0.2">
      <c r="A14" s="10" t="s">
        <v>4</v>
      </c>
      <c r="B14" s="9">
        <v>21421.792000000001</v>
      </c>
      <c r="C14" s="7">
        <v>25629.473000000002</v>
      </c>
      <c r="D14" s="7">
        <v>29689.48</v>
      </c>
      <c r="E14" s="8">
        <v>29281.745999999999</v>
      </c>
      <c r="F14" s="7">
        <v>30253.803</v>
      </c>
      <c r="G14" s="7">
        <v>29855.735000000001</v>
      </c>
      <c r="H14" s="7">
        <v>30728.885999999999</v>
      </c>
      <c r="I14" s="7">
        <v>29755.273359565472</v>
      </c>
      <c r="J14" s="6">
        <v>33605.31838349274</v>
      </c>
      <c r="K14" s="7">
        <v>33086.410985993825</v>
      </c>
      <c r="L14" s="7">
        <v>35857.532811448364</v>
      </c>
      <c r="M14" s="7">
        <v>38303.466322548418</v>
      </c>
      <c r="N14" s="7">
        <v>37998.717757363018</v>
      </c>
      <c r="O14" s="7">
        <v>40251.410000000003</v>
      </c>
      <c r="P14" s="7">
        <v>44572.639999999999</v>
      </c>
      <c r="Q14" s="7">
        <v>40931.428856584695</v>
      </c>
      <c r="R14" s="7">
        <v>40949.64</v>
      </c>
      <c r="S14" s="7">
        <v>39399.930044295616</v>
      </c>
      <c r="T14" s="7">
        <v>35273.241999999998</v>
      </c>
      <c r="U14" s="7">
        <v>36934.559999999998</v>
      </c>
      <c r="V14" s="6"/>
    </row>
    <row r="15" spans="1:22" x14ac:dyDescent="0.2">
      <c r="A15" s="10" t="s">
        <v>3</v>
      </c>
      <c r="B15" s="9">
        <v>23474.29</v>
      </c>
      <c r="C15" s="7">
        <v>28479.657999999999</v>
      </c>
      <c r="D15" s="7">
        <v>33116.512000000002</v>
      </c>
      <c r="E15" s="8">
        <v>30578.871999999999</v>
      </c>
      <c r="F15" s="7">
        <v>30290.53</v>
      </c>
      <c r="G15" s="7">
        <v>28617.359</v>
      </c>
      <c r="H15" s="7">
        <v>30722.734</v>
      </c>
      <c r="I15" s="7">
        <v>33624.982930393788</v>
      </c>
      <c r="J15" s="6">
        <v>34640.079696394881</v>
      </c>
      <c r="K15" s="7">
        <v>35407.26560904894</v>
      </c>
      <c r="L15" s="7">
        <v>35630.266598303831</v>
      </c>
      <c r="M15" s="7">
        <v>38613.75188780298</v>
      </c>
      <c r="N15" s="7">
        <v>43702.889996571539</v>
      </c>
      <c r="O15" s="7">
        <v>44520.63</v>
      </c>
      <c r="P15" s="7">
        <v>46913.800999999999</v>
      </c>
      <c r="Q15" s="7">
        <v>43079.26171910722</v>
      </c>
      <c r="R15" s="7">
        <v>39780.07</v>
      </c>
      <c r="S15" s="7">
        <v>38769.631038389532</v>
      </c>
      <c r="T15" s="7">
        <v>38456.910000000003</v>
      </c>
      <c r="U15" s="7">
        <v>40515.476000000002</v>
      </c>
      <c r="V15" s="6"/>
    </row>
    <row r="16" spans="1:22" x14ac:dyDescent="0.2">
      <c r="A16" s="10" t="s">
        <v>2</v>
      </c>
      <c r="B16" s="9">
        <v>24206.92</v>
      </c>
      <c r="C16" s="7">
        <v>27533.699000000001</v>
      </c>
      <c r="D16" s="7">
        <v>31341.775000000001</v>
      </c>
      <c r="E16" s="8">
        <v>26749.012999999999</v>
      </c>
      <c r="F16" s="7">
        <v>30929.714</v>
      </c>
      <c r="G16" s="7">
        <v>29475.808000000001</v>
      </c>
      <c r="H16" s="7">
        <v>30268.508000000002</v>
      </c>
      <c r="I16" s="7">
        <v>32730.258264645301</v>
      </c>
      <c r="J16" s="6">
        <v>31201.030444920798</v>
      </c>
      <c r="K16" s="7">
        <v>33237.046430028262</v>
      </c>
      <c r="L16" s="7">
        <v>36783.173193942966</v>
      </c>
      <c r="M16" s="7">
        <v>38328.286694966941</v>
      </c>
      <c r="N16" s="7">
        <v>44434.106336628072</v>
      </c>
      <c r="O16" s="7">
        <v>43452.23</v>
      </c>
      <c r="P16" s="7">
        <v>42267.95</v>
      </c>
      <c r="Q16" s="7">
        <v>40222.610793831838</v>
      </c>
      <c r="R16" s="7">
        <v>40832.296999999999</v>
      </c>
      <c r="S16" s="7">
        <v>38497.858837208325</v>
      </c>
      <c r="T16" s="7">
        <v>37628.091999999997</v>
      </c>
      <c r="U16" s="7">
        <v>38972.68</v>
      </c>
      <c r="V16" s="6"/>
    </row>
    <row r="17" spans="1:22" x14ac:dyDescent="0.2">
      <c r="A17" s="10" t="s">
        <v>1</v>
      </c>
      <c r="B17" s="9">
        <v>24297.878000000001</v>
      </c>
      <c r="C17" s="7">
        <v>26996.504000000001</v>
      </c>
      <c r="D17" s="7">
        <v>32013.952000000001</v>
      </c>
      <c r="E17" s="8">
        <v>31649.800999999999</v>
      </c>
      <c r="F17" s="7">
        <v>33086.800000000003</v>
      </c>
      <c r="G17" s="7">
        <v>31575.298999999999</v>
      </c>
      <c r="H17" s="7">
        <v>30657.764000000003</v>
      </c>
      <c r="I17" s="7">
        <v>32520.480270807311</v>
      </c>
      <c r="J17" s="6">
        <v>33340.610754894813</v>
      </c>
      <c r="K17" s="7">
        <v>35737.136909158282</v>
      </c>
      <c r="L17" s="7">
        <v>38658.016331011117</v>
      </c>
      <c r="M17" s="7">
        <v>40426.066606693523</v>
      </c>
      <c r="N17" s="7">
        <v>42198.284612747331</v>
      </c>
      <c r="O17" s="7">
        <v>41953.254999999997</v>
      </c>
      <c r="P17" s="7">
        <v>44042.400000000001</v>
      </c>
      <c r="Q17" s="7">
        <v>40871.016468623573</v>
      </c>
      <c r="R17" s="7">
        <v>42035.29</v>
      </c>
      <c r="S17" s="7">
        <v>38721.391837208321</v>
      </c>
      <c r="T17" s="7">
        <v>35446.345000000001</v>
      </c>
      <c r="U17" s="7">
        <v>39699.22</v>
      </c>
      <c r="V17" s="6"/>
    </row>
    <row r="18" spans="1:22" x14ac:dyDescent="0.2">
      <c r="A18" s="5" t="s">
        <v>0</v>
      </c>
      <c r="B18" s="3">
        <v>259004.236</v>
      </c>
      <c r="C18" s="2">
        <v>298222.61800000002</v>
      </c>
      <c r="D18" s="2">
        <v>340087.42700000003</v>
      </c>
      <c r="E18" s="4">
        <v>323915.85799999995</v>
      </c>
      <c r="F18" s="2">
        <v>339806.70999999996</v>
      </c>
      <c r="G18" s="2">
        <v>334305.41499999998</v>
      </c>
      <c r="H18" s="2">
        <v>335808.18800000002</v>
      </c>
      <c r="I18" s="2">
        <v>354242.40516828198</v>
      </c>
      <c r="J18" s="1">
        <v>368078.00908552302</v>
      </c>
      <c r="K18" s="2">
        <v>368256.88875391992</v>
      </c>
      <c r="L18" s="2">
        <v>403687.14551737771</v>
      </c>
      <c r="M18" s="2">
        <v>429021.56887595437</v>
      </c>
      <c r="N18" s="2">
        <v>467435.77773624775</v>
      </c>
      <c r="O18" s="2">
        <v>482949.68900000001</v>
      </c>
      <c r="P18" s="2">
        <v>502420.82400000002</v>
      </c>
      <c r="Q18" s="2">
        <v>483687.44685961114</v>
      </c>
      <c r="R18" s="3">
        <v>466827.76</v>
      </c>
      <c r="S18" s="2">
        <v>451699.4610907954</v>
      </c>
      <c r="T18" s="2">
        <v>431874.41200000001</v>
      </c>
      <c r="U18" s="2">
        <v>436552.46000000008</v>
      </c>
      <c r="V18" s="1">
        <v>219501.56000000003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201503.12599999999</v>
      </c>
      <c r="C6" s="13">
        <v>219331.93400000001</v>
      </c>
      <c r="D6" s="13">
        <v>238068.83</v>
      </c>
      <c r="E6" s="14">
        <v>235379.04300000001</v>
      </c>
      <c r="F6" s="13">
        <v>252123.66899999999</v>
      </c>
      <c r="G6" s="13">
        <v>234481.443</v>
      </c>
      <c r="H6" s="13">
        <v>246287.07</v>
      </c>
      <c r="I6" s="13">
        <v>257834.5915765058</v>
      </c>
      <c r="J6" s="12">
        <v>277039.3205976297</v>
      </c>
      <c r="K6" s="13">
        <v>276077.08191670949</v>
      </c>
      <c r="L6" s="13">
        <v>283368.08160937938</v>
      </c>
      <c r="M6" s="13">
        <v>293076.31097751315</v>
      </c>
      <c r="N6" s="13">
        <v>340071.27842066321</v>
      </c>
      <c r="O6" s="13">
        <v>386079.995</v>
      </c>
      <c r="P6" s="13">
        <v>394632</v>
      </c>
      <c r="Q6" s="13">
        <v>423913.13228548499</v>
      </c>
      <c r="R6" s="13">
        <v>403603.52799999999</v>
      </c>
      <c r="S6" s="13">
        <v>381610.33867602528</v>
      </c>
      <c r="T6" s="13">
        <v>388809.40500000003</v>
      </c>
      <c r="U6" s="13">
        <v>436828.61900000001</v>
      </c>
      <c r="V6" s="12">
        <v>437653.94900000002</v>
      </c>
    </row>
    <row r="7" spans="1:22" x14ac:dyDescent="0.2">
      <c r="A7" s="10" t="s">
        <v>11</v>
      </c>
      <c r="B7" s="9">
        <v>237508.74799999999</v>
      </c>
      <c r="C7" s="7">
        <v>222111.34099999999</v>
      </c>
      <c r="D7" s="7">
        <v>251284.785</v>
      </c>
      <c r="E7" s="8">
        <v>256874.94099999999</v>
      </c>
      <c r="F7" s="7">
        <v>264817.26799999998</v>
      </c>
      <c r="G7" s="7">
        <v>275157.91600000003</v>
      </c>
      <c r="H7" s="7">
        <v>271673.72700000001</v>
      </c>
      <c r="I7" s="7">
        <v>288830.78077272081</v>
      </c>
      <c r="J7" s="6">
        <v>306202.94555044058</v>
      </c>
      <c r="K7" s="7">
        <v>292071.18099799327</v>
      </c>
      <c r="L7" s="7">
        <v>338194.21303818322</v>
      </c>
      <c r="M7" s="7">
        <v>340437.92980683729</v>
      </c>
      <c r="N7" s="7">
        <v>370174.21618034999</v>
      </c>
      <c r="O7" s="7">
        <v>379959.26400000002</v>
      </c>
      <c r="P7" s="7">
        <v>440294.25</v>
      </c>
      <c r="Q7" s="7">
        <v>353761.147</v>
      </c>
      <c r="R7" s="7">
        <v>426612.10399999999</v>
      </c>
      <c r="S7" s="7">
        <v>432805.86534082016</v>
      </c>
      <c r="T7" s="7">
        <v>451399.848</v>
      </c>
      <c r="U7" s="7">
        <v>444581.55</v>
      </c>
      <c r="V7" s="6">
        <v>505917.897</v>
      </c>
    </row>
    <row r="8" spans="1:22" x14ac:dyDescent="0.2">
      <c r="A8" s="10" t="s">
        <v>10</v>
      </c>
      <c r="B8" s="9">
        <v>274807.09000000003</v>
      </c>
      <c r="C8" s="7">
        <v>321508.05699999997</v>
      </c>
      <c r="D8" s="7">
        <v>315656.04399999999</v>
      </c>
      <c r="E8" s="8">
        <v>306306.99900000001</v>
      </c>
      <c r="F8" s="7">
        <v>346546.70899999997</v>
      </c>
      <c r="G8" s="7">
        <v>360186.277</v>
      </c>
      <c r="H8" s="7">
        <v>345288.23599999998</v>
      </c>
      <c r="I8" s="7">
        <v>367932.86170423857</v>
      </c>
      <c r="J8" s="6">
        <v>361612.5240973761</v>
      </c>
      <c r="K8" s="7">
        <v>356751.60558310262</v>
      </c>
      <c r="L8" s="7">
        <v>401268.8103560374</v>
      </c>
      <c r="M8" s="7">
        <v>425490.50674860895</v>
      </c>
      <c r="N8" s="7">
        <v>433063.23912107275</v>
      </c>
      <c r="O8" s="7">
        <v>414705.13500000001</v>
      </c>
      <c r="P8" s="7">
        <v>438512.10600000003</v>
      </c>
      <c r="Q8" s="7">
        <v>476662.45386665082</v>
      </c>
      <c r="R8" s="7">
        <v>475018.245</v>
      </c>
      <c r="S8" s="7">
        <v>490742.48311922193</v>
      </c>
      <c r="T8" s="7">
        <v>497751.39399999997</v>
      </c>
      <c r="U8" s="7">
        <v>465694.00699999998</v>
      </c>
      <c r="V8" s="6">
        <v>513816.53600000002</v>
      </c>
    </row>
    <row r="9" spans="1:22" x14ac:dyDescent="0.2">
      <c r="A9" s="10" t="s">
        <v>9</v>
      </c>
      <c r="B9" s="9">
        <v>274020.04300000001</v>
      </c>
      <c r="C9" s="7">
        <v>273464.93099999998</v>
      </c>
      <c r="D9" s="7">
        <v>286476.38500000001</v>
      </c>
      <c r="E9" s="8">
        <v>288855.99400000001</v>
      </c>
      <c r="F9" s="7">
        <v>325005.45400000003</v>
      </c>
      <c r="G9" s="7">
        <v>307987.46299999999</v>
      </c>
      <c r="H9" s="7">
        <v>287507.65899999999</v>
      </c>
      <c r="I9" s="7">
        <v>288377.27198987693</v>
      </c>
      <c r="J9" s="6">
        <v>343678.68606646598</v>
      </c>
      <c r="K9" s="7">
        <v>330959.67283980455</v>
      </c>
      <c r="L9" s="7">
        <v>341684.2441853506</v>
      </c>
      <c r="M9" s="7">
        <v>350137.10163490073</v>
      </c>
      <c r="N9" s="7">
        <v>369034.68243613536</v>
      </c>
      <c r="O9" s="7">
        <v>424480.42700000003</v>
      </c>
      <c r="P9" s="7">
        <v>411245.533</v>
      </c>
      <c r="Q9" s="7">
        <v>414424.45500000002</v>
      </c>
      <c r="R9" s="7">
        <v>432439.79399999999</v>
      </c>
      <c r="S9" s="7">
        <v>381537.87934643537</v>
      </c>
      <c r="T9" s="7">
        <v>461943.54100000003</v>
      </c>
      <c r="U9" s="7">
        <v>452177.41</v>
      </c>
      <c r="V9" s="6">
        <v>420525.19799999997</v>
      </c>
    </row>
    <row r="10" spans="1:22" x14ac:dyDescent="0.2">
      <c r="A10" s="10" t="s">
        <v>8</v>
      </c>
      <c r="B10" s="9">
        <v>250320.01500000001</v>
      </c>
      <c r="C10" s="7">
        <v>268192.29599999997</v>
      </c>
      <c r="D10" s="7">
        <v>265264.44799999997</v>
      </c>
      <c r="E10" s="8">
        <v>297767.45600000001</v>
      </c>
      <c r="F10" s="7">
        <v>275453.07799999998</v>
      </c>
      <c r="G10" s="7">
        <v>291192.16899999999</v>
      </c>
      <c r="H10" s="7">
        <v>282281.136</v>
      </c>
      <c r="I10" s="7">
        <v>295133.61903791397</v>
      </c>
      <c r="J10" s="6">
        <v>328724.09893346124</v>
      </c>
      <c r="K10" s="7">
        <v>315989.98101141665</v>
      </c>
      <c r="L10" s="7">
        <v>339862.29979888728</v>
      </c>
      <c r="M10" s="7">
        <v>382751.55534037756</v>
      </c>
      <c r="N10" s="7">
        <v>395628.57829187455</v>
      </c>
      <c r="O10" s="7">
        <v>403589.39399999997</v>
      </c>
      <c r="P10" s="7">
        <v>439834.34399999998</v>
      </c>
      <c r="Q10" s="7">
        <v>412250.89899999998</v>
      </c>
      <c r="R10" s="7">
        <v>408254.11099999998</v>
      </c>
      <c r="S10" s="7">
        <v>433457.05411922192</v>
      </c>
      <c r="T10" s="7">
        <v>348010.57199999999</v>
      </c>
      <c r="U10" s="7">
        <v>455323.32199999999</v>
      </c>
      <c r="V10" s="6">
        <v>465551.29</v>
      </c>
    </row>
    <row r="11" spans="1:22" x14ac:dyDescent="0.2">
      <c r="A11" s="10" t="s">
        <v>7</v>
      </c>
      <c r="B11" s="9">
        <v>273576.03000000003</v>
      </c>
      <c r="C11" s="7">
        <v>263064.12699999998</v>
      </c>
      <c r="D11" s="7">
        <v>267679.15100000001</v>
      </c>
      <c r="E11" s="8">
        <v>266144.30800000002</v>
      </c>
      <c r="F11" s="7">
        <v>294582.34299999999</v>
      </c>
      <c r="G11" s="7">
        <v>293845.87300000002</v>
      </c>
      <c r="H11" s="7">
        <v>280073.26699999999</v>
      </c>
      <c r="I11" s="7">
        <v>310869.68862321926</v>
      </c>
      <c r="J11" s="6">
        <v>339412.23541479162</v>
      </c>
      <c r="K11" s="7">
        <v>321964.66529960471</v>
      </c>
      <c r="L11" s="7">
        <v>347767.77276252123</v>
      </c>
      <c r="M11" s="7">
        <v>365483.40267896553</v>
      </c>
      <c r="N11" s="7">
        <v>372441.8399013275</v>
      </c>
      <c r="O11" s="7">
        <v>376617.50799999997</v>
      </c>
      <c r="P11" s="7">
        <v>401535.24599999998</v>
      </c>
      <c r="Q11" s="7">
        <v>441575.98700000002</v>
      </c>
      <c r="R11" s="7">
        <v>442391.91800000001</v>
      </c>
      <c r="S11" s="7">
        <v>447837.45856241853</v>
      </c>
      <c r="T11" s="7">
        <v>490751.66600000003</v>
      </c>
      <c r="U11" s="7">
        <v>470471.64199999999</v>
      </c>
      <c r="V11" s="6">
        <v>467514.701</v>
      </c>
    </row>
    <row r="12" spans="1:22" x14ac:dyDescent="0.2">
      <c r="A12" s="11" t="s">
        <v>6</v>
      </c>
      <c r="B12" s="9">
        <v>246803.83799999999</v>
      </c>
      <c r="C12" s="7">
        <v>273965.17099999997</v>
      </c>
      <c r="D12" s="7">
        <v>290831.51799999998</v>
      </c>
      <c r="E12" s="8">
        <v>299991.89500000002</v>
      </c>
      <c r="F12" s="7">
        <v>311589.97700000001</v>
      </c>
      <c r="G12" s="7">
        <v>297982.23300000001</v>
      </c>
      <c r="H12" s="7">
        <v>295294.63900000002</v>
      </c>
      <c r="I12" s="7">
        <v>309806.21987294895</v>
      </c>
      <c r="J12" s="6">
        <v>345278.32720280276</v>
      </c>
      <c r="K12" s="7">
        <v>319250.5014967543</v>
      </c>
      <c r="L12" s="7">
        <v>367465.16183959477</v>
      </c>
      <c r="M12" s="7">
        <v>372889.77850087639</v>
      </c>
      <c r="N12" s="7">
        <v>402045.76410003734</v>
      </c>
      <c r="O12" s="7">
        <v>454351.79100000003</v>
      </c>
      <c r="P12" s="7">
        <v>465257.359</v>
      </c>
      <c r="Q12" s="7">
        <v>419390.30975262326</v>
      </c>
      <c r="R12" s="7">
        <v>456010.88500000001</v>
      </c>
      <c r="S12" s="7">
        <v>503167.86889762362</v>
      </c>
      <c r="T12" s="7">
        <v>506807.59899999999</v>
      </c>
      <c r="U12" s="7">
        <v>520078.66800000001</v>
      </c>
      <c r="V12" s="6">
        <v>514175.00400000002</v>
      </c>
    </row>
    <row r="13" spans="1:22" x14ac:dyDescent="0.2">
      <c r="A13" s="10" t="s">
        <v>5</v>
      </c>
      <c r="B13" s="9">
        <v>271591.11099999998</v>
      </c>
      <c r="C13" s="7">
        <v>310435.45799999998</v>
      </c>
      <c r="D13" s="7">
        <v>298384.10700000002</v>
      </c>
      <c r="E13" s="8">
        <v>316059.19799999997</v>
      </c>
      <c r="F13" s="7">
        <v>348683.83199999999</v>
      </c>
      <c r="G13" s="7">
        <v>331253.364</v>
      </c>
      <c r="H13" s="7">
        <v>320198.783</v>
      </c>
      <c r="I13" s="7">
        <v>346730.14209603745</v>
      </c>
      <c r="J13" s="6">
        <v>332763.55064902164</v>
      </c>
      <c r="K13" s="7">
        <v>327465.07568742771</v>
      </c>
      <c r="L13" s="7">
        <v>384734.44182509399</v>
      </c>
      <c r="M13" s="7">
        <v>416040.28356110462</v>
      </c>
      <c r="N13" s="7">
        <v>468061.4670729686</v>
      </c>
      <c r="O13" s="7">
        <v>489305.87599999999</v>
      </c>
      <c r="P13" s="7">
        <v>473556.22399999999</v>
      </c>
      <c r="Q13" s="7">
        <v>470308.11877384741</v>
      </c>
      <c r="R13" s="7">
        <v>448191.39500000002</v>
      </c>
      <c r="S13" s="7">
        <v>493585.75189762359</v>
      </c>
      <c r="T13" s="7">
        <v>517450.36599999998</v>
      </c>
      <c r="U13" s="7">
        <v>525252.02800000005</v>
      </c>
      <c r="V13" s="6"/>
    </row>
    <row r="14" spans="1:22" x14ac:dyDescent="0.2">
      <c r="A14" s="10" t="s">
        <v>4</v>
      </c>
      <c r="B14" s="9">
        <v>246291.715</v>
      </c>
      <c r="C14" s="7">
        <v>283960.908</v>
      </c>
      <c r="D14" s="7">
        <v>301944.11800000002</v>
      </c>
      <c r="E14" s="8">
        <v>309260.44300000003</v>
      </c>
      <c r="F14" s="7">
        <v>328658.625</v>
      </c>
      <c r="G14" s="7">
        <v>300204.62400000001</v>
      </c>
      <c r="H14" s="7">
        <v>308543.79499999998</v>
      </c>
      <c r="I14" s="7">
        <v>315516.53499167645</v>
      </c>
      <c r="J14" s="6">
        <v>357876.4773391452</v>
      </c>
      <c r="K14" s="7">
        <v>329344.77473549615</v>
      </c>
      <c r="L14" s="7">
        <v>373439.36341138097</v>
      </c>
      <c r="M14" s="7">
        <v>421758.15505886951</v>
      </c>
      <c r="N14" s="7">
        <v>414804.78699627961</v>
      </c>
      <c r="O14" s="7">
        <v>439946.82799999998</v>
      </c>
      <c r="P14" s="7">
        <v>448148.91499999998</v>
      </c>
      <c r="Q14" s="7">
        <v>450677.28680092748</v>
      </c>
      <c r="R14" s="7">
        <v>462355.75699999998</v>
      </c>
      <c r="S14" s="7">
        <v>480554.03467602527</v>
      </c>
      <c r="T14" s="7">
        <v>473552.67300000001</v>
      </c>
      <c r="U14" s="7">
        <v>474910.01699999999</v>
      </c>
      <c r="V14" s="6"/>
    </row>
    <row r="15" spans="1:22" x14ac:dyDescent="0.2">
      <c r="A15" s="10" t="s">
        <v>3</v>
      </c>
      <c r="B15" s="9">
        <v>267572.35800000001</v>
      </c>
      <c r="C15" s="7">
        <v>295239.74099999998</v>
      </c>
      <c r="D15" s="7">
        <v>332722.83799999999</v>
      </c>
      <c r="E15" s="8">
        <v>326117.68400000001</v>
      </c>
      <c r="F15" s="7">
        <v>308133.46999999997</v>
      </c>
      <c r="G15" s="7">
        <v>290588.70699999999</v>
      </c>
      <c r="H15" s="7">
        <v>320641.58399999997</v>
      </c>
      <c r="I15" s="7">
        <v>348680.01014185691</v>
      </c>
      <c r="J15" s="6">
        <v>347525.53759261424</v>
      </c>
      <c r="K15" s="7">
        <v>349355.78145451675</v>
      </c>
      <c r="L15" s="7">
        <v>370792.61654983129</v>
      </c>
      <c r="M15" s="7">
        <v>392533.33176975488</v>
      </c>
      <c r="N15" s="7">
        <v>434592.47791003634</v>
      </c>
      <c r="O15" s="7">
        <v>477232.054</v>
      </c>
      <c r="P15" s="7">
        <v>504042.49400000001</v>
      </c>
      <c r="Q15" s="7">
        <v>469039.09444580856</v>
      </c>
      <c r="R15" s="7">
        <v>422615.68</v>
      </c>
      <c r="S15" s="7">
        <v>454323.65811922192</v>
      </c>
      <c r="T15" s="7">
        <v>458686.35</v>
      </c>
      <c r="U15" s="7">
        <v>519510.71100000001</v>
      </c>
      <c r="V15" s="6"/>
    </row>
    <row r="16" spans="1:22" x14ac:dyDescent="0.2">
      <c r="A16" s="10" t="s">
        <v>2</v>
      </c>
      <c r="B16" s="9">
        <v>261219.80300000001</v>
      </c>
      <c r="C16" s="7">
        <v>271780.19099999999</v>
      </c>
      <c r="D16" s="7">
        <v>266145.20500000002</v>
      </c>
      <c r="E16" s="8">
        <v>279734.34499999997</v>
      </c>
      <c r="F16" s="7">
        <v>281002.59299999999</v>
      </c>
      <c r="G16" s="7">
        <v>290671.49099999998</v>
      </c>
      <c r="H16" s="7">
        <v>293351.88899999997</v>
      </c>
      <c r="I16" s="7">
        <v>307087.50617522403</v>
      </c>
      <c r="J16" s="6">
        <v>307482.10418308352</v>
      </c>
      <c r="K16" s="7">
        <v>321683.35957075015</v>
      </c>
      <c r="L16" s="7">
        <v>353190.52713005914</v>
      </c>
      <c r="M16" s="7">
        <v>376114.20092901454</v>
      </c>
      <c r="N16" s="7">
        <v>404807.90520191088</v>
      </c>
      <c r="O16" s="7">
        <v>440184.70199999999</v>
      </c>
      <c r="P16" s="7">
        <v>412638.288</v>
      </c>
      <c r="Q16" s="7">
        <v>397806.38911539491</v>
      </c>
      <c r="R16" s="7">
        <v>399293.65600000002</v>
      </c>
      <c r="S16" s="7">
        <v>431606.65620786126</v>
      </c>
      <c r="T16" s="7">
        <v>458587.70899999997</v>
      </c>
      <c r="U16" s="7">
        <v>451226.38400000002</v>
      </c>
      <c r="V16" s="6"/>
    </row>
    <row r="17" spans="1:22" x14ac:dyDescent="0.2">
      <c r="A17" s="10" t="s">
        <v>1</v>
      </c>
      <c r="B17" s="9">
        <v>226565.02799999999</v>
      </c>
      <c r="C17" s="7">
        <v>225857.15900000001</v>
      </c>
      <c r="D17" s="7">
        <v>238726.58900000001</v>
      </c>
      <c r="E17" s="8">
        <v>267583.25099999999</v>
      </c>
      <c r="F17" s="7">
        <v>265099.36599999998</v>
      </c>
      <c r="G17" s="7">
        <v>268239.23100000003</v>
      </c>
      <c r="H17" s="7">
        <v>260335.15400000001</v>
      </c>
      <c r="I17" s="7">
        <v>269179.52250302455</v>
      </c>
      <c r="J17" s="6">
        <v>282617.61355654121</v>
      </c>
      <c r="K17" s="7">
        <v>313050.63278572133</v>
      </c>
      <c r="L17" s="7">
        <v>324494.61839202704</v>
      </c>
      <c r="M17" s="7">
        <v>345871.26773613371</v>
      </c>
      <c r="N17" s="7">
        <v>353530.95177695103</v>
      </c>
      <c r="O17" s="7">
        <v>372910.07400000002</v>
      </c>
      <c r="P17" s="7">
        <v>383267.89500000002</v>
      </c>
      <c r="Q17" s="7">
        <v>385578.75765723374</v>
      </c>
      <c r="R17" s="7">
        <v>377271.47600000002</v>
      </c>
      <c r="S17" s="7">
        <v>394965.40920786123</v>
      </c>
      <c r="T17" s="7">
        <v>431072.58799999999</v>
      </c>
      <c r="U17" s="7">
        <v>391945.74699999997</v>
      </c>
      <c r="V17" s="6"/>
    </row>
    <row r="18" spans="1:22" x14ac:dyDescent="0.2">
      <c r="A18" s="5" t="s">
        <v>0</v>
      </c>
      <c r="B18" s="3">
        <v>3031778.9049999998</v>
      </c>
      <c r="C18" s="2">
        <v>3228911.3139999998</v>
      </c>
      <c r="D18" s="2">
        <v>3353184.0180000002</v>
      </c>
      <c r="E18" s="4">
        <v>3450075.557</v>
      </c>
      <c r="F18" s="2">
        <v>3601696.3839999996</v>
      </c>
      <c r="G18" s="2">
        <v>3541790.7909999997</v>
      </c>
      <c r="H18" s="2">
        <v>3511476.9389999998</v>
      </c>
      <c r="I18" s="2">
        <v>3705978.749485244</v>
      </c>
      <c r="J18" s="1">
        <v>3930213.4211833733</v>
      </c>
      <c r="K18" s="2">
        <v>3853964.3133792966</v>
      </c>
      <c r="L18" s="2">
        <v>4226262.1508983467</v>
      </c>
      <c r="M18" s="2">
        <v>4482583.824742957</v>
      </c>
      <c r="N18" s="2">
        <v>4758257.1874096068</v>
      </c>
      <c r="O18" s="2">
        <v>5059363.0479999995</v>
      </c>
      <c r="P18" s="2">
        <v>5212964.6539999992</v>
      </c>
      <c r="Q18" s="2">
        <v>5115388.0306979707</v>
      </c>
      <c r="R18" s="3">
        <v>5154058.5489999996</v>
      </c>
      <c r="S18" s="2">
        <v>5326194.45817036</v>
      </c>
      <c r="T18" s="2">
        <v>5484823.7109999992</v>
      </c>
      <c r="U18" s="2">
        <v>5608000.1050000004</v>
      </c>
      <c r="V18" s="1">
        <v>3325154.5750000002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9" width="8.7109375" bestFit="1" customWidth="1"/>
    <col min="10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69053.248000000007</v>
      </c>
      <c r="C6" s="13">
        <v>71504.827999999994</v>
      </c>
      <c r="D6" s="13">
        <v>79670.398000000001</v>
      </c>
      <c r="E6" s="14">
        <v>74503.047000000006</v>
      </c>
      <c r="F6" s="13">
        <v>70850.377999999997</v>
      </c>
      <c r="G6" s="13">
        <v>70123.956999999995</v>
      </c>
      <c r="H6" s="13">
        <v>73638.039999999994</v>
      </c>
      <c r="I6" s="13">
        <v>78496.95033903775</v>
      </c>
      <c r="J6" s="12">
        <v>87223.038710939727</v>
      </c>
      <c r="K6" s="13">
        <v>86937.762625127565</v>
      </c>
      <c r="L6" s="13">
        <v>90292.118865095879</v>
      </c>
      <c r="M6" s="13">
        <v>103277.0531730778</v>
      </c>
      <c r="N6" s="13">
        <v>113508.34918803365</v>
      </c>
      <c r="O6" s="13">
        <v>160692.15</v>
      </c>
      <c r="P6" s="13">
        <v>151465.70000000001</v>
      </c>
      <c r="Q6" s="13">
        <v>162850.31068977385</v>
      </c>
      <c r="R6" s="13">
        <v>108298.936</v>
      </c>
      <c r="S6" s="13">
        <v>107079.52874624704</v>
      </c>
      <c r="T6" s="13">
        <v>113740.11500000001</v>
      </c>
      <c r="U6" s="13">
        <v>113210.429</v>
      </c>
      <c r="V6" s="12">
        <v>123174.25</v>
      </c>
    </row>
    <row r="7" spans="1:22" x14ac:dyDescent="0.2">
      <c r="A7" s="10" t="s">
        <v>11</v>
      </c>
      <c r="B7" s="9">
        <v>74299.069000000003</v>
      </c>
      <c r="C7" s="7">
        <v>63859.124000000003</v>
      </c>
      <c r="D7" s="7">
        <v>65215.527000000002</v>
      </c>
      <c r="E7" s="8">
        <v>66520.131999999998</v>
      </c>
      <c r="F7" s="7">
        <v>58710.538</v>
      </c>
      <c r="G7" s="7">
        <v>61307.375999999997</v>
      </c>
      <c r="H7" s="7">
        <v>64137.224999999999</v>
      </c>
      <c r="I7" s="7">
        <v>68291.443910147005</v>
      </c>
      <c r="J7" s="6">
        <v>81844.685121017377</v>
      </c>
      <c r="K7" s="7">
        <v>76225.4293949149</v>
      </c>
      <c r="L7" s="7">
        <v>86202.081076807415</v>
      </c>
      <c r="M7" s="7">
        <v>101446.33312316927</v>
      </c>
      <c r="N7" s="7">
        <v>110912.40147300027</v>
      </c>
      <c r="O7" s="7">
        <v>127454.41</v>
      </c>
      <c r="P7" s="7">
        <v>123228.308</v>
      </c>
      <c r="Q7" s="7">
        <v>142777.55499999999</v>
      </c>
      <c r="R7" s="7">
        <v>99798.660999999993</v>
      </c>
      <c r="S7" s="7">
        <v>98296.607396997628</v>
      </c>
      <c r="T7" s="7">
        <v>100869.557</v>
      </c>
      <c r="U7" s="7">
        <v>106034.686</v>
      </c>
      <c r="V7" s="6">
        <v>112344.8</v>
      </c>
    </row>
    <row r="8" spans="1:22" x14ac:dyDescent="0.2">
      <c r="A8" s="10" t="s">
        <v>10</v>
      </c>
      <c r="B8" s="9">
        <v>65640.081999999995</v>
      </c>
      <c r="C8" s="7">
        <v>70084.733999999997</v>
      </c>
      <c r="D8" s="7">
        <v>73666.350999999995</v>
      </c>
      <c r="E8" s="8">
        <v>57290.855000000003</v>
      </c>
      <c r="F8" s="7">
        <v>69821.563999999998</v>
      </c>
      <c r="G8" s="7">
        <v>67444.076000000001</v>
      </c>
      <c r="H8" s="7">
        <v>70607.638000000006</v>
      </c>
      <c r="I8" s="7">
        <v>75714.319993038996</v>
      </c>
      <c r="J8" s="6">
        <v>80956.76282645941</v>
      </c>
      <c r="K8" s="7">
        <v>84019.221903691563</v>
      </c>
      <c r="L8" s="7">
        <v>107200.07010154269</v>
      </c>
      <c r="M8" s="7">
        <v>106942.8450142339</v>
      </c>
      <c r="N8" s="7">
        <v>121888.54092927129</v>
      </c>
      <c r="O8" s="7">
        <v>137357.62</v>
      </c>
      <c r="P8" s="7">
        <v>121694.05</v>
      </c>
      <c r="Q8" s="7">
        <v>160987.63182659712</v>
      </c>
      <c r="R8" s="7">
        <v>106389.55</v>
      </c>
      <c r="S8" s="7">
        <v>123176.26184674742</v>
      </c>
      <c r="T8" s="7">
        <v>110953.007</v>
      </c>
      <c r="U8" s="7">
        <v>105325.56600000001</v>
      </c>
      <c r="V8" s="6">
        <v>104382.296</v>
      </c>
    </row>
    <row r="9" spans="1:22" x14ac:dyDescent="0.2">
      <c r="A9" s="10" t="s">
        <v>9</v>
      </c>
      <c r="B9" s="9">
        <v>62214.252</v>
      </c>
      <c r="C9" s="7">
        <v>64366.659</v>
      </c>
      <c r="D9" s="7">
        <v>67400.952000000005</v>
      </c>
      <c r="E9" s="8">
        <v>60177.82</v>
      </c>
      <c r="F9" s="7">
        <v>65795.971000000005</v>
      </c>
      <c r="G9" s="7">
        <v>64829.925000000003</v>
      </c>
      <c r="H9" s="7">
        <v>62169.999000000003</v>
      </c>
      <c r="I9" s="7">
        <v>67747.507332322217</v>
      </c>
      <c r="J9" s="6">
        <v>77102.108956254306</v>
      </c>
      <c r="K9" s="7">
        <v>77864.187778304651</v>
      </c>
      <c r="L9" s="7">
        <v>93539.917624271795</v>
      </c>
      <c r="M9" s="7">
        <v>96898.386911084512</v>
      </c>
      <c r="N9" s="7">
        <v>107130.61217859598</v>
      </c>
      <c r="O9" s="7">
        <v>140426.56099999999</v>
      </c>
      <c r="P9" s="7">
        <v>132245.505</v>
      </c>
      <c r="Q9" s="7">
        <v>122928.156</v>
      </c>
      <c r="R9" s="7">
        <v>100642.12</v>
      </c>
      <c r="S9" s="7">
        <v>99486.09544474585</v>
      </c>
      <c r="T9" s="7">
        <v>103697.098</v>
      </c>
      <c r="U9" s="7">
        <v>111333.622</v>
      </c>
      <c r="V9" s="6">
        <v>78543.857000000004</v>
      </c>
    </row>
    <row r="10" spans="1:22" x14ac:dyDescent="0.2">
      <c r="A10" s="10" t="s">
        <v>8</v>
      </c>
      <c r="B10" s="9">
        <v>66759.687999999995</v>
      </c>
      <c r="C10" s="7">
        <v>70471.982999999993</v>
      </c>
      <c r="D10" s="7">
        <v>73650.706000000006</v>
      </c>
      <c r="E10" s="8">
        <v>64492.533000000003</v>
      </c>
      <c r="F10" s="7">
        <v>61365.599000000002</v>
      </c>
      <c r="G10" s="7">
        <v>62397.506000000001</v>
      </c>
      <c r="H10" s="7">
        <v>68231.485000000001</v>
      </c>
      <c r="I10" s="7">
        <v>72927.144283958987</v>
      </c>
      <c r="J10" s="6">
        <v>78587.432447369138</v>
      </c>
      <c r="K10" s="7">
        <v>74804.260628838179</v>
      </c>
      <c r="L10" s="7">
        <v>94497.270836144176</v>
      </c>
      <c r="M10" s="7">
        <v>99512.401455761035</v>
      </c>
      <c r="N10" s="7">
        <v>113971.51063858833</v>
      </c>
      <c r="O10" s="7">
        <v>123971.628</v>
      </c>
      <c r="P10" s="7">
        <v>144324.82999999999</v>
      </c>
      <c r="Q10" s="7">
        <v>122929.16</v>
      </c>
      <c r="R10" s="7">
        <v>102914.70699999999</v>
      </c>
      <c r="S10" s="7">
        <v>105856.21284674742</v>
      </c>
      <c r="T10" s="7">
        <v>83067.921000000002</v>
      </c>
      <c r="U10" s="7">
        <v>113541.88099999999</v>
      </c>
      <c r="V10" s="6">
        <v>88916.036999999997</v>
      </c>
    </row>
    <row r="11" spans="1:22" x14ac:dyDescent="0.2">
      <c r="A11" s="10" t="s">
        <v>7</v>
      </c>
      <c r="B11" s="9">
        <v>60890.957999999999</v>
      </c>
      <c r="C11" s="7">
        <v>68820.794999999998</v>
      </c>
      <c r="D11" s="7">
        <v>67050.323999999993</v>
      </c>
      <c r="E11" s="8">
        <v>57837.644999999997</v>
      </c>
      <c r="F11" s="7">
        <v>61937.55</v>
      </c>
      <c r="G11" s="7">
        <v>61639.667999999998</v>
      </c>
      <c r="H11" s="7">
        <v>65101.559000000001</v>
      </c>
      <c r="I11" s="7">
        <v>69869.57537967847</v>
      </c>
      <c r="J11" s="6">
        <v>76328.896215214816</v>
      </c>
      <c r="K11" s="7">
        <v>80031.048911145903</v>
      </c>
      <c r="L11" s="7">
        <v>90680.633322541384</v>
      </c>
      <c r="M11" s="7">
        <v>99938.922316803859</v>
      </c>
      <c r="N11" s="7">
        <v>108448.33875305894</v>
      </c>
      <c r="O11" s="7">
        <v>104637.049</v>
      </c>
      <c r="P11" s="7">
        <v>118830.95600000001</v>
      </c>
      <c r="Q11" s="7">
        <v>140262.52100000001</v>
      </c>
      <c r="R11" s="7">
        <v>104707</v>
      </c>
      <c r="S11" s="7">
        <v>101149.23594724783</v>
      </c>
      <c r="T11" s="7">
        <v>115785.72199999999</v>
      </c>
      <c r="U11" s="7">
        <v>103896.785</v>
      </c>
      <c r="V11" s="6">
        <v>101766.302</v>
      </c>
    </row>
    <row r="12" spans="1:22" x14ac:dyDescent="0.2">
      <c r="A12" s="11" t="s">
        <v>6</v>
      </c>
      <c r="B12" s="9">
        <v>53947.349000000002</v>
      </c>
      <c r="C12" s="7">
        <v>66585.296000000002</v>
      </c>
      <c r="D12" s="7">
        <v>70443.232999999993</v>
      </c>
      <c r="E12" s="8">
        <v>62138.224999999999</v>
      </c>
      <c r="F12" s="7">
        <v>63415.582999999999</v>
      </c>
      <c r="G12" s="7">
        <v>63626.358</v>
      </c>
      <c r="H12" s="7">
        <v>66705.649999999994</v>
      </c>
      <c r="I12" s="7">
        <v>71073.720555296764</v>
      </c>
      <c r="J12" s="6">
        <v>79700.236774623801</v>
      </c>
      <c r="K12" s="7">
        <v>84602.299180081973</v>
      </c>
      <c r="L12" s="7">
        <v>98649.009396873429</v>
      </c>
      <c r="M12" s="7">
        <v>99745.057550159574</v>
      </c>
      <c r="N12" s="7">
        <v>106302.64232083331</v>
      </c>
      <c r="O12" s="7">
        <v>115273.68700000001</v>
      </c>
      <c r="P12" s="7">
        <v>137524.81200000001</v>
      </c>
      <c r="Q12" s="7">
        <v>127284.93672002341</v>
      </c>
      <c r="R12" s="7">
        <v>102080.35</v>
      </c>
      <c r="S12" s="7">
        <v>101119.65129649724</v>
      </c>
      <c r="T12" s="7">
        <v>109522.697</v>
      </c>
      <c r="U12" s="7">
        <v>114395.738</v>
      </c>
      <c r="V12" s="6">
        <v>114899.85</v>
      </c>
    </row>
    <row r="13" spans="1:22" x14ac:dyDescent="0.2">
      <c r="A13" s="10" t="s">
        <v>5</v>
      </c>
      <c r="B13" s="9">
        <v>62247.358999999997</v>
      </c>
      <c r="C13" s="7">
        <v>72112.206999999995</v>
      </c>
      <c r="D13" s="7">
        <v>73457.093999999997</v>
      </c>
      <c r="E13" s="8">
        <v>60209.656999999999</v>
      </c>
      <c r="F13" s="7">
        <v>66715.744000000006</v>
      </c>
      <c r="G13" s="7">
        <v>68639.607000000004</v>
      </c>
      <c r="H13" s="7">
        <v>73578.84599999999</v>
      </c>
      <c r="I13" s="7">
        <v>77200.950547915694</v>
      </c>
      <c r="J13" s="6">
        <v>82299.089287482784</v>
      </c>
      <c r="K13" s="7">
        <v>86243.583313133786</v>
      </c>
      <c r="L13" s="7">
        <v>100947.67386711431</v>
      </c>
      <c r="M13" s="7">
        <v>110579.89688733093</v>
      </c>
      <c r="N13" s="7">
        <v>116332.27140964707</v>
      </c>
      <c r="O13" s="7">
        <v>118857.211</v>
      </c>
      <c r="P13" s="7">
        <v>156278.79999999999</v>
      </c>
      <c r="Q13" s="7">
        <v>110651.25808125366</v>
      </c>
      <c r="R13" s="7">
        <v>111979.401</v>
      </c>
      <c r="S13" s="7">
        <v>112293.51229649724</v>
      </c>
      <c r="T13" s="7">
        <v>120916.215</v>
      </c>
      <c r="U13" s="7">
        <v>117489.14</v>
      </c>
      <c r="V13" s="6"/>
    </row>
    <row r="14" spans="1:22" x14ac:dyDescent="0.2">
      <c r="A14" s="10" t="s">
        <v>4</v>
      </c>
      <c r="B14" s="9">
        <v>64157.347999999998</v>
      </c>
      <c r="C14" s="7">
        <v>70366.126000000004</v>
      </c>
      <c r="D14" s="7">
        <v>81166.267000000007</v>
      </c>
      <c r="E14" s="8">
        <v>68980.764999999999</v>
      </c>
      <c r="F14" s="7">
        <v>71297.865000000005</v>
      </c>
      <c r="G14" s="7">
        <v>72738.77</v>
      </c>
      <c r="H14" s="7">
        <v>77584.841</v>
      </c>
      <c r="I14" s="7">
        <v>75882.389605438904</v>
      </c>
      <c r="J14" s="6">
        <v>91849.726378813182</v>
      </c>
      <c r="K14" s="7">
        <v>94927.937295379146</v>
      </c>
      <c r="L14" s="7">
        <v>106263.60434529067</v>
      </c>
      <c r="M14" s="7">
        <v>117871.17411523908</v>
      </c>
      <c r="N14" s="7">
        <v>112810.82850970754</v>
      </c>
      <c r="O14" s="7">
        <v>120722.93</v>
      </c>
      <c r="P14" s="7">
        <v>170612.75599999999</v>
      </c>
      <c r="Q14" s="7">
        <v>115275.75188709625</v>
      </c>
      <c r="R14" s="7">
        <v>117871.89599999999</v>
      </c>
      <c r="S14" s="7">
        <v>110623.26274624704</v>
      </c>
      <c r="T14" s="7">
        <v>113063.88499999999</v>
      </c>
      <c r="U14" s="7">
        <v>117276.799</v>
      </c>
      <c r="V14" s="6"/>
    </row>
    <row r="15" spans="1:22" x14ac:dyDescent="0.2">
      <c r="A15" s="10" t="s">
        <v>3</v>
      </c>
      <c r="B15" s="9">
        <v>67176.816999999995</v>
      </c>
      <c r="C15" s="7">
        <v>84135.263999999996</v>
      </c>
      <c r="D15" s="7">
        <v>89463.229000000007</v>
      </c>
      <c r="E15" s="8">
        <v>77537.581000000006</v>
      </c>
      <c r="F15" s="7">
        <v>73229.448999999993</v>
      </c>
      <c r="G15" s="7">
        <v>75570.542000000001</v>
      </c>
      <c r="H15" s="7">
        <v>81623.231</v>
      </c>
      <c r="I15" s="7">
        <v>87961.176669877212</v>
      </c>
      <c r="J15" s="6">
        <v>98905.535587493388</v>
      </c>
      <c r="K15" s="7">
        <v>104950.63912445847</v>
      </c>
      <c r="L15" s="7">
        <v>110573.28419175312</v>
      </c>
      <c r="M15" s="7">
        <v>118674.06806139975</v>
      </c>
      <c r="N15" s="7">
        <v>136411.15156947105</v>
      </c>
      <c r="O15" s="7">
        <v>136447.073</v>
      </c>
      <c r="P15" s="7">
        <v>177205.55900000001</v>
      </c>
      <c r="Q15" s="7">
        <v>125956.01082486557</v>
      </c>
      <c r="R15" s="7">
        <v>120212.212</v>
      </c>
      <c r="S15" s="7">
        <v>128217.74584674744</v>
      </c>
      <c r="T15" s="7">
        <v>123677.62300000001</v>
      </c>
      <c r="U15" s="7">
        <v>132700.88099999999</v>
      </c>
      <c r="V15" s="6"/>
    </row>
    <row r="16" spans="1:22" x14ac:dyDescent="0.2">
      <c r="A16" s="10" t="s">
        <v>2</v>
      </c>
      <c r="B16" s="9">
        <v>72189.972999999998</v>
      </c>
      <c r="C16" s="7">
        <v>85860.096000000005</v>
      </c>
      <c r="D16" s="7">
        <v>79260.622000000003</v>
      </c>
      <c r="E16" s="8">
        <v>72067.979000000007</v>
      </c>
      <c r="F16" s="7">
        <v>74777.184999999998</v>
      </c>
      <c r="G16" s="7">
        <v>77718.212</v>
      </c>
      <c r="H16" s="7">
        <v>79542.062999999995</v>
      </c>
      <c r="I16" s="7">
        <v>86513.040408179077</v>
      </c>
      <c r="J16" s="6">
        <v>91889.00940843657</v>
      </c>
      <c r="K16" s="7">
        <v>99981.567893004918</v>
      </c>
      <c r="L16" s="7">
        <v>113542.08237994404</v>
      </c>
      <c r="M16" s="7">
        <v>121237.34594164955</v>
      </c>
      <c r="N16" s="7">
        <v>166560.2592080594</v>
      </c>
      <c r="O16" s="7">
        <v>135617.27299999999</v>
      </c>
      <c r="P16" s="7">
        <v>163946.13</v>
      </c>
      <c r="Q16" s="7">
        <v>126875.13267711381</v>
      </c>
      <c r="R16" s="7">
        <v>118999.189</v>
      </c>
      <c r="S16" s="7">
        <v>120264.1802668475</v>
      </c>
      <c r="T16" s="7">
        <v>120290.97500000001</v>
      </c>
      <c r="U16" s="7">
        <v>126690.371</v>
      </c>
      <c r="V16" s="6"/>
    </row>
    <row r="17" spans="1:22" x14ac:dyDescent="0.2">
      <c r="A17" s="10" t="s">
        <v>1</v>
      </c>
      <c r="B17" s="9">
        <v>74828.312999999995</v>
      </c>
      <c r="C17" s="7">
        <v>83909.827000000005</v>
      </c>
      <c r="D17" s="7">
        <v>79131.447</v>
      </c>
      <c r="E17" s="8">
        <v>81378.775999999998</v>
      </c>
      <c r="F17" s="7">
        <v>82054.673999999999</v>
      </c>
      <c r="G17" s="7">
        <v>82773.341</v>
      </c>
      <c r="H17" s="7">
        <v>78190.892000000007</v>
      </c>
      <c r="I17" s="7">
        <v>86530.875629077389</v>
      </c>
      <c r="J17" s="6">
        <v>96820.254203976408</v>
      </c>
      <c r="K17" s="7">
        <v>105741.05866437485</v>
      </c>
      <c r="L17" s="7">
        <v>117042.96984551375</v>
      </c>
      <c r="M17" s="7">
        <v>122760.76682064585</v>
      </c>
      <c r="N17" s="7">
        <v>156239.9106688239</v>
      </c>
      <c r="O17" s="7">
        <v>127960.621</v>
      </c>
      <c r="P17" s="7">
        <v>170038.45300000001</v>
      </c>
      <c r="Q17" s="7">
        <v>121057.81639500878</v>
      </c>
      <c r="R17" s="7">
        <v>124529.72900000001</v>
      </c>
      <c r="S17" s="7">
        <v>119264.91426684751</v>
      </c>
      <c r="T17" s="7">
        <v>126049.637</v>
      </c>
      <c r="U17" s="7">
        <v>127127.682</v>
      </c>
      <c r="V17" s="6"/>
    </row>
    <row r="18" spans="1:22" x14ac:dyDescent="0.2">
      <c r="A18" s="5" t="s">
        <v>0</v>
      </c>
      <c r="B18" s="3">
        <v>793404.45600000001</v>
      </c>
      <c r="C18" s="2">
        <v>872076.93900000001</v>
      </c>
      <c r="D18" s="2">
        <v>899576.15000000014</v>
      </c>
      <c r="E18" s="4">
        <v>803135.01500000001</v>
      </c>
      <c r="F18" s="2">
        <v>819972.1</v>
      </c>
      <c r="G18" s="2">
        <v>828809.33799999999</v>
      </c>
      <c r="H18" s="2">
        <v>861111.46900000004</v>
      </c>
      <c r="I18" s="2">
        <v>918209.09465396847</v>
      </c>
      <c r="J18" s="1">
        <v>1023506.7759180808</v>
      </c>
      <c r="K18" s="2">
        <v>1056328.9967124558</v>
      </c>
      <c r="L18" s="2">
        <v>1209430.715852893</v>
      </c>
      <c r="M18" s="2">
        <v>1298884.251370555</v>
      </c>
      <c r="N18" s="2">
        <v>1470516.8168470906</v>
      </c>
      <c r="O18" s="2">
        <v>1549418.2130000002</v>
      </c>
      <c r="P18" s="2">
        <v>1767395.8589999999</v>
      </c>
      <c r="Q18" s="2">
        <v>1579836.2411017325</v>
      </c>
      <c r="R18" s="3">
        <v>1318423.7509999999</v>
      </c>
      <c r="S18" s="2">
        <v>1326827.2089484173</v>
      </c>
      <c r="T18" s="2">
        <v>1341634.452</v>
      </c>
      <c r="U18" s="2">
        <v>1389023.58</v>
      </c>
      <c r="V18" s="1">
        <v>724027.39199999999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19028.163</v>
      </c>
      <c r="C6" s="13">
        <v>20870.146000000001</v>
      </c>
      <c r="D6" s="13">
        <v>22462.843000000001</v>
      </c>
      <c r="E6" s="14">
        <v>22104.296999999999</v>
      </c>
      <c r="F6" s="13">
        <v>25805.069</v>
      </c>
      <c r="G6" s="13">
        <v>24142.27</v>
      </c>
      <c r="H6" s="13">
        <v>25710.23</v>
      </c>
      <c r="I6" s="13">
        <v>26698.220147843207</v>
      </c>
      <c r="J6" s="12">
        <v>34924.395835552998</v>
      </c>
      <c r="K6" s="13">
        <v>28712.859217300655</v>
      </c>
      <c r="L6" s="13">
        <v>31635.468081191815</v>
      </c>
      <c r="M6" s="13">
        <v>32294.521065994781</v>
      </c>
      <c r="N6" s="13">
        <v>37539.464572187862</v>
      </c>
      <c r="O6" s="13">
        <v>47672.1</v>
      </c>
      <c r="P6" s="13">
        <v>44659.25</v>
      </c>
      <c r="Q6" s="13">
        <v>47399.339630073424</v>
      </c>
      <c r="R6" s="13">
        <v>38110</v>
      </c>
      <c r="S6" s="13">
        <v>37512.380959322429</v>
      </c>
      <c r="T6" s="13">
        <v>39267.478000000003</v>
      </c>
      <c r="U6" s="13">
        <v>39544.94</v>
      </c>
      <c r="V6" s="12">
        <v>42863.72</v>
      </c>
    </row>
    <row r="7" spans="1:22" x14ac:dyDescent="0.2">
      <c r="A7" s="10" t="s">
        <v>11</v>
      </c>
      <c r="B7" s="9">
        <v>21128.669000000002</v>
      </c>
      <c r="C7" s="7">
        <v>17884.027999999998</v>
      </c>
      <c r="D7" s="7">
        <v>18932.605</v>
      </c>
      <c r="E7" s="8">
        <v>18729.210999999999</v>
      </c>
      <c r="F7" s="7">
        <v>19473.988000000001</v>
      </c>
      <c r="G7" s="7">
        <v>20956.917000000001</v>
      </c>
      <c r="H7" s="7">
        <v>21842.044999999998</v>
      </c>
      <c r="I7" s="7">
        <v>22164.288807682147</v>
      </c>
      <c r="J7" s="6">
        <v>31734.251296377202</v>
      </c>
      <c r="K7" s="7">
        <v>24982.968640470048</v>
      </c>
      <c r="L7" s="7">
        <v>29112.005586527124</v>
      </c>
      <c r="M7" s="7">
        <v>29802.098475180734</v>
      </c>
      <c r="N7" s="7">
        <v>34845.769012053192</v>
      </c>
      <c r="O7" s="7">
        <v>38108.949999999997</v>
      </c>
      <c r="P7" s="7">
        <v>42231.48</v>
      </c>
      <c r="Q7" s="7">
        <v>38879.5</v>
      </c>
      <c r="R7" s="7">
        <v>36720</v>
      </c>
      <c r="S7" s="7">
        <v>33135.352767457945</v>
      </c>
      <c r="T7" s="7">
        <v>34160.851999999999</v>
      </c>
      <c r="U7" s="7">
        <v>36865.758000000002</v>
      </c>
      <c r="V7" s="6">
        <v>37745.339999999997</v>
      </c>
    </row>
    <row r="8" spans="1:22" x14ac:dyDescent="0.2">
      <c r="A8" s="10" t="s">
        <v>10</v>
      </c>
      <c r="B8" s="9">
        <v>18623.919999999998</v>
      </c>
      <c r="C8" s="7">
        <v>19354.218000000001</v>
      </c>
      <c r="D8" s="7">
        <v>22248.062999999998</v>
      </c>
      <c r="E8" s="8">
        <v>17855.183000000001</v>
      </c>
      <c r="F8" s="7">
        <v>23612.830999999998</v>
      </c>
      <c r="G8" s="7">
        <v>24432.004000000001</v>
      </c>
      <c r="H8" s="7">
        <v>25394.427</v>
      </c>
      <c r="I8" s="7">
        <v>26034.61501556879</v>
      </c>
      <c r="J8" s="6">
        <v>31963.714712396875</v>
      </c>
      <c r="K8" s="7">
        <v>27966.950309426782</v>
      </c>
      <c r="L8" s="7">
        <v>36496.884634924958</v>
      </c>
      <c r="M8" s="7">
        <v>33938.353494245232</v>
      </c>
      <c r="N8" s="7">
        <v>39697.210741492476</v>
      </c>
      <c r="O8" s="7">
        <v>44143.25</v>
      </c>
      <c r="P8" s="7">
        <v>43634.15</v>
      </c>
      <c r="Q8" s="7">
        <v>44257.800849306295</v>
      </c>
      <c r="R8" s="7">
        <v>41652.21</v>
      </c>
      <c r="S8" s="7">
        <v>42732.448831412767</v>
      </c>
      <c r="T8" s="7">
        <v>42149.463000000003</v>
      </c>
      <c r="U8" s="7">
        <v>41716.373</v>
      </c>
      <c r="V8" s="6">
        <v>37806.563000000002</v>
      </c>
    </row>
    <row r="9" spans="1:22" x14ac:dyDescent="0.2">
      <c r="A9" s="10" t="s">
        <v>9</v>
      </c>
      <c r="B9" s="9">
        <v>17709.407999999999</v>
      </c>
      <c r="C9" s="7">
        <v>18796.079000000002</v>
      </c>
      <c r="D9" s="7">
        <v>20531.147000000001</v>
      </c>
      <c r="E9" s="8">
        <v>19923.309000000001</v>
      </c>
      <c r="F9" s="7">
        <v>25417.281999999999</v>
      </c>
      <c r="G9" s="7">
        <v>25667.474999999999</v>
      </c>
      <c r="H9" s="7">
        <v>22910.663</v>
      </c>
      <c r="I9" s="7">
        <v>26052.394348737183</v>
      </c>
      <c r="J9" s="6">
        <v>29845.965416413819</v>
      </c>
      <c r="K9" s="7">
        <v>28927.37210998005</v>
      </c>
      <c r="L9" s="7">
        <v>34839.875410664878</v>
      </c>
      <c r="M9" s="7">
        <v>35180.395501841915</v>
      </c>
      <c r="N9" s="7">
        <v>40040.38816792865</v>
      </c>
      <c r="O9" s="7">
        <v>45481.75</v>
      </c>
      <c r="P9" s="7">
        <v>48536.75</v>
      </c>
      <c r="Q9" s="7">
        <v>47486.559999999998</v>
      </c>
      <c r="R9" s="7">
        <v>41674.44</v>
      </c>
      <c r="S9" s="7">
        <v>42048.473343051395</v>
      </c>
      <c r="T9" s="7">
        <v>43420.608999999997</v>
      </c>
      <c r="U9" s="7">
        <v>44393.27</v>
      </c>
      <c r="V9" s="6">
        <v>35459.5</v>
      </c>
    </row>
    <row r="10" spans="1:22" x14ac:dyDescent="0.2">
      <c r="A10" s="10" t="s">
        <v>8</v>
      </c>
      <c r="B10" s="9">
        <v>20693.269</v>
      </c>
      <c r="C10" s="7">
        <v>20508.084999999999</v>
      </c>
      <c r="D10" s="7">
        <v>22344.911</v>
      </c>
      <c r="E10" s="8">
        <v>22082.46</v>
      </c>
      <c r="F10" s="7">
        <v>24214.885999999999</v>
      </c>
      <c r="G10" s="7">
        <v>25919.826000000001</v>
      </c>
      <c r="H10" s="7">
        <v>27366.084999999999</v>
      </c>
      <c r="I10" s="7">
        <v>27184.301753481173</v>
      </c>
      <c r="J10" s="6">
        <v>33704.06745652813</v>
      </c>
      <c r="K10" s="7">
        <v>27433.373619521026</v>
      </c>
      <c r="L10" s="7">
        <v>35873.219289287073</v>
      </c>
      <c r="M10" s="7">
        <v>36127.899701020149</v>
      </c>
      <c r="N10" s="7">
        <v>42482.665846918651</v>
      </c>
      <c r="O10" s="7">
        <v>47051.25</v>
      </c>
      <c r="P10" s="7">
        <v>49585.45</v>
      </c>
      <c r="Q10" s="7">
        <v>47582.8</v>
      </c>
      <c r="R10" s="7">
        <v>42126.85</v>
      </c>
      <c r="S10" s="7">
        <v>43830.696831412773</v>
      </c>
      <c r="T10" s="7">
        <v>37199.108</v>
      </c>
      <c r="U10" s="7">
        <v>43853.02</v>
      </c>
      <c r="V10" s="6">
        <v>40623.99</v>
      </c>
    </row>
    <row r="11" spans="1:22" x14ac:dyDescent="0.2">
      <c r="A11" s="10" t="s">
        <v>7</v>
      </c>
      <c r="B11" s="9">
        <v>21157.668000000001</v>
      </c>
      <c r="C11" s="7">
        <v>20536.59</v>
      </c>
      <c r="D11" s="7">
        <v>20978.018</v>
      </c>
      <c r="E11" s="8">
        <v>21186.571</v>
      </c>
      <c r="F11" s="7">
        <v>25361.891</v>
      </c>
      <c r="G11" s="7">
        <v>29196.315999999999</v>
      </c>
      <c r="H11" s="7">
        <v>26956.018</v>
      </c>
      <c r="I11" s="7">
        <v>26626.188427123423</v>
      </c>
      <c r="J11" s="6">
        <v>34591.113368645245</v>
      </c>
      <c r="K11" s="7">
        <v>32880.039264809129</v>
      </c>
      <c r="L11" s="7">
        <v>36765.73112622225</v>
      </c>
      <c r="M11" s="7">
        <v>37316.184006074065</v>
      </c>
      <c r="N11" s="7">
        <v>42194.84678951314</v>
      </c>
      <c r="O11" s="7">
        <v>44950.6</v>
      </c>
      <c r="P11" s="7">
        <v>46232.6</v>
      </c>
      <c r="Q11" s="7">
        <v>48207.8</v>
      </c>
      <c r="R11" s="7">
        <v>42412.5</v>
      </c>
      <c r="S11" s="7">
        <v>44756.206703503114</v>
      </c>
      <c r="T11" s="7">
        <v>45933.7</v>
      </c>
      <c r="U11" s="7">
        <v>43882.99</v>
      </c>
      <c r="V11" s="6">
        <v>44385.521000000001</v>
      </c>
    </row>
    <row r="12" spans="1:22" x14ac:dyDescent="0.2">
      <c r="A12" s="11" t="s">
        <v>6</v>
      </c>
      <c r="B12" s="9">
        <v>20319.186000000002</v>
      </c>
      <c r="C12" s="7">
        <v>21815.394</v>
      </c>
      <c r="D12" s="7">
        <v>23849.203000000001</v>
      </c>
      <c r="E12" s="8">
        <v>24201.954000000002</v>
      </c>
      <c r="F12" s="7">
        <v>27686.530999999999</v>
      </c>
      <c r="G12" s="7">
        <v>26618.723000000002</v>
      </c>
      <c r="H12" s="7">
        <v>27398.785</v>
      </c>
      <c r="I12" s="7">
        <v>29278.556504314514</v>
      </c>
      <c r="J12" s="6">
        <v>33395.219930053187</v>
      </c>
      <c r="K12" s="7">
        <v>36689.946578429939</v>
      </c>
      <c r="L12" s="7">
        <v>39956.828342323526</v>
      </c>
      <c r="M12" s="7">
        <v>39210.821305363475</v>
      </c>
      <c r="N12" s="7">
        <v>44369.125878360574</v>
      </c>
      <c r="O12" s="7">
        <v>46646.6</v>
      </c>
      <c r="P12" s="7">
        <v>51886.1</v>
      </c>
      <c r="Q12" s="7">
        <v>51792.585557127291</v>
      </c>
      <c r="R12" s="7">
        <v>42544.6</v>
      </c>
      <c r="S12" s="7">
        <v>45393.744895367599</v>
      </c>
      <c r="T12" s="7">
        <v>45675.8</v>
      </c>
      <c r="U12" s="7">
        <v>51330.54</v>
      </c>
      <c r="V12" s="6">
        <v>50424.37</v>
      </c>
    </row>
    <row r="13" spans="1:22" x14ac:dyDescent="0.2">
      <c r="A13" s="10" t="s">
        <v>5</v>
      </c>
      <c r="B13" s="9">
        <v>22527.360000000001</v>
      </c>
      <c r="C13" s="7">
        <v>23792.896000000001</v>
      </c>
      <c r="D13" s="7">
        <v>23654.331999999999</v>
      </c>
      <c r="E13" s="8">
        <v>22549.537</v>
      </c>
      <c r="F13" s="7">
        <v>27276.136999999999</v>
      </c>
      <c r="G13" s="7">
        <v>28824.581999999999</v>
      </c>
      <c r="H13" s="7">
        <v>29652.125</v>
      </c>
      <c r="I13" s="7">
        <v>29637.447496791363</v>
      </c>
      <c r="J13" s="6">
        <v>33005.962060801088</v>
      </c>
      <c r="K13" s="7">
        <v>34855.350235984617</v>
      </c>
      <c r="L13" s="7">
        <v>40255.128899332136</v>
      </c>
      <c r="M13" s="7">
        <v>41377.353494754039</v>
      </c>
      <c r="N13" s="7">
        <v>47219.293961729658</v>
      </c>
      <c r="O13" s="7">
        <v>47588.3</v>
      </c>
      <c r="P13" s="7">
        <v>53058.57</v>
      </c>
      <c r="Q13" s="7">
        <v>47194.742274551136</v>
      </c>
      <c r="R13" s="7">
        <v>44956.19</v>
      </c>
      <c r="S13" s="7">
        <v>46534.614895367602</v>
      </c>
      <c r="T13" s="7">
        <v>47427.756999999998</v>
      </c>
      <c r="U13" s="7">
        <v>49759.27</v>
      </c>
      <c r="V13" s="6"/>
    </row>
    <row r="14" spans="1:22" x14ac:dyDescent="0.2">
      <c r="A14" s="10" t="s">
        <v>4</v>
      </c>
      <c r="B14" s="9">
        <v>22482.560000000001</v>
      </c>
      <c r="C14" s="7">
        <v>21164.95</v>
      </c>
      <c r="D14" s="7">
        <v>23424.631000000001</v>
      </c>
      <c r="E14" s="8">
        <v>24273.9</v>
      </c>
      <c r="F14" s="7">
        <v>30097.688999999998</v>
      </c>
      <c r="G14" s="7">
        <v>29509.169000000002</v>
      </c>
      <c r="H14" s="7">
        <v>28963.645</v>
      </c>
      <c r="I14" s="7">
        <v>26918.4582118607</v>
      </c>
      <c r="J14" s="6">
        <v>33951.297995555913</v>
      </c>
      <c r="K14" s="7">
        <v>35548.997865264806</v>
      </c>
      <c r="L14" s="7">
        <v>39954.491731664457</v>
      </c>
      <c r="M14" s="7">
        <v>39235.660865654849</v>
      </c>
      <c r="N14" s="7">
        <v>42933.194486210872</v>
      </c>
      <c r="O14" s="7">
        <v>45231.101000000002</v>
      </c>
      <c r="P14" s="7">
        <v>54676.25</v>
      </c>
      <c r="Q14" s="7">
        <v>46653.052703414025</v>
      </c>
      <c r="R14" s="7">
        <v>41986.11</v>
      </c>
      <c r="S14" s="7">
        <v>44058.42495932243</v>
      </c>
      <c r="T14" s="7">
        <v>44108.843999999997</v>
      </c>
      <c r="U14" s="7">
        <v>47033.95</v>
      </c>
      <c r="V14" s="6"/>
    </row>
    <row r="15" spans="1:22" x14ac:dyDescent="0.2">
      <c r="A15" s="10" t="s">
        <v>3</v>
      </c>
      <c r="B15" s="9">
        <v>21245.62</v>
      </c>
      <c r="C15" s="7">
        <v>23330.921999999999</v>
      </c>
      <c r="D15" s="7">
        <v>26095.695</v>
      </c>
      <c r="E15" s="8">
        <v>26295.041000000001</v>
      </c>
      <c r="F15" s="7">
        <v>26324.723999999998</v>
      </c>
      <c r="G15" s="7">
        <v>26984.210999999999</v>
      </c>
      <c r="H15" s="7">
        <v>28607.949000000001</v>
      </c>
      <c r="I15" s="7">
        <v>31118.533243142843</v>
      </c>
      <c r="J15" s="6">
        <v>35080.161169164116</v>
      </c>
      <c r="K15" s="7">
        <v>37745.530195384854</v>
      </c>
      <c r="L15" s="7">
        <v>37546.192447588357</v>
      </c>
      <c r="M15" s="7">
        <v>39095.660008614606</v>
      </c>
      <c r="N15" s="7">
        <v>48114.783629349804</v>
      </c>
      <c r="O15" s="7">
        <v>49283.9</v>
      </c>
      <c r="P15" s="7">
        <v>55280.65</v>
      </c>
      <c r="Q15" s="7">
        <v>48667.448382106013</v>
      </c>
      <c r="R15" s="7">
        <v>40938.81</v>
      </c>
      <c r="S15" s="7">
        <v>44934.21483141277</v>
      </c>
      <c r="T15" s="7">
        <v>46140.976000000002</v>
      </c>
      <c r="U15" s="7">
        <v>51419.58</v>
      </c>
      <c r="V15" s="6"/>
    </row>
    <row r="16" spans="1:22" x14ac:dyDescent="0.2">
      <c r="A16" s="10" t="s">
        <v>2</v>
      </c>
      <c r="B16" s="9">
        <v>21183.811000000002</v>
      </c>
      <c r="C16" s="7">
        <v>22992.123</v>
      </c>
      <c r="D16" s="7">
        <v>23057.119999999999</v>
      </c>
      <c r="E16" s="8">
        <v>22717.792000000001</v>
      </c>
      <c r="F16" s="7">
        <v>27779.97</v>
      </c>
      <c r="G16" s="7">
        <v>27381.96</v>
      </c>
      <c r="H16" s="7">
        <v>30007.087</v>
      </c>
      <c r="I16" s="7">
        <v>29603.702465639646</v>
      </c>
      <c r="J16" s="6">
        <v>30975.726005340301</v>
      </c>
      <c r="K16" s="7">
        <v>35420.894161401397</v>
      </c>
      <c r="L16" s="7">
        <v>38383.681094536863</v>
      </c>
      <c r="M16" s="7">
        <v>40215.227630522008</v>
      </c>
      <c r="N16" s="7">
        <v>51221.118476268457</v>
      </c>
      <c r="O16" s="7">
        <v>47868.25</v>
      </c>
      <c r="P16" s="7">
        <v>51578.83</v>
      </c>
      <c r="Q16" s="7">
        <v>45047.035621259485</v>
      </c>
      <c r="R16" s="7">
        <v>43189.5</v>
      </c>
      <c r="S16" s="7">
        <v>46549.322405830841</v>
      </c>
      <c r="T16" s="7">
        <v>47640.637999999999</v>
      </c>
      <c r="U16" s="7">
        <v>49269.06</v>
      </c>
      <c r="V16" s="6"/>
    </row>
    <row r="17" spans="1:22" x14ac:dyDescent="0.2">
      <c r="A17" s="10" t="s">
        <v>1</v>
      </c>
      <c r="B17" s="9">
        <v>22113.494999999999</v>
      </c>
      <c r="C17" s="7">
        <v>24185.35</v>
      </c>
      <c r="D17" s="7">
        <v>25157.626</v>
      </c>
      <c r="E17" s="8">
        <v>26940.083999999999</v>
      </c>
      <c r="F17" s="7">
        <v>29081.955000000002</v>
      </c>
      <c r="G17" s="7">
        <v>29261.8</v>
      </c>
      <c r="H17" s="7">
        <v>28838.228999999999</v>
      </c>
      <c r="I17" s="7">
        <v>33546.05829058394</v>
      </c>
      <c r="J17" s="6">
        <v>33689.889234702125</v>
      </c>
      <c r="K17" s="7">
        <v>37127.622028172351</v>
      </c>
      <c r="L17" s="7">
        <v>38931.53728294748</v>
      </c>
      <c r="M17" s="7">
        <v>39949.033514828625</v>
      </c>
      <c r="N17" s="7">
        <v>48077.694330269085</v>
      </c>
      <c r="O17" s="7">
        <v>46457.1</v>
      </c>
      <c r="P17" s="7">
        <v>52772.480000000003</v>
      </c>
      <c r="Q17" s="7">
        <v>45666.281458922735</v>
      </c>
      <c r="R17" s="7">
        <v>43745.91</v>
      </c>
      <c r="S17" s="7">
        <v>44241.08540583084</v>
      </c>
      <c r="T17" s="7">
        <v>44086.196000000004</v>
      </c>
      <c r="U17" s="7">
        <v>46715.082000000002</v>
      </c>
      <c r="V17" s="6"/>
    </row>
    <row r="18" spans="1:22" x14ac:dyDescent="0.2">
      <c r="A18" s="5" t="s">
        <v>0</v>
      </c>
      <c r="B18" s="3">
        <v>248213.12899999996</v>
      </c>
      <c r="C18" s="2">
        <v>255230.78100000002</v>
      </c>
      <c r="D18" s="2">
        <v>272736.19399999996</v>
      </c>
      <c r="E18" s="4">
        <v>268859.33899999998</v>
      </c>
      <c r="F18" s="2">
        <v>312132.95300000004</v>
      </c>
      <c r="G18" s="2">
        <v>318895.25299999997</v>
      </c>
      <c r="H18" s="2">
        <v>323647.288</v>
      </c>
      <c r="I18" s="2">
        <v>334862.7647127689</v>
      </c>
      <c r="J18" s="1">
        <v>396861.76448153099</v>
      </c>
      <c r="K18" s="2">
        <v>388291.90422614565</v>
      </c>
      <c r="L18" s="2">
        <v>439751.04392721097</v>
      </c>
      <c r="M18" s="2">
        <v>443743.20906409447</v>
      </c>
      <c r="N18" s="2">
        <v>518735.55589228234</v>
      </c>
      <c r="O18" s="2">
        <v>550483.15099999995</v>
      </c>
      <c r="P18" s="2">
        <v>594132.55999999994</v>
      </c>
      <c r="Q18" s="2">
        <v>558834.94647676044</v>
      </c>
      <c r="R18" s="3">
        <v>500057.12</v>
      </c>
      <c r="S18" s="2">
        <v>515726.96682929248</v>
      </c>
      <c r="T18" s="2">
        <v>517211.42099999997</v>
      </c>
      <c r="U18" s="2">
        <v>545783.83299999998</v>
      </c>
      <c r="V18" s="1">
        <v>289309.00400000002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151108.467</v>
      </c>
      <c r="C6" s="13">
        <v>181954.87400000001</v>
      </c>
      <c r="D6" s="13">
        <v>180272.86799999999</v>
      </c>
      <c r="E6" s="14">
        <v>178161.731</v>
      </c>
      <c r="F6" s="13">
        <v>172566.399</v>
      </c>
      <c r="G6" s="13">
        <v>164022.405</v>
      </c>
      <c r="H6" s="13">
        <v>178798.23199999999</v>
      </c>
      <c r="I6" s="13">
        <v>186225.84101875927</v>
      </c>
      <c r="J6" s="12">
        <v>192331.95011647471</v>
      </c>
      <c r="K6" s="13">
        <v>186261.8983147582</v>
      </c>
      <c r="L6" s="13">
        <v>199715.34792154105</v>
      </c>
      <c r="M6" s="13">
        <v>222319.22914115092</v>
      </c>
      <c r="N6" s="13">
        <v>238932.57489852025</v>
      </c>
      <c r="O6" s="13">
        <v>237983.788</v>
      </c>
      <c r="P6" s="13">
        <v>255284.29800000001</v>
      </c>
      <c r="Q6" s="13">
        <v>257214.24337131914</v>
      </c>
      <c r="R6" s="13">
        <v>221791.86300000001</v>
      </c>
      <c r="S6" s="13">
        <v>208660.43249598733</v>
      </c>
      <c r="T6" s="13">
        <v>191580.383</v>
      </c>
      <c r="U6" s="13">
        <v>200494.88</v>
      </c>
      <c r="V6" s="12">
        <v>200799.69200000001</v>
      </c>
    </row>
    <row r="7" spans="1:22" x14ac:dyDescent="0.2">
      <c r="A7" s="10" t="s">
        <v>11</v>
      </c>
      <c r="B7" s="9">
        <v>162956.68599999999</v>
      </c>
      <c r="C7" s="7">
        <v>157146.32500000001</v>
      </c>
      <c r="D7" s="7">
        <v>163668.462</v>
      </c>
      <c r="E7" s="8">
        <v>181762.39499999999</v>
      </c>
      <c r="F7" s="7">
        <v>160271.61799999999</v>
      </c>
      <c r="G7" s="7">
        <v>152886.45300000001</v>
      </c>
      <c r="H7" s="7">
        <v>163396.405</v>
      </c>
      <c r="I7" s="7">
        <v>173632.14146228007</v>
      </c>
      <c r="J7" s="6">
        <v>180591.72796742251</v>
      </c>
      <c r="K7" s="7">
        <v>181312.50157232786</v>
      </c>
      <c r="L7" s="7">
        <v>200859.05842011125</v>
      </c>
      <c r="M7" s="7">
        <v>228417.83026216761</v>
      </c>
      <c r="N7" s="7">
        <v>233409.49372520079</v>
      </c>
      <c r="O7" s="7">
        <v>213841.495</v>
      </c>
      <c r="P7" s="7">
        <v>248164.55799999999</v>
      </c>
      <c r="Q7" s="7">
        <v>222599.215</v>
      </c>
      <c r="R7" s="7">
        <v>224251.141</v>
      </c>
      <c r="S7" s="7">
        <v>185746.67019678987</v>
      </c>
      <c r="T7" s="7">
        <v>167983.41699999999</v>
      </c>
      <c r="U7" s="7">
        <v>188062.71299999999</v>
      </c>
      <c r="V7" s="6">
        <v>184010.285</v>
      </c>
    </row>
    <row r="8" spans="1:22" x14ac:dyDescent="0.2">
      <c r="A8" s="10" t="s">
        <v>10</v>
      </c>
      <c r="B8" s="9">
        <v>152770.84099999999</v>
      </c>
      <c r="C8" s="7">
        <v>185582.367</v>
      </c>
      <c r="D8" s="7">
        <v>191437.94500000001</v>
      </c>
      <c r="E8" s="8">
        <v>168969.50200000001</v>
      </c>
      <c r="F8" s="7">
        <v>186335.69899999999</v>
      </c>
      <c r="G8" s="7">
        <v>185808.87599999999</v>
      </c>
      <c r="H8" s="7">
        <v>190527.27</v>
      </c>
      <c r="I8" s="7">
        <v>203257.77517021369</v>
      </c>
      <c r="J8" s="6">
        <v>202966.24020024692</v>
      </c>
      <c r="K8" s="7">
        <v>210737.00359713138</v>
      </c>
      <c r="L8" s="7">
        <v>231258.4781615065</v>
      </c>
      <c r="M8" s="7">
        <v>234916.09586224155</v>
      </c>
      <c r="N8" s="7">
        <v>260865.67760259475</v>
      </c>
      <c r="O8" s="7">
        <v>246314.21599999999</v>
      </c>
      <c r="P8" s="7">
        <v>239800.37400000001</v>
      </c>
      <c r="Q8" s="7">
        <v>259227.48522307427</v>
      </c>
      <c r="R8" s="7">
        <v>251323.774</v>
      </c>
      <c r="S8" s="7">
        <v>216650.28929652236</v>
      </c>
      <c r="T8" s="7">
        <v>189067.217</v>
      </c>
      <c r="U8" s="7">
        <v>187206.90900000001</v>
      </c>
      <c r="V8" s="6">
        <v>171515.30600000001</v>
      </c>
    </row>
    <row r="9" spans="1:22" x14ac:dyDescent="0.2">
      <c r="A9" s="10" t="s">
        <v>9</v>
      </c>
      <c r="B9" s="9">
        <v>161453.48800000001</v>
      </c>
      <c r="C9" s="7">
        <v>172656.01300000001</v>
      </c>
      <c r="D9" s="7">
        <v>184803.28200000001</v>
      </c>
      <c r="E9" s="8">
        <v>180603.93</v>
      </c>
      <c r="F9" s="7">
        <v>177258.905</v>
      </c>
      <c r="G9" s="7">
        <v>181635.38200000001</v>
      </c>
      <c r="H9" s="7">
        <v>164852.13699999999</v>
      </c>
      <c r="I9" s="7">
        <v>186198.33686156818</v>
      </c>
      <c r="J9" s="6">
        <v>197525.64589332935</v>
      </c>
      <c r="K9" s="7">
        <v>197200.04544179238</v>
      </c>
      <c r="L9" s="7">
        <v>211939.77810590283</v>
      </c>
      <c r="M9" s="7">
        <v>235750.07927084371</v>
      </c>
      <c r="N9" s="7">
        <v>243602.64442546744</v>
      </c>
      <c r="O9" s="7">
        <v>248609.092</v>
      </c>
      <c r="P9" s="7">
        <v>241005.91500000001</v>
      </c>
      <c r="Q9" s="7">
        <v>240039.12</v>
      </c>
      <c r="R9" s="7">
        <v>223492.736</v>
      </c>
      <c r="S9" s="7">
        <v>186874.04109438226</v>
      </c>
      <c r="T9" s="7">
        <v>190015.611</v>
      </c>
      <c r="U9" s="7">
        <v>193375.459</v>
      </c>
      <c r="V9" s="6">
        <v>121932.715</v>
      </c>
    </row>
    <row r="10" spans="1:22" x14ac:dyDescent="0.2">
      <c r="A10" s="10" t="s">
        <v>8</v>
      </c>
      <c r="B10" s="9">
        <v>156014.55100000001</v>
      </c>
      <c r="C10" s="7">
        <v>180553.14300000001</v>
      </c>
      <c r="D10" s="7">
        <v>185360.30300000001</v>
      </c>
      <c r="E10" s="8">
        <v>188519.88099999999</v>
      </c>
      <c r="F10" s="7">
        <v>169593.07699999999</v>
      </c>
      <c r="G10" s="7">
        <v>183629.97</v>
      </c>
      <c r="H10" s="7">
        <v>183428.22200000001</v>
      </c>
      <c r="I10" s="7">
        <v>193692.20715278195</v>
      </c>
      <c r="J10" s="6">
        <v>207754.94917157385</v>
      </c>
      <c r="K10" s="7">
        <v>205594.72141599076</v>
      </c>
      <c r="L10" s="7">
        <v>225508.61070322082</v>
      </c>
      <c r="M10" s="7">
        <v>248256.949459375</v>
      </c>
      <c r="N10" s="7">
        <v>255671.65320790611</v>
      </c>
      <c r="O10" s="7">
        <v>256016.49100000001</v>
      </c>
      <c r="P10" s="7">
        <v>260968.43299999999</v>
      </c>
      <c r="Q10" s="7">
        <v>240017.41399999999</v>
      </c>
      <c r="R10" s="7">
        <v>225705.61499999999</v>
      </c>
      <c r="S10" s="7">
        <v>206471.85129652236</v>
      </c>
      <c r="T10" s="7">
        <v>167357.25399999999</v>
      </c>
      <c r="U10" s="7">
        <v>204827.78400000001</v>
      </c>
      <c r="V10" s="6">
        <v>136169.20600000001</v>
      </c>
    </row>
    <row r="11" spans="1:22" x14ac:dyDescent="0.2">
      <c r="A11" s="10" t="s">
        <v>7</v>
      </c>
      <c r="B11" s="9">
        <v>178351.66</v>
      </c>
      <c r="C11" s="7">
        <v>183167.46100000001</v>
      </c>
      <c r="D11" s="7">
        <v>177192.005</v>
      </c>
      <c r="E11" s="8">
        <v>176482.49799999999</v>
      </c>
      <c r="F11" s="7">
        <v>175415.31599999999</v>
      </c>
      <c r="G11" s="7">
        <v>186242.55799999999</v>
      </c>
      <c r="H11" s="7">
        <v>179635.35200000001</v>
      </c>
      <c r="I11" s="7">
        <v>190572.57622633842</v>
      </c>
      <c r="J11" s="6">
        <v>213425.01530027302</v>
      </c>
      <c r="K11" s="7">
        <v>209395.68302502908</v>
      </c>
      <c r="L11" s="7">
        <v>227260.42087374133</v>
      </c>
      <c r="M11" s="7">
        <v>245018.21264735283</v>
      </c>
      <c r="N11" s="7">
        <v>252754.46241087094</v>
      </c>
      <c r="O11" s="7">
        <v>242418.14199999999</v>
      </c>
      <c r="P11" s="7">
        <v>237235.74900000001</v>
      </c>
      <c r="Q11" s="7">
        <v>254582.644</v>
      </c>
      <c r="R11" s="7">
        <v>221310.21</v>
      </c>
      <c r="S11" s="7">
        <v>193071.85109705737</v>
      </c>
      <c r="T11" s="7">
        <v>191419.285</v>
      </c>
      <c r="U11" s="7">
        <v>187820.96299999999</v>
      </c>
      <c r="V11" s="6">
        <v>153456.897</v>
      </c>
    </row>
    <row r="12" spans="1:22" x14ac:dyDescent="0.2">
      <c r="A12" s="11" t="s">
        <v>6</v>
      </c>
      <c r="B12" s="9">
        <v>158246.747</v>
      </c>
      <c r="C12" s="7">
        <v>182184.71900000001</v>
      </c>
      <c r="D12" s="7">
        <v>191103.88399999999</v>
      </c>
      <c r="E12" s="8">
        <v>189048.59700000001</v>
      </c>
      <c r="F12" s="7">
        <v>177614.95</v>
      </c>
      <c r="G12" s="7">
        <v>181026.67600000001</v>
      </c>
      <c r="H12" s="7">
        <v>181545.783</v>
      </c>
      <c r="I12" s="7">
        <v>200192.03518605002</v>
      </c>
      <c r="J12" s="6">
        <v>203838.03685618957</v>
      </c>
      <c r="K12" s="7">
        <v>214760.9063159489</v>
      </c>
      <c r="L12" s="7">
        <v>231327.68345951659</v>
      </c>
      <c r="M12" s="7">
        <v>244429.00086248771</v>
      </c>
      <c r="N12" s="7">
        <v>251113.57032160365</v>
      </c>
      <c r="O12" s="7">
        <v>252018.02100000001</v>
      </c>
      <c r="P12" s="7">
        <v>258189.76500000001</v>
      </c>
      <c r="Q12" s="7">
        <v>259069.74206387153</v>
      </c>
      <c r="R12" s="7">
        <v>229305.492</v>
      </c>
      <c r="S12" s="7">
        <v>194256.41239625483</v>
      </c>
      <c r="T12" s="7">
        <v>197346.68400000001</v>
      </c>
      <c r="U12" s="7">
        <v>207436.902</v>
      </c>
      <c r="V12" s="6">
        <v>178693.927</v>
      </c>
    </row>
    <row r="13" spans="1:22" x14ac:dyDescent="0.2">
      <c r="A13" s="10" t="s">
        <v>5</v>
      </c>
      <c r="B13" s="9">
        <v>186485.74299999999</v>
      </c>
      <c r="C13" s="7">
        <v>195573.59099999999</v>
      </c>
      <c r="D13" s="7">
        <v>196985.75</v>
      </c>
      <c r="E13" s="8">
        <v>180576.81299999999</v>
      </c>
      <c r="F13" s="7">
        <v>181849.068</v>
      </c>
      <c r="G13" s="7">
        <v>201860.65900000001</v>
      </c>
      <c r="H13" s="7">
        <v>192821.47600000002</v>
      </c>
      <c r="I13" s="7">
        <v>211080.44254245455</v>
      </c>
      <c r="J13" s="6">
        <v>215098.77461720235</v>
      </c>
      <c r="K13" s="7">
        <v>205440.21199231513</v>
      </c>
      <c r="L13" s="7">
        <v>236248.98960069666</v>
      </c>
      <c r="M13" s="7">
        <v>260144.34738206796</v>
      </c>
      <c r="N13" s="7">
        <v>273172.41480197659</v>
      </c>
      <c r="O13" s="7">
        <v>269870.75400000002</v>
      </c>
      <c r="P13" s="7">
        <v>258431.52</v>
      </c>
      <c r="Q13" s="7">
        <v>257865.74622872993</v>
      </c>
      <c r="R13" s="7">
        <v>226647.65900000001</v>
      </c>
      <c r="S13" s="7">
        <v>208118.19839625483</v>
      </c>
      <c r="T13" s="7">
        <v>198367.861</v>
      </c>
      <c r="U13" s="7">
        <v>203849.462</v>
      </c>
      <c r="V13" s="6"/>
    </row>
    <row r="14" spans="1:22" x14ac:dyDescent="0.2">
      <c r="A14" s="10" t="s">
        <v>4</v>
      </c>
      <c r="B14" s="9">
        <v>169691.557</v>
      </c>
      <c r="C14" s="7">
        <v>181762.44899999999</v>
      </c>
      <c r="D14" s="7">
        <v>184889.79399999999</v>
      </c>
      <c r="E14" s="8">
        <v>187172.37</v>
      </c>
      <c r="F14" s="7">
        <v>183657.36499999999</v>
      </c>
      <c r="G14" s="7">
        <v>193067.65400000001</v>
      </c>
      <c r="H14" s="7">
        <v>185286.679</v>
      </c>
      <c r="I14" s="7">
        <v>193501.72043104842</v>
      </c>
      <c r="J14" s="6">
        <v>218309.53557568812</v>
      </c>
      <c r="K14" s="7">
        <v>214949.96775655783</v>
      </c>
      <c r="L14" s="7">
        <v>235100.29905894049</v>
      </c>
      <c r="M14" s="7">
        <v>249554.89424296017</v>
      </c>
      <c r="N14" s="7">
        <v>242590.27465565203</v>
      </c>
      <c r="O14" s="7">
        <v>252197.75</v>
      </c>
      <c r="P14" s="7">
        <v>265489.53999999998</v>
      </c>
      <c r="Q14" s="7">
        <v>256968.1236081791</v>
      </c>
      <c r="R14" s="7">
        <v>224452.701</v>
      </c>
      <c r="S14" s="7">
        <v>200617.58049598732</v>
      </c>
      <c r="T14" s="7">
        <v>184763.02100000001</v>
      </c>
      <c r="U14" s="7">
        <v>194469.93599999999</v>
      </c>
      <c r="V14" s="6"/>
    </row>
    <row r="15" spans="1:22" x14ac:dyDescent="0.2">
      <c r="A15" s="10" t="s">
        <v>3</v>
      </c>
      <c r="B15" s="9">
        <v>179912.981</v>
      </c>
      <c r="C15" s="7">
        <v>190474.28</v>
      </c>
      <c r="D15" s="7">
        <v>213851.68299999999</v>
      </c>
      <c r="E15" s="8">
        <v>191774.92600000001</v>
      </c>
      <c r="F15" s="7">
        <v>178627.467</v>
      </c>
      <c r="G15" s="7">
        <v>181165.503</v>
      </c>
      <c r="H15" s="7">
        <v>187854.71600000001</v>
      </c>
      <c r="I15" s="7">
        <v>212397.41050585516</v>
      </c>
      <c r="J15" s="6">
        <v>218657.0596142479</v>
      </c>
      <c r="K15" s="7">
        <v>220870.47196229521</v>
      </c>
      <c r="L15" s="7">
        <v>228228.90505168075</v>
      </c>
      <c r="M15" s="7">
        <v>245629.08179676317</v>
      </c>
      <c r="N15" s="7">
        <v>266839.78174496617</v>
      </c>
      <c r="O15" s="7">
        <v>269815.46000000002</v>
      </c>
      <c r="P15" s="7">
        <v>282292.598</v>
      </c>
      <c r="Q15" s="7">
        <v>268929.61528131709</v>
      </c>
      <c r="R15" s="7">
        <v>217765.2</v>
      </c>
      <c r="S15" s="7">
        <v>204376.43729652234</v>
      </c>
      <c r="T15" s="7">
        <v>212982.136</v>
      </c>
      <c r="U15" s="7">
        <v>213351.07800000001</v>
      </c>
      <c r="V15" s="6"/>
    </row>
    <row r="16" spans="1:22" x14ac:dyDescent="0.2">
      <c r="A16" s="10" t="s">
        <v>2</v>
      </c>
      <c r="B16" s="9">
        <v>173522.47200000001</v>
      </c>
      <c r="C16" s="7">
        <v>181438.03400000001</v>
      </c>
      <c r="D16" s="7">
        <v>190200.215</v>
      </c>
      <c r="E16" s="8">
        <v>171648.647</v>
      </c>
      <c r="F16" s="7">
        <v>179890.66800000001</v>
      </c>
      <c r="G16" s="7">
        <v>183623.54699999999</v>
      </c>
      <c r="H16" s="7">
        <v>184623.04499999998</v>
      </c>
      <c r="I16" s="7">
        <v>202420.6026471768</v>
      </c>
      <c r="J16" s="6">
        <v>184974.54653196485</v>
      </c>
      <c r="K16" s="7">
        <v>211614.67390399406</v>
      </c>
      <c r="L16" s="7">
        <v>226064.87868264731</v>
      </c>
      <c r="M16" s="7">
        <v>246007.05315431286</v>
      </c>
      <c r="N16" s="7">
        <v>246099.59895287227</v>
      </c>
      <c r="O16" s="7">
        <v>255034.11499999999</v>
      </c>
      <c r="P16" s="7">
        <v>248195.95300000001</v>
      </c>
      <c r="Q16" s="7">
        <v>244477.34890608274</v>
      </c>
      <c r="R16" s="7">
        <v>208191.277</v>
      </c>
      <c r="S16" s="7">
        <v>190266.34105662935</v>
      </c>
      <c r="T16" s="7">
        <v>192526.84400000001</v>
      </c>
      <c r="U16" s="7">
        <v>194892.38</v>
      </c>
      <c r="V16" s="6"/>
    </row>
    <row r="17" spans="1:22" x14ac:dyDescent="0.2">
      <c r="A17" s="10" t="s">
        <v>1</v>
      </c>
      <c r="B17" s="9">
        <v>178892.595</v>
      </c>
      <c r="C17" s="7">
        <v>185486.50899999999</v>
      </c>
      <c r="D17" s="7">
        <v>193326.93299999999</v>
      </c>
      <c r="E17" s="8">
        <v>189968.36900000001</v>
      </c>
      <c r="F17" s="7">
        <v>196181.66200000001</v>
      </c>
      <c r="G17" s="7">
        <v>193746.62100000001</v>
      </c>
      <c r="H17" s="7">
        <v>192507.889</v>
      </c>
      <c r="I17" s="7">
        <v>202652.98094987345</v>
      </c>
      <c r="J17" s="6">
        <v>201543.9460584574</v>
      </c>
      <c r="K17" s="7">
        <v>224679.74398274886</v>
      </c>
      <c r="L17" s="7">
        <v>227841.48980592081</v>
      </c>
      <c r="M17" s="7">
        <v>250682.92643433338</v>
      </c>
      <c r="N17" s="7">
        <v>247673.52703458935</v>
      </c>
      <c r="O17" s="7">
        <v>250055.18400000001</v>
      </c>
      <c r="P17" s="7">
        <v>261934.345</v>
      </c>
      <c r="Q17" s="7">
        <v>255430.11514895182</v>
      </c>
      <c r="R17" s="7">
        <v>219062.07500000001</v>
      </c>
      <c r="S17" s="7">
        <v>199921.12305662935</v>
      </c>
      <c r="T17" s="7">
        <v>196816.92499999999</v>
      </c>
      <c r="U17" s="7">
        <v>207552.397</v>
      </c>
      <c r="V17" s="6"/>
    </row>
    <row r="18" spans="1:22" x14ac:dyDescent="0.2">
      <c r="A18" s="5" t="s">
        <v>0</v>
      </c>
      <c r="B18" s="3">
        <v>2009407.7879999999</v>
      </c>
      <c r="C18" s="2">
        <v>2177979.7650000001</v>
      </c>
      <c r="D18" s="2">
        <v>2253093.1239999998</v>
      </c>
      <c r="E18" s="4">
        <v>2184689.659</v>
      </c>
      <c r="F18" s="2">
        <v>2139262.1940000001</v>
      </c>
      <c r="G18" s="2">
        <v>2188716.304</v>
      </c>
      <c r="H18" s="2">
        <v>2185277.2060000002</v>
      </c>
      <c r="I18" s="2">
        <v>2355824.0701544001</v>
      </c>
      <c r="J18" s="1">
        <v>2437017.4279030706</v>
      </c>
      <c r="K18" s="2">
        <v>2482817.8292808896</v>
      </c>
      <c r="L18" s="2">
        <v>2681353.9398454265</v>
      </c>
      <c r="M18" s="2">
        <v>2911125.7005160567</v>
      </c>
      <c r="N18" s="2">
        <v>3012725.6737822206</v>
      </c>
      <c r="O18" s="2">
        <v>2994174.5079999999</v>
      </c>
      <c r="P18" s="2">
        <v>3056993.0480000004</v>
      </c>
      <c r="Q18" s="2">
        <v>3016420.8128315252</v>
      </c>
      <c r="R18" s="3">
        <v>2693299.7430000007</v>
      </c>
      <c r="S18" s="2">
        <v>2395031.2281755395</v>
      </c>
      <c r="T18" s="2">
        <v>2280226.6379999998</v>
      </c>
      <c r="U18" s="2">
        <v>2383340.8629999999</v>
      </c>
      <c r="V18" s="1">
        <v>1146578.0279999999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5.425781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28048.25</v>
      </c>
      <c r="C6" s="13">
        <v>29167.98</v>
      </c>
      <c r="D6" s="13">
        <v>31673.202000000001</v>
      </c>
      <c r="E6" s="14">
        <v>28878.337</v>
      </c>
      <c r="F6" s="13">
        <v>33820.008000000002</v>
      </c>
      <c r="G6" s="13">
        <v>28296.989000000001</v>
      </c>
      <c r="H6" s="13">
        <v>31538.944</v>
      </c>
      <c r="I6" s="13">
        <v>30055.393639923976</v>
      </c>
      <c r="J6" s="12">
        <v>32925.5970712989</v>
      </c>
      <c r="K6" s="13">
        <v>32356.249015475591</v>
      </c>
      <c r="L6" s="13">
        <v>33593.038483592391</v>
      </c>
      <c r="M6" s="13">
        <v>34112.809948913622</v>
      </c>
      <c r="N6" s="13">
        <v>38563.727361845122</v>
      </c>
      <c r="O6" s="13">
        <v>61229</v>
      </c>
      <c r="P6" s="13">
        <v>54612.5</v>
      </c>
      <c r="Q6" s="13">
        <v>61853.59142295795</v>
      </c>
      <c r="R6" s="13">
        <v>42189.9</v>
      </c>
      <c r="S6" s="13">
        <v>36752.165945503009</v>
      </c>
      <c r="T6" s="13">
        <v>36545.349000000002</v>
      </c>
      <c r="U6" s="13">
        <v>38148.500999999997</v>
      </c>
      <c r="V6" s="12">
        <v>39501.084000000003</v>
      </c>
    </row>
    <row r="7" spans="1:22" x14ac:dyDescent="0.2">
      <c r="A7" s="10" t="s">
        <v>11</v>
      </c>
      <c r="B7" s="9">
        <v>29456.75</v>
      </c>
      <c r="C7" s="7">
        <v>25436.432000000001</v>
      </c>
      <c r="D7" s="7">
        <v>26891.978999999999</v>
      </c>
      <c r="E7" s="8">
        <v>26403.085999999999</v>
      </c>
      <c r="F7" s="7">
        <v>25012.225999999999</v>
      </c>
      <c r="G7" s="7">
        <v>25174.638999999999</v>
      </c>
      <c r="H7" s="7">
        <v>25961.492999999999</v>
      </c>
      <c r="I7" s="7">
        <v>26084.497097750897</v>
      </c>
      <c r="J7" s="6">
        <v>28725.236736398205</v>
      </c>
      <c r="K7" s="7">
        <v>30708.074190667987</v>
      </c>
      <c r="L7" s="7">
        <v>31345.483528505509</v>
      </c>
      <c r="M7" s="7">
        <v>33152.473150180987</v>
      </c>
      <c r="N7" s="7">
        <v>36178.054686496478</v>
      </c>
      <c r="O7" s="7">
        <v>49236.45</v>
      </c>
      <c r="P7" s="7">
        <v>44180.04</v>
      </c>
      <c r="Q7" s="7">
        <v>58776.536</v>
      </c>
      <c r="R7" s="7">
        <v>37138.15</v>
      </c>
      <c r="S7" s="7">
        <v>34099.032756402412</v>
      </c>
      <c r="T7" s="7">
        <v>32391.038</v>
      </c>
      <c r="U7" s="7">
        <v>37472</v>
      </c>
      <c r="V7" s="6">
        <v>35106</v>
      </c>
    </row>
    <row r="8" spans="1:22" x14ac:dyDescent="0.2">
      <c r="A8" s="10" t="s">
        <v>10</v>
      </c>
      <c r="B8" s="9">
        <v>26106.1</v>
      </c>
      <c r="C8" s="7">
        <v>28377.892</v>
      </c>
      <c r="D8" s="7">
        <v>28644.753000000001</v>
      </c>
      <c r="E8" s="8">
        <v>23134.741000000002</v>
      </c>
      <c r="F8" s="7">
        <v>28673.100999999999</v>
      </c>
      <c r="G8" s="7">
        <v>28302.424999999999</v>
      </c>
      <c r="H8" s="7">
        <v>30555.237000000001</v>
      </c>
      <c r="I8" s="7">
        <v>29533.193135432553</v>
      </c>
      <c r="J8" s="6">
        <v>29412.153868171132</v>
      </c>
      <c r="K8" s="7">
        <v>31673.784518873334</v>
      </c>
      <c r="L8" s="7">
        <v>37112.584546333368</v>
      </c>
      <c r="M8" s="7">
        <v>35351.906086768315</v>
      </c>
      <c r="N8" s="7">
        <v>40154.077471683588</v>
      </c>
      <c r="O8" s="7">
        <v>48474.231</v>
      </c>
      <c r="P8" s="7">
        <v>39946.728999999999</v>
      </c>
      <c r="Q8" s="7">
        <v>59234.106506538032</v>
      </c>
      <c r="R8" s="7">
        <v>39482.199999999997</v>
      </c>
      <c r="S8" s="7">
        <v>42274.257152769278</v>
      </c>
      <c r="T8" s="7">
        <v>38044.427000000003</v>
      </c>
      <c r="U8" s="7">
        <v>34816.19</v>
      </c>
      <c r="V8" s="6">
        <v>32872.235000000001</v>
      </c>
    </row>
    <row r="9" spans="1:22" x14ac:dyDescent="0.2">
      <c r="A9" s="10" t="s">
        <v>9</v>
      </c>
      <c r="B9" s="9">
        <v>25352.799999999999</v>
      </c>
      <c r="C9" s="7">
        <v>25429.903999999999</v>
      </c>
      <c r="D9" s="7">
        <v>27365.936000000002</v>
      </c>
      <c r="E9" s="8">
        <v>24365.016</v>
      </c>
      <c r="F9" s="7">
        <v>28094.093000000001</v>
      </c>
      <c r="G9" s="7">
        <v>26081.285</v>
      </c>
      <c r="H9" s="7">
        <v>24710.523000000001</v>
      </c>
      <c r="I9" s="7">
        <v>26836.43138940262</v>
      </c>
      <c r="J9" s="6">
        <v>28872.989503503199</v>
      </c>
      <c r="K9" s="7">
        <v>28674.867463008773</v>
      </c>
      <c r="L9" s="7">
        <v>33093.028226304363</v>
      </c>
      <c r="M9" s="7">
        <v>32057.493572582069</v>
      </c>
      <c r="N9" s="7">
        <v>35062.721652799533</v>
      </c>
      <c r="O9" s="7">
        <v>51560.033000000003</v>
      </c>
      <c r="P9" s="7">
        <v>46938</v>
      </c>
      <c r="Q9" s="7">
        <v>45314.15</v>
      </c>
      <c r="R9" s="7">
        <v>37478.533000000003</v>
      </c>
      <c r="S9" s="7">
        <v>33007.432323704219</v>
      </c>
      <c r="T9" s="7">
        <v>33654.230000000003</v>
      </c>
      <c r="U9" s="7">
        <v>37674.800000000003</v>
      </c>
      <c r="V9" s="6">
        <v>26991.152999999998</v>
      </c>
    </row>
    <row r="10" spans="1:22" x14ac:dyDescent="0.2">
      <c r="A10" s="10" t="s">
        <v>8</v>
      </c>
      <c r="B10" s="9">
        <v>28362.87</v>
      </c>
      <c r="C10" s="7">
        <v>28133.406999999999</v>
      </c>
      <c r="D10" s="7">
        <v>28349.348999999998</v>
      </c>
      <c r="E10" s="8">
        <v>27185.508000000002</v>
      </c>
      <c r="F10" s="7">
        <v>26861.857</v>
      </c>
      <c r="G10" s="7">
        <v>25901.098000000002</v>
      </c>
      <c r="H10" s="7">
        <v>29613.865000000002</v>
      </c>
      <c r="I10" s="7">
        <v>27714.943833553192</v>
      </c>
      <c r="J10" s="6">
        <v>28929.728360956909</v>
      </c>
      <c r="K10" s="7">
        <v>27219.5823711265</v>
      </c>
      <c r="L10" s="7">
        <v>33530.462427082799</v>
      </c>
      <c r="M10" s="7">
        <v>33769.981933302421</v>
      </c>
      <c r="N10" s="7">
        <v>39328.683862430269</v>
      </c>
      <c r="O10" s="7">
        <v>49570</v>
      </c>
      <c r="P10" s="7">
        <v>47754.887999999999</v>
      </c>
      <c r="Q10" s="7">
        <v>47497.5</v>
      </c>
      <c r="R10" s="7">
        <v>37365.972999999998</v>
      </c>
      <c r="S10" s="7">
        <v>36916.577152769278</v>
      </c>
      <c r="T10" s="7">
        <v>30472.223000000002</v>
      </c>
      <c r="U10" s="7">
        <v>37090</v>
      </c>
      <c r="V10" s="6">
        <v>30845.517</v>
      </c>
    </row>
    <row r="11" spans="1:22" x14ac:dyDescent="0.2">
      <c r="A11" s="10" t="s">
        <v>7</v>
      </c>
      <c r="B11" s="9">
        <v>24108.75</v>
      </c>
      <c r="C11" s="7">
        <v>26614.634999999998</v>
      </c>
      <c r="D11" s="7">
        <v>26505.213</v>
      </c>
      <c r="E11" s="8">
        <v>25033.15</v>
      </c>
      <c r="F11" s="7">
        <v>28012.97</v>
      </c>
      <c r="G11" s="7">
        <v>26131.228999999999</v>
      </c>
      <c r="H11" s="7">
        <v>28529.685000000001</v>
      </c>
      <c r="I11" s="7">
        <v>27276.529559295974</v>
      </c>
      <c r="J11" s="6">
        <v>29495.870323167728</v>
      </c>
      <c r="K11" s="7">
        <v>30212.638271904376</v>
      </c>
      <c r="L11" s="7">
        <v>32733.307252275881</v>
      </c>
      <c r="M11" s="7">
        <v>34840.784709793428</v>
      </c>
      <c r="N11" s="7">
        <v>37609.680060841623</v>
      </c>
      <c r="O11" s="7">
        <v>39395.15</v>
      </c>
      <c r="P11" s="7">
        <v>45126.351999999999</v>
      </c>
      <c r="Q11" s="7">
        <v>52005.05</v>
      </c>
      <c r="R11" s="7">
        <v>39583.536999999997</v>
      </c>
      <c r="S11" s="7">
        <v>36400.588360035537</v>
      </c>
      <c r="T11" s="7">
        <v>36815.745000000003</v>
      </c>
      <c r="U11" s="7">
        <v>33591.75</v>
      </c>
      <c r="V11" s="6">
        <v>33637.1</v>
      </c>
    </row>
    <row r="12" spans="1:22" x14ac:dyDescent="0.2">
      <c r="A12" s="11" t="s">
        <v>6</v>
      </c>
      <c r="B12" s="9">
        <v>23160.65</v>
      </c>
      <c r="C12" s="7">
        <v>28078.851999999999</v>
      </c>
      <c r="D12" s="7">
        <v>28082.494999999999</v>
      </c>
      <c r="E12" s="8">
        <v>27730.901000000002</v>
      </c>
      <c r="F12" s="7">
        <v>29593.775000000001</v>
      </c>
      <c r="G12" s="7">
        <v>26706.86</v>
      </c>
      <c r="H12" s="7">
        <v>28054.592000000001</v>
      </c>
      <c r="I12" s="7">
        <v>28752.148573965151</v>
      </c>
      <c r="J12" s="6">
        <v>35050.349688920898</v>
      </c>
      <c r="K12" s="7">
        <v>32908.536956351381</v>
      </c>
      <c r="L12" s="7">
        <v>34965.767628449117</v>
      </c>
      <c r="M12" s="7">
        <v>35534.650115360702</v>
      </c>
      <c r="N12" s="7">
        <v>38421.583803097463</v>
      </c>
      <c r="O12" s="7">
        <v>41186.557999999997</v>
      </c>
      <c r="P12" s="7">
        <v>49214.618999999999</v>
      </c>
      <c r="Q12" s="7">
        <v>50954.696795541546</v>
      </c>
      <c r="R12" s="7">
        <v>38516.288999999997</v>
      </c>
      <c r="S12" s="7">
        <v>35782.451549136145</v>
      </c>
      <c r="T12" s="7">
        <v>36484</v>
      </c>
      <c r="U12" s="7">
        <v>38310</v>
      </c>
      <c r="V12" s="6">
        <v>38367.1</v>
      </c>
    </row>
    <row r="13" spans="1:22" x14ac:dyDescent="0.2">
      <c r="A13" s="10" t="s">
        <v>5</v>
      </c>
      <c r="B13" s="9">
        <v>26646.52</v>
      </c>
      <c r="C13" s="7">
        <v>31292.63</v>
      </c>
      <c r="D13" s="7">
        <v>29542.363000000001</v>
      </c>
      <c r="E13" s="8">
        <v>26885.415000000001</v>
      </c>
      <c r="F13" s="7">
        <v>29837.111000000001</v>
      </c>
      <c r="G13" s="7">
        <v>29899.637999999999</v>
      </c>
      <c r="H13" s="7">
        <v>32925.725999999995</v>
      </c>
      <c r="I13" s="7">
        <v>32335.641588510684</v>
      </c>
      <c r="J13" s="6">
        <v>30775.289317123046</v>
      </c>
      <c r="K13" s="7">
        <v>32201.199593417947</v>
      </c>
      <c r="L13" s="7">
        <v>32835.975290109622</v>
      </c>
      <c r="M13" s="7">
        <v>39530.545999645896</v>
      </c>
      <c r="N13" s="7">
        <v>41399.113465607566</v>
      </c>
      <c r="O13" s="7">
        <v>42600</v>
      </c>
      <c r="P13" s="7">
        <v>56243.5</v>
      </c>
      <c r="Q13" s="7">
        <v>40378.228561803364</v>
      </c>
      <c r="R13" s="7">
        <v>40816.449999999997</v>
      </c>
      <c r="S13" s="7">
        <v>38511.055549136145</v>
      </c>
      <c r="T13" s="7">
        <v>40057</v>
      </c>
      <c r="U13" s="7">
        <v>39301.5</v>
      </c>
      <c r="V13" s="6"/>
    </row>
    <row r="14" spans="1:22" x14ac:dyDescent="0.2">
      <c r="A14" s="10" t="s">
        <v>4</v>
      </c>
      <c r="B14" s="9">
        <v>26755.866000000002</v>
      </c>
      <c r="C14" s="7">
        <v>28260.327000000001</v>
      </c>
      <c r="D14" s="7">
        <v>27371.537</v>
      </c>
      <c r="E14" s="8">
        <v>29096.113000000001</v>
      </c>
      <c r="F14" s="7">
        <v>30906.638999999999</v>
      </c>
      <c r="G14" s="7">
        <v>29739.157999999999</v>
      </c>
      <c r="H14" s="7">
        <v>31805.135000000002</v>
      </c>
      <c r="I14" s="7">
        <v>30165.869332471404</v>
      </c>
      <c r="J14" s="6">
        <v>33547.792400620572</v>
      </c>
      <c r="K14" s="7">
        <v>34244.1766125945</v>
      </c>
      <c r="L14" s="7">
        <v>34488.306182604094</v>
      </c>
      <c r="M14" s="7">
        <v>39055.845232361637</v>
      </c>
      <c r="N14" s="7">
        <v>39260.985416595933</v>
      </c>
      <c r="O14" s="7">
        <v>42107.567000000003</v>
      </c>
      <c r="P14" s="7">
        <v>59566</v>
      </c>
      <c r="Q14" s="7">
        <v>41225.286251705227</v>
      </c>
      <c r="R14" s="7">
        <v>42710</v>
      </c>
      <c r="S14" s="7">
        <v>38093.235945503009</v>
      </c>
      <c r="T14" s="7">
        <v>36550.101000000002</v>
      </c>
      <c r="U14" s="7">
        <v>37743.199999999997</v>
      </c>
      <c r="V14" s="6"/>
    </row>
    <row r="15" spans="1:22" x14ac:dyDescent="0.2">
      <c r="A15" s="10" t="s">
        <v>3</v>
      </c>
      <c r="B15" s="9">
        <v>27892.744999999999</v>
      </c>
      <c r="C15" s="7">
        <v>31352.202000000001</v>
      </c>
      <c r="D15" s="7">
        <v>32970.038999999997</v>
      </c>
      <c r="E15" s="8">
        <v>31931.181</v>
      </c>
      <c r="F15" s="7">
        <v>30292.073</v>
      </c>
      <c r="G15" s="7">
        <v>28743.381000000001</v>
      </c>
      <c r="H15" s="7">
        <v>31895.228999999999</v>
      </c>
      <c r="I15" s="7">
        <v>33983.78113745217</v>
      </c>
      <c r="J15" s="6">
        <v>34592.202545450818</v>
      </c>
      <c r="K15" s="7">
        <v>36796.379602847548</v>
      </c>
      <c r="L15" s="7">
        <v>34472.773573641301</v>
      </c>
      <c r="M15" s="7">
        <v>37984.16930378187</v>
      </c>
      <c r="N15" s="7">
        <v>47983.97034257216</v>
      </c>
      <c r="O15" s="7">
        <v>46132.73</v>
      </c>
      <c r="P15" s="7">
        <v>63845.05</v>
      </c>
      <c r="Q15" s="7">
        <v>46956.661777288471</v>
      </c>
      <c r="R15" s="7">
        <v>42537.42</v>
      </c>
      <c r="S15" s="7">
        <v>44100.271152769274</v>
      </c>
      <c r="T15" s="7">
        <v>40534.794999999998</v>
      </c>
      <c r="U15" s="7">
        <v>42245.33</v>
      </c>
      <c r="V15" s="6"/>
    </row>
    <row r="16" spans="1:22" x14ac:dyDescent="0.2">
      <c r="A16" s="10" t="s">
        <v>2</v>
      </c>
      <c r="B16" s="9">
        <v>28505.317999999999</v>
      </c>
      <c r="C16" s="7">
        <v>32650.427</v>
      </c>
      <c r="D16" s="7">
        <v>27637.31</v>
      </c>
      <c r="E16" s="8">
        <v>28489.383000000002</v>
      </c>
      <c r="F16" s="7">
        <v>30460.652999999998</v>
      </c>
      <c r="G16" s="7">
        <v>31528.44</v>
      </c>
      <c r="H16" s="7">
        <v>31596.89</v>
      </c>
      <c r="I16" s="7">
        <v>32731.294510039977</v>
      </c>
      <c r="J16" s="6">
        <v>31029.643761412484</v>
      </c>
      <c r="K16" s="7">
        <v>35053.249511726703</v>
      </c>
      <c r="L16" s="7">
        <v>34476.191220147259</v>
      </c>
      <c r="M16" s="7">
        <v>39589.400413675481</v>
      </c>
      <c r="N16" s="7">
        <v>61823.225205002425</v>
      </c>
      <c r="O16" s="7">
        <v>45098.5</v>
      </c>
      <c r="P16" s="7">
        <v>60537.747000000003</v>
      </c>
      <c r="Q16" s="7">
        <v>45742.12134836139</v>
      </c>
      <c r="R16" s="7">
        <v>41673.61</v>
      </c>
      <c r="S16" s="7">
        <v>38601.064394222529</v>
      </c>
      <c r="T16" s="7">
        <v>39659.201000000001</v>
      </c>
      <c r="U16" s="7">
        <v>39762</v>
      </c>
      <c r="V16" s="6"/>
    </row>
    <row r="17" spans="1:22" x14ac:dyDescent="0.2">
      <c r="A17" s="10" t="s">
        <v>1</v>
      </c>
      <c r="B17" s="9">
        <v>29365.962</v>
      </c>
      <c r="C17" s="7">
        <v>30939.468000000001</v>
      </c>
      <c r="D17" s="7">
        <v>30453.136999999999</v>
      </c>
      <c r="E17" s="8">
        <v>32593.341</v>
      </c>
      <c r="F17" s="7">
        <v>32542.078000000001</v>
      </c>
      <c r="G17" s="7">
        <v>32597.291000000001</v>
      </c>
      <c r="H17" s="7">
        <v>31498.103999999999</v>
      </c>
      <c r="I17" s="7">
        <v>32539.991433933417</v>
      </c>
      <c r="J17" s="6">
        <v>33874.055933511656</v>
      </c>
      <c r="K17" s="7">
        <v>35834.535192654694</v>
      </c>
      <c r="L17" s="7">
        <v>36492.254611469085</v>
      </c>
      <c r="M17" s="7">
        <v>42280.82827781549</v>
      </c>
      <c r="N17" s="7">
        <v>62624.689648132429</v>
      </c>
      <c r="O17" s="7">
        <v>46002.5</v>
      </c>
      <c r="P17" s="7">
        <v>63216.45</v>
      </c>
      <c r="Q17" s="7">
        <v>47487.342548328081</v>
      </c>
      <c r="R17" s="7">
        <v>42462.2</v>
      </c>
      <c r="S17" s="7">
        <v>38055.566394222529</v>
      </c>
      <c r="T17" s="7">
        <v>44417.646000000001</v>
      </c>
      <c r="U17" s="7">
        <v>39686.5</v>
      </c>
      <c r="V17" s="6"/>
    </row>
    <row r="18" spans="1:22" x14ac:dyDescent="0.2">
      <c r="A18" s="5" t="s">
        <v>0</v>
      </c>
      <c r="B18" s="3">
        <v>323762.58100000006</v>
      </c>
      <c r="C18" s="2">
        <v>345734.15600000002</v>
      </c>
      <c r="D18" s="2">
        <v>345487.31299999997</v>
      </c>
      <c r="E18" s="4">
        <v>331726.17200000002</v>
      </c>
      <c r="F18" s="2">
        <v>354106.58399999992</v>
      </c>
      <c r="G18" s="2">
        <v>339102.43300000008</v>
      </c>
      <c r="H18" s="2">
        <v>358685.42300000001</v>
      </c>
      <c r="I18" s="2">
        <v>358009.71523173206</v>
      </c>
      <c r="J18" s="1">
        <v>377230.90951053554</v>
      </c>
      <c r="K18" s="2">
        <v>387883.27330064937</v>
      </c>
      <c r="L18" s="2">
        <v>409139.1729705148</v>
      </c>
      <c r="M18" s="2">
        <v>437260.8887441819</v>
      </c>
      <c r="N18" s="2">
        <v>518410.51297710458</v>
      </c>
      <c r="O18" s="2">
        <v>562592.71900000004</v>
      </c>
      <c r="P18" s="2">
        <v>631181.875</v>
      </c>
      <c r="Q18" s="2">
        <v>597425.27121252404</v>
      </c>
      <c r="R18" s="3">
        <v>481954.26199999999</v>
      </c>
      <c r="S18" s="2">
        <v>452593.69867617334</v>
      </c>
      <c r="T18" s="2">
        <v>445625.755</v>
      </c>
      <c r="U18" s="2">
        <v>455841.77100000001</v>
      </c>
      <c r="V18" s="1">
        <v>237320.18900000001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2.57031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191977.095</v>
      </c>
      <c r="C6" s="13">
        <v>193159.861</v>
      </c>
      <c r="D6" s="13">
        <v>215731.046</v>
      </c>
      <c r="E6" s="14">
        <v>190521.712</v>
      </c>
      <c r="F6" s="13">
        <v>208545.35200000001</v>
      </c>
      <c r="G6" s="13">
        <v>184900.09599999999</v>
      </c>
      <c r="H6" s="13">
        <v>179005.31299999999</v>
      </c>
      <c r="I6" s="13">
        <v>184725.03953546853</v>
      </c>
      <c r="J6" s="12">
        <v>203712.30976268172</v>
      </c>
      <c r="K6" s="13">
        <v>195266.1635671547</v>
      </c>
      <c r="L6" s="13">
        <v>204253.65279823463</v>
      </c>
      <c r="M6" s="13">
        <v>216262.86079092129</v>
      </c>
      <c r="N6" s="13">
        <v>244121.9912183221</v>
      </c>
      <c r="O6" s="13">
        <v>264956.54100000003</v>
      </c>
      <c r="P6" s="13">
        <v>261551.33799999999</v>
      </c>
      <c r="Q6" s="13">
        <v>289820.12667694158</v>
      </c>
      <c r="R6" s="13">
        <v>244902.18799999999</v>
      </c>
      <c r="S6" s="13">
        <v>255214.39841435896</v>
      </c>
      <c r="T6" s="13">
        <v>262875.935</v>
      </c>
      <c r="U6" s="13">
        <v>256054.99299999999</v>
      </c>
      <c r="V6" s="12">
        <v>280488.37699999998</v>
      </c>
    </row>
    <row r="7" spans="1:22" x14ac:dyDescent="0.2">
      <c r="A7" s="10" t="s">
        <v>11</v>
      </c>
      <c r="B7" s="9">
        <v>212424.815</v>
      </c>
      <c r="C7" s="7">
        <v>186037.351</v>
      </c>
      <c r="D7" s="7">
        <v>197184.47200000001</v>
      </c>
      <c r="E7" s="8">
        <v>197648.64199999999</v>
      </c>
      <c r="F7" s="7">
        <v>197279.93100000001</v>
      </c>
      <c r="G7" s="7">
        <v>180553.97099999999</v>
      </c>
      <c r="H7" s="7">
        <v>175923.79</v>
      </c>
      <c r="I7" s="7">
        <v>179266.21765654752</v>
      </c>
      <c r="J7" s="6">
        <v>202671.1882861591</v>
      </c>
      <c r="K7" s="7">
        <v>185598.68090815432</v>
      </c>
      <c r="L7" s="7">
        <v>208842.22192305222</v>
      </c>
      <c r="M7" s="7">
        <v>232777.41028234109</v>
      </c>
      <c r="N7" s="7">
        <v>244123.10439654969</v>
      </c>
      <c r="O7" s="7">
        <v>239136.68100000001</v>
      </c>
      <c r="P7" s="7">
        <v>273910.68300000002</v>
      </c>
      <c r="Q7" s="7">
        <v>221986.356</v>
      </c>
      <c r="R7" s="7">
        <v>270554.06400000001</v>
      </c>
      <c r="S7" s="7">
        <v>248382.03953148719</v>
      </c>
      <c r="T7" s="7">
        <v>258376.73</v>
      </c>
      <c r="U7" s="7">
        <v>274397.94300000003</v>
      </c>
      <c r="V7" s="6">
        <v>277507.875</v>
      </c>
    </row>
    <row r="8" spans="1:22" x14ac:dyDescent="0.2">
      <c r="A8" s="10" t="s">
        <v>10</v>
      </c>
      <c r="B8" s="9">
        <v>205379.94</v>
      </c>
      <c r="C8" s="7">
        <v>244653.31700000001</v>
      </c>
      <c r="D8" s="7">
        <v>239909.80600000001</v>
      </c>
      <c r="E8" s="8">
        <v>195187.242</v>
      </c>
      <c r="F8" s="7">
        <v>270209.15600000002</v>
      </c>
      <c r="G8" s="7">
        <v>233861.28099999999</v>
      </c>
      <c r="H8" s="7">
        <v>239729.772</v>
      </c>
      <c r="I8" s="7">
        <v>256075.4596676738</v>
      </c>
      <c r="J8" s="6">
        <v>246107.12965965777</v>
      </c>
      <c r="K8" s="7">
        <v>255496.5513473053</v>
      </c>
      <c r="L8" s="7">
        <v>303293.47728457418</v>
      </c>
      <c r="M8" s="7">
        <v>324823.98225152114</v>
      </c>
      <c r="N8" s="7">
        <v>323993.77408848243</v>
      </c>
      <c r="O8" s="7">
        <v>301614.47399999999</v>
      </c>
      <c r="P8" s="7">
        <v>337076.016</v>
      </c>
      <c r="Q8" s="7">
        <v>375832.61656150199</v>
      </c>
      <c r="R8" s="7">
        <v>332085.73300000001</v>
      </c>
      <c r="S8" s="7">
        <v>385548.76549244445</v>
      </c>
      <c r="T8" s="7">
        <v>348626.04300000001</v>
      </c>
      <c r="U8" s="7">
        <v>355112.01699999999</v>
      </c>
      <c r="V8" s="6">
        <v>356771.17200000002</v>
      </c>
    </row>
    <row r="9" spans="1:22" x14ac:dyDescent="0.2">
      <c r="A9" s="10" t="s">
        <v>9</v>
      </c>
      <c r="B9" s="9">
        <v>225537.658</v>
      </c>
      <c r="C9" s="7">
        <v>240863.745</v>
      </c>
      <c r="D9" s="7">
        <v>226751.02100000001</v>
      </c>
      <c r="E9" s="8">
        <v>242137.97099999999</v>
      </c>
      <c r="F9" s="7">
        <v>267598.196</v>
      </c>
      <c r="G9" s="7">
        <v>217913.29399999999</v>
      </c>
      <c r="H9" s="7">
        <v>235920.872</v>
      </c>
      <c r="I9" s="7">
        <v>227196.08421823886</v>
      </c>
      <c r="J9" s="6">
        <v>273446.99283010024</v>
      </c>
      <c r="K9" s="7">
        <v>281690.12644976733</v>
      </c>
      <c r="L9" s="7">
        <v>284235.44772597728</v>
      </c>
      <c r="M9" s="7">
        <v>289789.13772199902</v>
      </c>
      <c r="N9" s="7">
        <v>297213.11720473797</v>
      </c>
      <c r="O9" s="7">
        <v>363093.92200000002</v>
      </c>
      <c r="P9" s="7">
        <v>343655.31900000002</v>
      </c>
      <c r="Q9" s="7">
        <v>336234.15399999998</v>
      </c>
      <c r="R9" s="7">
        <v>323937.402</v>
      </c>
      <c r="S9" s="7">
        <v>318227.43618010258</v>
      </c>
      <c r="T9" s="7">
        <v>349265.43699999998</v>
      </c>
      <c r="U9" s="7">
        <v>343450.11499999999</v>
      </c>
      <c r="V9" s="6">
        <v>296615.364</v>
      </c>
    </row>
    <row r="10" spans="1:22" x14ac:dyDescent="0.2">
      <c r="A10" s="10" t="s">
        <v>8</v>
      </c>
      <c r="B10" s="9">
        <v>223978.421</v>
      </c>
      <c r="C10" s="7">
        <v>242726.52</v>
      </c>
      <c r="D10" s="7">
        <v>237407.568</v>
      </c>
      <c r="E10" s="8">
        <v>240061.9</v>
      </c>
      <c r="F10" s="7">
        <v>217709.041</v>
      </c>
      <c r="G10" s="7">
        <v>198883.913</v>
      </c>
      <c r="H10" s="7">
        <v>211116.99400000001</v>
      </c>
      <c r="I10" s="7">
        <v>210717.22135351214</v>
      </c>
      <c r="J10" s="6">
        <v>235635.77274358887</v>
      </c>
      <c r="K10" s="7">
        <v>225184.75385394241</v>
      </c>
      <c r="L10" s="7">
        <v>244416.8914834327</v>
      </c>
      <c r="M10" s="7">
        <v>267843.994813431</v>
      </c>
      <c r="N10" s="7">
        <v>288801.46230087837</v>
      </c>
      <c r="O10" s="7">
        <v>290011.15000000002</v>
      </c>
      <c r="P10" s="7">
        <v>305370.973</v>
      </c>
      <c r="Q10" s="7">
        <v>280488.25300000003</v>
      </c>
      <c r="R10" s="7">
        <v>310531.13500000001</v>
      </c>
      <c r="S10" s="7">
        <v>286453.03649244446</v>
      </c>
      <c r="T10" s="7">
        <v>231934.08799999999</v>
      </c>
      <c r="U10" s="7">
        <v>284972.40999999997</v>
      </c>
      <c r="V10" s="6">
        <v>288395.18300000002</v>
      </c>
    </row>
    <row r="11" spans="1:22" x14ac:dyDescent="0.2">
      <c r="A11" s="10" t="s">
        <v>7</v>
      </c>
      <c r="B11" s="9">
        <v>223283.99100000001</v>
      </c>
      <c r="C11" s="7">
        <v>227052.193</v>
      </c>
      <c r="D11" s="7">
        <v>205327.93700000001</v>
      </c>
      <c r="E11" s="8">
        <v>189025.04199999999</v>
      </c>
      <c r="F11" s="7">
        <v>204962.59400000001</v>
      </c>
      <c r="G11" s="7">
        <v>192171.49600000001</v>
      </c>
      <c r="H11" s="7">
        <v>189170.454</v>
      </c>
      <c r="I11" s="7">
        <v>197843.63703848628</v>
      </c>
      <c r="J11" s="6">
        <v>229211.80290382347</v>
      </c>
      <c r="K11" s="7">
        <v>218595.04752775337</v>
      </c>
      <c r="L11" s="7">
        <v>237067.20066048473</v>
      </c>
      <c r="M11" s="7">
        <v>244024.16519361045</v>
      </c>
      <c r="N11" s="7">
        <v>269244.30628870771</v>
      </c>
      <c r="O11" s="7">
        <v>274683.86200000002</v>
      </c>
      <c r="P11" s="7">
        <v>260491.14799999999</v>
      </c>
      <c r="Q11" s="7">
        <v>276042.41399999999</v>
      </c>
      <c r="R11" s="7">
        <v>300684.76899999997</v>
      </c>
      <c r="S11" s="7">
        <v>281545.04657052993</v>
      </c>
      <c r="T11" s="7">
        <v>303441.41899999999</v>
      </c>
      <c r="U11" s="7">
        <v>279826.52500000002</v>
      </c>
      <c r="V11" s="6">
        <v>273049.28399999999</v>
      </c>
    </row>
    <row r="12" spans="1:22" x14ac:dyDescent="0.2">
      <c r="A12" s="11" t="s">
        <v>6</v>
      </c>
      <c r="B12" s="9">
        <v>190840.18400000001</v>
      </c>
      <c r="C12" s="7">
        <v>210564.723</v>
      </c>
      <c r="D12" s="7">
        <v>211278.36199999999</v>
      </c>
      <c r="E12" s="8">
        <v>212077.82399999999</v>
      </c>
      <c r="F12" s="7">
        <v>217822.179</v>
      </c>
      <c r="G12" s="7">
        <v>193050.242</v>
      </c>
      <c r="H12" s="7">
        <v>186533.88699999999</v>
      </c>
      <c r="I12" s="7">
        <v>201763.43374698807</v>
      </c>
      <c r="J12" s="6">
        <v>205651.23220410745</v>
      </c>
      <c r="K12" s="7">
        <v>221384.23900822405</v>
      </c>
      <c r="L12" s="7">
        <v>237166.22833579447</v>
      </c>
      <c r="M12" s="7">
        <v>239075.95381795423</v>
      </c>
      <c r="N12" s="7">
        <v>252158.91862097642</v>
      </c>
      <c r="O12" s="7">
        <v>290518.50099999999</v>
      </c>
      <c r="P12" s="7">
        <v>283885.71100000001</v>
      </c>
      <c r="Q12" s="7">
        <v>266579.1066767525</v>
      </c>
      <c r="R12" s="7">
        <v>266202.185</v>
      </c>
      <c r="S12" s="7">
        <v>287141.57445340173</v>
      </c>
      <c r="T12" s="7">
        <v>286597.71500000003</v>
      </c>
      <c r="U12" s="7">
        <v>288057.43300000002</v>
      </c>
      <c r="V12" s="6">
        <v>273743.78499999997</v>
      </c>
    </row>
    <row r="13" spans="1:22" x14ac:dyDescent="0.2">
      <c r="A13" s="10" t="s">
        <v>5</v>
      </c>
      <c r="B13" s="9">
        <v>219900.59</v>
      </c>
      <c r="C13" s="7">
        <v>245545.88500000001</v>
      </c>
      <c r="D13" s="7">
        <v>213201.77900000001</v>
      </c>
      <c r="E13" s="8">
        <v>227087.701</v>
      </c>
      <c r="F13" s="7">
        <v>241721.837</v>
      </c>
      <c r="G13" s="7">
        <v>225408.62</v>
      </c>
      <c r="H13" s="7">
        <v>210695.196</v>
      </c>
      <c r="I13" s="7">
        <v>220354.98103072032</v>
      </c>
      <c r="J13" s="6">
        <v>211577.12460159761</v>
      </c>
      <c r="K13" s="7">
        <v>217857.06289834628</v>
      </c>
      <c r="L13" s="7">
        <v>260659.16746359572</v>
      </c>
      <c r="M13" s="7">
        <v>264805.40411300422</v>
      </c>
      <c r="N13" s="7">
        <v>288214.18132521957</v>
      </c>
      <c r="O13" s="7">
        <v>308452.087</v>
      </c>
      <c r="P13" s="7">
        <v>308670.587</v>
      </c>
      <c r="Q13" s="7">
        <v>296772.5256682426</v>
      </c>
      <c r="R13" s="7">
        <v>300933.56199999998</v>
      </c>
      <c r="S13" s="7">
        <v>289887.92845340172</v>
      </c>
      <c r="T13" s="7">
        <v>308582.80599999998</v>
      </c>
      <c r="U13" s="7">
        <v>318787.88799999998</v>
      </c>
      <c r="V13" s="6"/>
    </row>
    <row r="14" spans="1:22" x14ac:dyDescent="0.2">
      <c r="A14" s="10" t="s">
        <v>4</v>
      </c>
      <c r="B14" s="9">
        <v>195694.16099999999</v>
      </c>
      <c r="C14" s="7">
        <v>224117.734</v>
      </c>
      <c r="D14" s="7">
        <v>226650.42</v>
      </c>
      <c r="E14" s="8">
        <v>235149.58</v>
      </c>
      <c r="F14" s="7">
        <v>220754.55799999999</v>
      </c>
      <c r="G14" s="7">
        <v>192958.06</v>
      </c>
      <c r="H14" s="7">
        <v>204429.61099999998</v>
      </c>
      <c r="I14" s="7">
        <v>211023.28115114002</v>
      </c>
      <c r="J14" s="6">
        <v>244416.34833082365</v>
      </c>
      <c r="K14" s="7">
        <v>220081.57212852506</v>
      </c>
      <c r="L14" s="7">
        <v>248262.58937311708</v>
      </c>
      <c r="M14" s="7">
        <v>290804.39445187105</v>
      </c>
      <c r="N14" s="7">
        <v>259920.21986104231</v>
      </c>
      <c r="O14" s="7">
        <v>290075.14</v>
      </c>
      <c r="P14" s="7">
        <v>292803.554</v>
      </c>
      <c r="Q14" s="7">
        <v>305421.17356112378</v>
      </c>
      <c r="R14" s="7">
        <v>296022.25400000002</v>
      </c>
      <c r="S14" s="7">
        <v>284047.12741435895</v>
      </c>
      <c r="T14" s="7">
        <v>280532.37599999999</v>
      </c>
      <c r="U14" s="7">
        <v>295998.83799999999</v>
      </c>
      <c r="V14" s="6"/>
    </row>
    <row r="15" spans="1:22" x14ac:dyDescent="0.2">
      <c r="A15" s="10" t="s">
        <v>3</v>
      </c>
      <c r="B15" s="9">
        <v>221513.25</v>
      </c>
      <c r="C15" s="7">
        <v>243676.20800000001</v>
      </c>
      <c r="D15" s="7">
        <v>258336.82</v>
      </c>
      <c r="E15" s="8">
        <v>265034.266</v>
      </c>
      <c r="F15" s="7">
        <v>265034.25099999999</v>
      </c>
      <c r="G15" s="7">
        <v>213224.22899999999</v>
      </c>
      <c r="H15" s="7">
        <v>234196.353</v>
      </c>
      <c r="I15" s="7">
        <v>250060.63575663179</v>
      </c>
      <c r="J15" s="6">
        <v>248387.98038935949</v>
      </c>
      <c r="K15" s="7">
        <v>275685.67842715693</v>
      </c>
      <c r="L15" s="7">
        <v>295570.84313678741</v>
      </c>
      <c r="M15" s="7">
        <v>297454.74908773298</v>
      </c>
      <c r="N15" s="7">
        <v>302476.21564874554</v>
      </c>
      <c r="O15" s="7">
        <v>336425.38099999999</v>
      </c>
      <c r="P15" s="7">
        <v>342430.89</v>
      </c>
      <c r="Q15" s="7">
        <v>315540.52214855538</v>
      </c>
      <c r="R15" s="7">
        <v>300090.60399999999</v>
      </c>
      <c r="S15" s="7">
        <v>309131.42149244447</v>
      </c>
      <c r="T15" s="7">
        <v>329644.49599999998</v>
      </c>
      <c r="U15" s="7">
        <v>333573.81599999999</v>
      </c>
      <c r="V15" s="6"/>
    </row>
    <row r="16" spans="1:22" x14ac:dyDescent="0.2">
      <c r="A16" s="10" t="s">
        <v>2</v>
      </c>
      <c r="B16" s="9">
        <v>258530.89300000001</v>
      </c>
      <c r="C16" s="7">
        <v>248853.01800000001</v>
      </c>
      <c r="D16" s="7">
        <v>232114.66800000001</v>
      </c>
      <c r="E16" s="8">
        <v>232010.978</v>
      </c>
      <c r="F16" s="7">
        <v>221049.62599999999</v>
      </c>
      <c r="G16" s="7">
        <v>243669.94500000001</v>
      </c>
      <c r="H16" s="7">
        <v>219498.446</v>
      </c>
      <c r="I16" s="7">
        <v>247338.56307791366</v>
      </c>
      <c r="J16" s="6">
        <v>242120.76961371626</v>
      </c>
      <c r="K16" s="7">
        <v>224318.58466106266</v>
      </c>
      <c r="L16" s="7">
        <v>276737.98331477895</v>
      </c>
      <c r="M16" s="7">
        <v>305112.04778989323</v>
      </c>
      <c r="N16" s="7">
        <v>312757.49694962386</v>
      </c>
      <c r="O16" s="7">
        <v>328241.59000000003</v>
      </c>
      <c r="P16" s="7">
        <v>310219.61200000002</v>
      </c>
      <c r="Q16" s="7">
        <v>294658.53156868817</v>
      </c>
      <c r="R16" s="7">
        <v>316798.36700000003</v>
      </c>
      <c r="S16" s="7">
        <v>322692.30810806155</v>
      </c>
      <c r="T16" s="7">
        <v>324396.56900000002</v>
      </c>
      <c r="U16" s="7">
        <v>331388.16899999999</v>
      </c>
      <c r="V16" s="6"/>
    </row>
    <row r="17" spans="1:22" x14ac:dyDescent="0.2">
      <c r="A17" s="10" t="s">
        <v>1</v>
      </c>
      <c r="B17" s="9">
        <v>206370.606</v>
      </c>
      <c r="C17" s="7">
        <v>210960.86</v>
      </c>
      <c r="D17" s="7">
        <v>214272.93599999999</v>
      </c>
      <c r="E17" s="8">
        <v>214034.875</v>
      </c>
      <c r="F17" s="7">
        <v>208509.32500000001</v>
      </c>
      <c r="G17" s="7">
        <v>204238.489</v>
      </c>
      <c r="H17" s="7">
        <v>191566.08199999999</v>
      </c>
      <c r="I17" s="7">
        <v>205834.61280230162</v>
      </c>
      <c r="J17" s="6">
        <v>213251.14932041612</v>
      </c>
      <c r="K17" s="7">
        <v>250657.06853816932</v>
      </c>
      <c r="L17" s="7">
        <v>257378.86693234125</v>
      </c>
      <c r="M17" s="7">
        <v>258771.75184587337</v>
      </c>
      <c r="N17" s="7">
        <v>251343.79519134274</v>
      </c>
      <c r="O17" s="7">
        <v>273861.69</v>
      </c>
      <c r="P17" s="7">
        <v>275162.30599999998</v>
      </c>
      <c r="Q17" s="7">
        <v>281121.66900378221</v>
      </c>
      <c r="R17" s="7">
        <v>275796.66899999999</v>
      </c>
      <c r="S17" s="7">
        <v>265805.47610806156</v>
      </c>
      <c r="T17" s="7">
        <v>278365.65100000001</v>
      </c>
      <c r="U17" s="7">
        <v>282816.34700000001</v>
      </c>
      <c r="V17" s="6"/>
    </row>
    <row r="18" spans="1:22" x14ac:dyDescent="0.2">
      <c r="A18" s="5" t="s">
        <v>0</v>
      </c>
      <c r="B18" s="3">
        <v>2575431.6040000007</v>
      </c>
      <c r="C18" s="2">
        <v>2718211.415</v>
      </c>
      <c r="D18" s="2">
        <v>2678166.835</v>
      </c>
      <c r="E18" s="4">
        <v>2639977.733</v>
      </c>
      <c r="F18" s="2">
        <v>2741196.0460000006</v>
      </c>
      <c r="G18" s="2">
        <v>2480833.6360000004</v>
      </c>
      <c r="H18" s="2">
        <v>2477786.77</v>
      </c>
      <c r="I18" s="2">
        <v>2592199.1670356225</v>
      </c>
      <c r="J18" s="1">
        <v>2756189.8006460322</v>
      </c>
      <c r="K18" s="2">
        <v>2771815.529315562</v>
      </c>
      <c r="L18" s="2">
        <v>3057884.5704321708</v>
      </c>
      <c r="M18" s="2">
        <v>3231545.8521601534</v>
      </c>
      <c r="N18" s="2">
        <v>3334368.583094629</v>
      </c>
      <c r="O18" s="2">
        <v>3561071.0189999999</v>
      </c>
      <c r="P18" s="2">
        <v>3595228.1370000001</v>
      </c>
      <c r="Q18" s="2">
        <v>3540497.4488655883</v>
      </c>
      <c r="R18" s="3">
        <v>3538538.932</v>
      </c>
      <c r="S18" s="2">
        <v>3534076.5587110971</v>
      </c>
      <c r="T18" s="2">
        <v>3562639.2650000001</v>
      </c>
      <c r="U18" s="2">
        <v>3644436.4939999999</v>
      </c>
      <c r="V18" s="1">
        <v>2046571.0399999998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47445.936000000002</v>
      </c>
      <c r="C6" s="13">
        <v>42405.269</v>
      </c>
      <c r="D6" s="13">
        <v>33113.377999999997</v>
      </c>
      <c r="E6" s="14">
        <v>33930.430999999997</v>
      </c>
      <c r="F6" s="13">
        <v>37699.642</v>
      </c>
      <c r="G6" s="13">
        <v>40373.036</v>
      </c>
      <c r="H6" s="13">
        <v>42833.423000000003</v>
      </c>
      <c r="I6" s="13">
        <v>61830.245072665632</v>
      </c>
      <c r="J6" s="12">
        <v>45305.497968413794</v>
      </c>
      <c r="K6" s="13">
        <v>48525.070839958928</v>
      </c>
      <c r="L6" s="13">
        <v>46396.827014035072</v>
      </c>
      <c r="M6" s="13">
        <v>50283.171813344838</v>
      </c>
      <c r="N6" s="13">
        <v>52944.346231436342</v>
      </c>
      <c r="O6" s="13">
        <v>58426.203000000001</v>
      </c>
      <c r="P6" s="13">
        <v>55261.571000000004</v>
      </c>
      <c r="Q6" s="13">
        <v>59946.07531785591</v>
      </c>
      <c r="R6" s="13">
        <v>58034.5</v>
      </c>
      <c r="S6" s="13">
        <v>55625.270377793611</v>
      </c>
      <c r="T6" s="13">
        <v>61103.247000000003</v>
      </c>
      <c r="U6" s="13">
        <v>66043.789999999994</v>
      </c>
      <c r="V6" s="12">
        <v>66499.587</v>
      </c>
    </row>
    <row r="7" spans="1:22" x14ac:dyDescent="0.2">
      <c r="A7" s="10" t="s">
        <v>11</v>
      </c>
      <c r="B7" s="9">
        <v>50347.050999999999</v>
      </c>
      <c r="C7" s="7">
        <v>30995.293000000001</v>
      </c>
      <c r="D7" s="7">
        <v>31388.683000000001</v>
      </c>
      <c r="E7" s="8">
        <v>33400.639000000003</v>
      </c>
      <c r="F7" s="7">
        <v>37152.661</v>
      </c>
      <c r="G7" s="7">
        <v>44975.637000000002</v>
      </c>
      <c r="H7" s="7">
        <v>41344.839999999997</v>
      </c>
      <c r="I7" s="7">
        <v>46422.244099358017</v>
      </c>
      <c r="J7" s="6">
        <v>46344.545343982732</v>
      </c>
      <c r="K7" s="7">
        <v>46123.975578847596</v>
      </c>
      <c r="L7" s="7">
        <v>50683.682911931232</v>
      </c>
      <c r="M7" s="7">
        <v>52395.778446683304</v>
      </c>
      <c r="N7" s="7">
        <v>55320.66559518571</v>
      </c>
      <c r="O7" s="7">
        <v>53261.5</v>
      </c>
      <c r="P7" s="7">
        <v>53451.216999999997</v>
      </c>
      <c r="Q7" s="7">
        <v>50873.8</v>
      </c>
      <c r="R7" s="7">
        <v>66911.5</v>
      </c>
      <c r="S7" s="7">
        <v>62577.432302234891</v>
      </c>
      <c r="T7" s="7">
        <v>66229.813999999998</v>
      </c>
      <c r="U7" s="7">
        <v>67113.548999999999</v>
      </c>
      <c r="V7" s="6">
        <v>72864.926999999996</v>
      </c>
    </row>
    <row r="8" spans="1:22" x14ac:dyDescent="0.2">
      <c r="A8" s="10" t="s">
        <v>10</v>
      </c>
      <c r="B8" s="9">
        <v>34365.553</v>
      </c>
      <c r="C8" s="7">
        <v>38061.665999999997</v>
      </c>
      <c r="D8" s="7">
        <v>41782.440999999999</v>
      </c>
      <c r="E8" s="8">
        <v>40228.92</v>
      </c>
      <c r="F8" s="7">
        <v>45822.476999999999</v>
      </c>
      <c r="G8" s="7">
        <v>53919.137000000002</v>
      </c>
      <c r="H8" s="7">
        <v>48692.078000000001</v>
      </c>
      <c r="I8" s="7">
        <v>46232.66014951664</v>
      </c>
      <c r="J8" s="6">
        <v>48343.453462024248</v>
      </c>
      <c r="K8" s="7">
        <v>50968.3516571859</v>
      </c>
      <c r="L8" s="7">
        <v>63486.088959246117</v>
      </c>
      <c r="M8" s="7">
        <v>58549.899742052876</v>
      </c>
      <c r="N8" s="7">
        <v>61418.6633179657</v>
      </c>
      <c r="O8" s="7">
        <v>60589.77</v>
      </c>
      <c r="P8" s="7">
        <v>77033.361999999994</v>
      </c>
      <c r="Q8" s="7">
        <v>66054.911134873662</v>
      </c>
      <c r="R8" s="7">
        <v>68301.501000000004</v>
      </c>
      <c r="S8" s="7">
        <v>72293.42766075446</v>
      </c>
      <c r="T8" s="7">
        <v>74217.092000000004</v>
      </c>
      <c r="U8" s="7">
        <v>72354.293000000005</v>
      </c>
      <c r="V8" s="6">
        <v>72951.322</v>
      </c>
    </row>
    <row r="9" spans="1:22" x14ac:dyDescent="0.2">
      <c r="A9" s="10" t="s">
        <v>9</v>
      </c>
      <c r="B9" s="9">
        <v>52298.993000000002</v>
      </c>
      <c r="C9" s="7">
        <v>37767.701999999997</v>
      </c>
      <c r="D9" s="7">
        <v>43910.514999999999</v>
      </c>
      <c r="E9" s="8">
        <v>36768.834000000003</v>
      </c>
      <c r="F9" s="7">
        <v>45064.764000000003</v>
      </c>
      <c r="G9" s="7">
        <v>53459.671999999999</v>
      </c>
      <c r="H9" s="7">
        <v>43319.044000000002</v>
      </c>
      <c r="I9" s="7">
        <v>43919.649604883336</v>
      </c>
      <c r="J9" s="6">
        <v>52185.377880425091</v>
      </c>
      <c r="K9" s="7">
        <v>49469.496174158674</v>
      </c>
      <c r="L9" s="7">
        <v>59965.135448672307</v>
      </c>
      <c r="M9" s="7">
        <v>55064.918595627561</v>
      </c>
      <c r="N9" s="7">
        <v>58738.932236565437</v>
      </c>
      <c r="O9" s="7">
        <v>62999.587</v>
      </c>
      <c r="P9" s="7">
        <v>64097.934999999998</v>
      </c>
      <c r="Q9" s="7">
        <v>63656.978999999999</v>
      </c>
      <c r="R9" s="7">
        <v>67031.589000000007</v>
      </c>
      <c r="S9" s="7">
        <v>62762.598528911054</v>
      </c>
      <c r="T9" s="7">
        <v>68125.875</v>
      </c>
      <c r="U9" s="7">
        <v>71682.304000000004</v>
      </c>
      <c r="V9" s="6">
        <v>71609.025999999998</v>
      </c>
    </row>
    <row r="10" spans="1:22" x14ac:dyDescent="0.2">
      <c r="A10" s="10" t="s">
        <v>8</v>
      </c>
      <c r="B10" s="9">
        <v>57181.080999999998</v>
      </c>
      <c r="C10" s="7">
        <v>51455.771999999997</v>
      </c>
      <c r="D10" s="7">
        <v>46799.184000000001</v>
      </c>
      <c r="E10" s="8">
        <v>45599.99</v>
      </c>
      <c r="F10" s="7">
        <v>44541.125</v>
      </c>
      <c r="G10" s="7">
        <v>58131.457000000002</v>
      </c>
      <c r="H10" s="7">
        <v>42892.103000000003</v>
      </c>
      <c r="I10" s="7">
        <v>48746.540232383137</v>
      </c>
      <c r="J10" s="6">
        <v>54755.244137296388</v>
      </c>
      <c r="K10" s="7">
        <v>54960.75455225219</v>
      </c>
      <c r="L10" s="7">
        <v>64473.792957294805</v>
      </c>
      <c r="M10" s="7">
        <v>65757.478008536942</v>
      </c>
      <c r="N10" s="7">
        <v>64907.562363195517</v>
      </c>
      <c r="O10" s="7">
        <v>66524.7</v>
      </c>
      <c r="P10" s="7">
        <v>63604.154999999999</v>
      </c>
      <c r="Q10" s="7">
        <v>64081.05</v>
      </c>
      <c r="R10" s="7">
        <v>66944.004000000001</v>
      </c>
      <c r="S10" s="7">
        <v>67945.027660754451</v>
      </c>
      <c r="T10" s="7">
        <v>58943.319000000003</v>
      </c>
      <c r="U10" s="7">
        <v>75647.756999999998</v>
      </c>
      <c r="V10" s="6">
        <v>76811.77</v>
      </c>
    </row>
    <row r="11" spans="1:22" x14ac:dyDescent="0.2">
      <c r="A11" s="10" t="s">
        <v>7</v>
      </c>
      <c r="B11" s="9">
        <v>57900.258000000002</v>
      </c>
      <c r="C11" s="7">
        <v>49351.593999999997</v>
      </c>
      <c r="D11" s="7">
        <v>45749.559000000001</v>
      </c>
      <c r="E11" s="8">
        <v>44641.821000000004</v>
      </c>
      <c r="F11" s="7">
        <v>48963.366000000002</v>
      </c>
      <c r="G11" s="7">
        <v>56385.500999999997</v>
      </c>
      <c r="H11" s="7">
        <v>54426.43</v>
      </c>
      <c r="I11" s="7">
        <v>54506.728651387908</v>
      </c>
      <c r="J11" s="6">
        <v>55433.855654375213</v>
      </c>
      <c r="K11" s="7">
        <v>62148.935311068999</v>
      </c>
      <c r="L11" s="7">
        <v>64091.402638654508</v>
      </c>
      <c r="M11" s="7">
        <v>67117.105931815589</v>
      </c>
      <c r="N11" s="7">
        <v>69025.505374393833</v>
      </c>
      <c r="O11" s="7">
        <v>65578.75</v>
      </c>
      <c r="P11" s="7">
        <v>67758.3</v>
      </c>
      <c r="Q11" s="7">
        <v>67625.175000000003</v>
      </c>
      <c r="R11" s="7">
        <v>66918.020999999993</v>
      </c>
      <c r="S11" s="7">
        <v>70747.338943715324</v>
      </c>
      <c r="T11" s="7">
        <v>80886.129000000001</v>
      </c>
      <c r="U11" s="7">
        <v>73791.596999999994</v>
      </c>
      <c r="V11" s="6">
        <v>81325.293000000005</v>
      </c>
    </row>
    <row r="12" spans="1:22" x14ac:dyDescent="0.2">
      <c r="A12" s="11" t="s">
        <v>6</v>
      </c>
      <c r="B12" s="9">
        <v>64975.906000000003</v>
      </c>
      <c r="C12" s="7">
        <v>58764.957000000002</v>
      </c>
      <c r="D12" s="7">
        <v>49967.250999999997</v>
      </c>
      <c r="E12" s="8">
        <v>49998.394</v>
      </c>
      <c r="F12" s="7">
        <v>54808.631000000001</v>
      </c>
      <c r="G12" s="7">
        <v>62509.464</v>
      </c>
      <c r="H12" s="7">
        <v>52502.008000000002</v>
      </c>
      <c r="I12" s="7">
        <v>55927.794059234002</v>
      </c>
      <c r="J12" s="6">
        <v>61961.368150549984</v>
      </c>
      <c r="K12" s="7">
        <v>68088.469151168494</v>
      </c>
      <c r="L12" s="7">
        <v>70197.634416310088</v>
      </c>
      <c r="M12" s="7">
        <v>71223.854193290346</v>
      </c>
      <c r="N12" s="7">
        <v>69198.569657752683</v>
      </c>
      <c r="O12" s="7">
        <v>69559.45</v>
      </c>
      <c r="P12" s="7">
        <v>73009.107999999993</v>
      </c>
      <c r="Q12" s="7">
        <v>76770.864115686796</v>
      </c>
      <c r="R12" s="7">
        <v>72220.899999999994</v>
      </c>
      <c r="S12" s="7">
        <v>77869.529019274036</v>
      </c>
      <c r="T12" s="7">
        <v>81303.273000000001</v>
      </c>
      <c r="U12" s="7">
        <v>85146.150999999998</v>
      </c>
      <c r="V12" s="6">
        <v>91214.066999999995</v>
      </c>
    </row>
    <row r="13" spans="1:22" x14ac:dyDescent="0.2">
      <c r="A13" s="10" t="s">
        <v>5</v>
      </c>
      <c r="B13" s="9">
        <v>61739.21</v>
      </c>
      <c r="C13" s="7">
        <v>64218.112000000001</v>
      </c>
      <c r="D13" s="7">
        <v>54195.803999999996</v>
      </c>
      <c r="E13" s="8">
        <v>51301.758000000002</v>
      </c>
      <c r="F13" s="7">
        <v>53585.322</v>
      </c>
      <c r="G13" s="7">
        <v>66704.391000000003</v>
      </c>
      <c r="H13" s="7">
        <v>55580.042000000001</v>
      </c>
      <c r="I13" s="7">
        <v>58915.925518938457</v>
      </c>
      <c r="J13" s="6">
        <v>61492.302749829483</v>
      </c>
      <c r="K13" s="7">
        <v>63581.844493320306</v>
      </c>
      <c r="L13" s="7">
        <v>72131.121239850414</v>
      </c>
      <c r="M13" s="7">
        <v>77608.899144821553</v>
      </c>
      <c r="N13" s="7">
        <v>72916.601340798879</v>
      </c>
      <c r="O13" s="7">
        <v>72296.800000000003</v>
      </c>
      <c r="P13" s="7">
        <v>72358.350000000006</v>
      </c>
      <c r="Q13" s="7">
        <v>72471.860018076055</v>
      </c>
      <c r="R13" s="7">
        <v>67035.7</v>
      </c>
      <c r="S13" s="7">
        <v>75135.399019274046</v>
      </c>
      <c r="T13" s="7">
        <v>77068.323999999993</v>
      </c>
      <c r="U13" s="7">
        <v>80909.156000000003</v>
      </c>
      <c r="V13" s="6"/>
    </row>
    <row r="14" spans="1:22" x14ac:dyDescent="0.2">
      <c r="A14" s="10" t="s">
        <v>4</v>
      </c>
      <c r="B14" s="9">
        <v>64759.398999999998</v>
      </c>
      <c r="C14" s="7">
        <v>58384.106</v>
      </c>
      <c r="D14" s="7">
        <v>50082.542999999998</v>
      </c>
      <c r="E14" s="8">
        <v>56377.362000000001</v>
      </c>
      <c r="F14" s="7">
        <v>51588.4</v>
      </c>
      <c r="G14" s="7">
        <v>54740.252</v>
      </c>
      <c r="H14" s="7">
        <v>54011.49</v>
      </c>
      <c r="I14" s="7">
        <v>54049.15442374246</v>
      </c>
      <c r="J14" s="6">
        <v>60682.716731755187</v>
      </c>
      <c r="K14" s="7">
        <v>67814.105192582938</v>
      </c>
      <c r="L14" s="7">
        <v>70121.838809980865</v>
      </c>
      <c r="M14" s="7">
        <v>70512.764560678814</v>
      </c>
      <c r="N14" s="7">
        <v>64730.534087911765</v>
      </c>
      <c r="O14" s="7">
        <v>64277.3</v>
      </c>
      <c r="P14" s="7">
        <v>70346.754000000001</v>
      </c>
      <c r="Q14" s="7">
        <v>71552.768730535419</v>
      </c>
      <c r="R14" s="7">
        <v>59865</v>
      </c>
      <c r="S14" s="7">
        <v>73878.916377793605</v>
      </c>
      <c r="T14" s="7">
        <v>73888.547000000006</v>
      </c>
      <c r="U14" s="7">
        <v>74252.258000000002</v>
      </c>
      <c r="V14" s="6"/>
    </row>
    <row r="15" spans="1:22" x14ac:dyDescent="0.2">
      <c r="A15" s="10" t="s">
        <v>3</v>
      </c>
      <c r="B15" s="9">
        <v>61738.476999999999</v>
      </c>
      <c r="C15" s="7">
        <v>64367.733</v>
      </c>
      <c r="D15" s="7">
        <v>52933.368000000002</v>
      </c>
      <c r="E15" s="8">
        <v>57250.207999999999</v>
      </c>
      <c r="F15" s="7">
        <v>53839.375999999997</v>
      </c>
      <c r="G15" s="7">
        <v>59148.932999999997</v>
      </c>
      <c r="H15" s="7">
        <v>69317.218999999997</v>
      </c>
      <c r="I15" s="7">
        <v>57423.414737179963</v>
      </c>
      <c r="J15" s="6">
        <v>68011.880124302625</v>
      </c>
      <c r="K15" s="7">
        <v>73373.759235585676</v>
      </c>
      <c r="L15" s="7">
        <v>68597.109950122758</v>
      </c>
      <c r="M15" s="7">
        <v>69448.840787953042</v>
      </c>
      <c r="N15" s="7">
        <v>71837.109003174512</v>
      </c>
      <c r="O15" s="7">
        <v>73226.241999999998</v>
      </c>
      <c r="P15" s="7">
        <v>75855.839999999997</v>
      </c>
      <c r="Q15" s="7">
        <v>75361.403944061472</v>
      </c>
      <c r="R15" s="7">
        <v>62056.1</v>
      </c>
      <c r="S15" s="7">
        <v>72895.184660754458</v>
      </c>
      <c r="T15" s="7">
        <v>74963.75</v>
      </c>
      <c r="U15" s="7">
        <v>80461.729000000007</v>
      </c>
      <c r="V15" s="6"/>
    </row>
    <row r="16" spans="1:22" x14ac:dyDescent="0.2">
      <c r="A16" s="10" t="s">
        <v>2</v>
      </c>
      <c r="B16" s="9">
        <v>52986.686999999998</v>
      </c>
      <c r="C16" s="7">
        <v>58137.624000000003</v>
      </c>
      <c r="D16" s="7">
        <v>48339.582000000002</v>
      </c>
      <c r="E16" s="8">
        <v>49753.745999999999</v>
      </c>
      <c r="F16" s="7">
        <v>59258.341999999997</v>
      </c>
      <c r="G16" s="7">
        <v>59589.853999999999</v>
      </c>
      <c r="H16" s="7">
        <v>69467.456000000006</v>
      </c>
      <c r="I16" s="7">
        <v>54647.933216775586</v>
      </c>
      <c r="J16" s="6">
        <v>58226.878353922206</v>
      </c>
      <c r="K16" s="7">
        <v>57213.821870143132</v>
      </c>
      <c r="L16" s="7">
        <v>69126.444266820356</v>
      </c>
      <c r="M16" s="7">
        <v>72050.953137502875</v>
      </c>
      <c r="N16" s="7">
        <v>70722.990366370024</v>
      </c>
      <c r="O16" s="7">
        <v>68356.232999999993</v>
      </c>
      <c r="P16" s="7">
        <v>72458.3</v>
      </c>
      <c r="Q16" s="7">
        <v>67155.816817300496</v>
      </c>
      <c r="R16" s="7">
        <v>61235.665999999997</v>
      </c>
      <c r="S16" s="7">
        <v>74912.946117346626</v>
      </c>
      <c r="T16" s="7">
        <v>76673.64</v>
      </c>
      <c r="U16" s="7">
        <v>75951.312999999995</v>
      </c>
      <c r="V16" s="6"/>
    </row>
    <row r="17" spans="1:22" x14ac:dyDescent="0.2">
      <c r="A17" s="10" t="s">
        <v>1</v>
      </c>
      <c r="B17" s="9">
        <v>52157.144999999997</v>
      </c>
      <c r="C17" s="7">
        <v>42121.972000000002</v>
      </c>
      <c r="D17" s="7">
        <v>43041.529000000002</v>
      </c>
      <c r="E17" s="8">
        <v>49221.339</v>
      </c>
      <c r="F17" s="7">
        <v>59443.14</v>
      </c>
      <c r="G17" s="7">
        <v>53330.129000000001</v>
      </c>
      <c r="H17" s="7">
        <v>80245.187000000005</v>
      </c>
      <c r="I17" s="7">
        <v>48729.815422118132</v>
      </c>
      <c r="J17" s="6">
        <v>54242.711809557281</v>
      </c>
      <c r="K17" s="7">
        <v>53451.40437055393</v>
      </c>
      <c r="L17" s="7">
        <v>62629.35879766359</v>
      </c>
      <c r="M17" s="7">
        <v>65331.902113986202</v>
      </c>
      <c r="N17" s="7">
        <v>60457.173463980391</v>
      </c>
      <c r="O17" s="7">
        <v>62045.557000000001</v>
      </c>
      <c r="P17" s="7">
        <v>63205.36</v>
      </c>
      <c r="Q17" s="7">
        <v>68925.624043382544</v>
      </c>
      <c r="R17" s="7">
        <v>58093.2</v>
      </c>
      <c r="S17" s="7">
        <v>66126.670117346628</v>
      </c>
      <c r="T17" s="7">
        <v>68001.501999999993</v>
      </c>
      <c r="U17" s="7">
        <v>65008.862000000001</v>
      </c>
      <c r="V17" s="6"/>
    </row>
    <row r="18" spans="1:22" x14ac:dyDescent="0.2">
      <c r="A18" s="5" t="s">
        <v>0</v>
      </c>
      <c r="B18" s="3">
        <v>657895.696</v>
      </c>
      <c r="C18" s="2">
        <v>596031.79999999993</v>
      </c>
      <c r="D18" s="2">
        <v>541303.83700000006</v>
      </c>
      <c r="E18" s="4">
        <v>548473.44200000004</v>
      </c>
      <c r="F18" s="2">
        <v>591767.24600000004</v>
      </c>
      <c r="G18" s="2">
        <v>663267.46299999999</v>
      </c>
      <c r="H18" s="2">
        <v>654631.31999999995</v>
      </c>
      <c r="I18" s="2">
        <v>631352.10518818325</v>
      </c>
      <c r="J18" s="1">
        <v>666985.83236643416</v>
      </c>
      <c r="K18" s="2">
        <v>695719.98842682678</v>
      </c>
      <c r="L18" s="2">
        <v>761900.43741058209</v>
      </c>
      <c r="M18" s="2">
        <v>775345.56647629396</v>
      </c>
      <c r="N18" s="2">
        <v>772218.65303873084</v>
      </c>
      <c r="O18" s="2">
        <v>777142.09200000006</v>
      </c>
      <c r="P18" s="2">
        <v>808440.25199999998</v>
      </c>
      <c r="Q18" s="2">
        <v>804476.32812177239</v>
      </c>
      <c r="R18" s="3">
        <v>774647.68099999987</v>
      </c>
      <c r="S18" s="2">
        <v>832769.74078595336</v>
      </c>
      <c r="T18" s="2">
        <v>861404.51199999999</v>
      </c>
      <c r="U18" s="2">
        <v>888362.75899999996</v>
      </c>
      <c r="V18" s="1">
        <v>533275.99200000009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11" width="7.7109375" bestFit="1" customWidth="1"/>
    <col min="12" max="12" width="8.7109375" bestFit="1" customWidth="1"/>
    <col min="13" max="14" width="7.7109375" bestFit="1" customWidth="1"/>
    <col min="15" max="22" width="8.710937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13675.733</v>
      </c>
      <c r="C6" s="13">
        <v>6462.2309999999998</v>
      </c>
      <c r="D6" s="13">
        <v>5491.9070000000002</v>
      </c>
      <c r="E6" s="14">
        <v>5545.2</v>
      </c>
      <c r="F6" s="13">
        <v>3988.2</v>
      </c>
      <c r="G6" s="13">
        <v>4409.8999999999996</v>
      </c>
      <c r="H6" s="13">
        <v>4404.1469999999999</v>
      </c>
      <c r="I6" s="13">
        <v>4950.3309435979645</v>
      </c>
      <c r="J6" s="12">
        <v>5799.7286737566756</v>
      </c>
      <c r="K6" s="13">
        <v>5651.662583298822</v>
      </c>
      <c r="L6" s="13">
        <v>8482.2767055607001</v>
      </c>
      <c r="M6" s="13">
        <v>7371.7005007027183</v>
      </c>
      <c r="N6" s="13">
        <v>8254.8807185227361</v>
      </c>
      <c r="O6" s="13">
        <v>8739</v>
      </c>
      <c r="P6" s="13">
        <v>10228.5</v>
      </c>
      <c r="Q6" s="13">
        <v>11556.739208189045</v>
      </c>
      <c r="R6" s="13">
        <v>8731.4</v>
      </c>
      <c r="S6" s="13">
        <v>8570.4635491564713</v>
      </c>
      <c r="T6" s="13">
        <v>10362.351000000001</v>
      </c>
      <c r="U6" s="13">
        <v>19955.05</v>
      </c>
      <c r="V6" s="12">
        <v>36225.599999999999</v>
      </c>
    </row>
    <row r="7" spans="1:22" x14ac:dyDescent="0.2">
      <c r="A7" s="10" t="s">
        <v>11</v>
      </c>
      <c r="B7" s="9">
        <v>13271.847</v>
      </c>
      <c r="C7" s="7">
        <v>6352</v>
      </c>
      <c r="D7" s="7">
        <v>5383.0249999999996</v>
      </c>
      <c r="E7" s="8">
        <v>4730.2</v>
      </c>
      <c r="F7" s="7">
        <v>4643</v>
      </c>
      <c r="G7" s="7">
        <v>4265.2</v>
      </c>
      <c r="H7" s="7">
        <v>4682.2979999999998</v>
      </c>
      <c r="I7" s="7">
        <v>5261.5704679452356</v>
      </c>
      <c r="J7" s="6">
        <v>6117.7628917660677</v>
      </c>
      <c r="K7" s="7">
        <v>5373.6958450501797</v>
      </c>
      <c r="L7" s="7">
        <v>10571.356451070867</v>
      </c>
      <c r="M7" s="7">
        <v>7692.7045356282733</v>
      </c>
      <c r="N7" s="7">
        <v>8304.1840830852652</v>
      </c>
      <c r="O7" s="7">
        <v>7943.6</v>
      </c>
      <c r="P7" s="7">
        <v>11014.3</v>
      </c>
      <c r="Q7" s="7">
        <v>11840.8</v>
      </c>
      <c r="R7" s="7">
        <v>9367.1</v>
      </c>
      <c r="S7" s="7">
        <v>9097.1308393251784</v>
      </c>
      <c r="T7" s="7">
        <v>11427.550999999999</v>
      </c>
      <c r="U7" s="7">
        <v>20666.3</v>
      </c>
      <c r="V7" s="6">
        <v>38810.633999999998</v>
      </c>
    </row>
    <row r="8" spans="1:22" x14ac:dyDescent="0.2">
      <c r="A8" s="10" t="s">
        <v>10</v>
      </c>
      <c r="B8" s="9">
        <v>15978.206</v>
      </c>
      <c r="C8" s="7">
        <v>7940.1679999999997</v>
      </c>
      <c r="D8" s="7">
        <v>5696.7370000000001</v>
      </c>
      <c r="E8" s="8">
        <v>4514.3999999999996</v>
      </c>
      <c r="F8" s="7">
        <v>4934.8999999999996</v>
      </c>
      <c r="G8" s="7">
        <v>5261.3720000000003</v>
      </c>
      <c r="H8" s="7">
        <v>5197.13</v>
      </c>
      <c r="I8" s="7">
        <v>5163.1970324869717</v>
      </c>
      <c r="J8" s="6">
        <v>6160.5436134338415</v>
      </c>
      <c r="K8" s="7">
        <v>6218.9545624010771</v>
      </c>
      <c r="L8" s="7">
        <v>12470.838745816138</v>
      </c>
      <c r="M8" s="7">
        <v>7733.8846183712685</v>
      </c>
      <c r="N8" s="7">
        <v>8775.0700494534649</v>
      </c>
      <c r="O8" s="7">
        <v>9567.2000000000007</v>
      </c>
      <c r="P8" s="7">
        <v>11375.6</v>
      </c>
      <c r="Q8" s="7">
        <v>14075.30142314417</v>
      </c>
      <c r="R8" s="7">
        <v>18566.457999999999</v>
      </c>
      <c r="S8" s="7">
        <v>10023.841742602275</v>
      </c>
      <c r="T8" s="7">
        <v>16514.383000000002</v>
      </c>
      <c r="U8" s="7">
        <v>33833.173000000003</v>
      </c>
      <c r="V8" s="6">
        <v>41456.199999999997</v>
      </c>
    </row>
    <row r="9" spans="1:22" x14ac:dyDescent="0.2">
      <c r="A9" s="10" t="s">
        <v>9</v>
      </c>
      <c r="B9" s="9">
        <v>21278.392</v>
      </c>
      <c r="C9" s="7">
        <v>7741.1080000000002</v>
      </c>
      <c r="D9" s="7">
        <v>4986.5249999999996</v>
      </c>
      <c r="E9" s="8">
        <v>5035.6499999999996</v>
      </c>
      <c r="F9" s="7">
        <v>4862.7</v>
      </c>
      <c r="G9" s="7">
        <v>4649.45</v>
      </c>
      <c r="H9" s="7">
        <v>4194.335</v>
      </c>
      <c r="I9" s="7">
        <v>5125.2936055286946</v>
      </c>
      <c r="J9" s="6">
        <v>6061.6668052689438</v>
      </c>
      <c r="K9" s="7">
        <v>6060.7897670431812</v>
      </c>
      <c r="L9" s="7">
        <v>14160.359132235826</v>
      </c>
      <c r="M9" s="7">
        <v>7529.4965001483051</v>
      </c>
      <c r="N9" s="7">
        <v>7040.7258697673524</v>
      </c>
      <c r="O9" s="7">
        <v>10425.200000000001</v>
      </c>
      <c r="P9" s="7">
        <v>10624</v>
      </c>
      <c r="Q9" s="7">
        <v>12376.5</v>
      </c>
      <c r="R9" s="7">
        <v>9609.2000000000007</v>
      </c>
      <c r="S9" s="7">
        <v>9348.8289688190616</v>
      </c>
      <c r="T9" s="7">
        <v>10014.186</v>
      </c>
      <c r="U9" s="7">
        <v>41028.254999999997</v>
      </c>
      <c r="V9" s="6">
        <v>35873.5</v>
      </c>
    </row>
    <row r="10" spans="1:22" x14ac:dyDescent="0.2">
      <c r="A10" s="10" t="s">
        <v>8</v>
      </c>
      <c r="B10" s="9">
        <v>13844.521000000001</v>
      </c>
      <c r="C10" s="7">
        <v>6924.415</v>
      </c>
      <c r="D10" s="7">
        <v>5029.1629999999996</v>
      </c>
      <c r="E10" s="8">
        <v>4505.3</v>
      </c>
      <c r="F10" s="7">
        <v>4062.3</v>
      </c>
      <c r="G10" s="7">
        <v>3939.55</v>
      </c>
      <c r="H10" s="7">
        <v>4619.0720000000001</v>
      </c>
      <c r="I10" s="7">
        <v>3425.9190943291915</v>
      </c>
      <c r="J10" s="6">
        <v>4848.2829070644002</v>
      </c>
      <c r="K10" s="7">
        <v>6151.1542032745574</v>
      </c>
      <c r="L10" s="7">
        <v>17423.026334503833</v>
      </c>
      <c r="M10" s="7">
        <v>6509.7457308195417</v>
      </c>
      <c r="N10" s="7">
        <v>6388.0263790071422</v>
      </c>
      <c r="O10" s="7">
        <v>6958.2</v>
      </c>
      <c r="P10" s="7">
        <v>11428.2</v>
      </c>
      <c r="Q10" s="7">
        <v>11596.5</v>
      </c>
      <c r="R10" s="7">
        <v>7662.6</v>
      </c>
      <c r="S10" s="7">
        <v>10324.341742602275</v>
      </c>
      <c r="T10" s="7">
        <v>8668.98</v>
      </c>
      <c r="U10" s="7">
        <v>32928.65</v>
      </c>
      <c r="V10" s="6">
        <v>34633.262999999999</v>
      </c>
    </row>
    <row r="11" spans="1:22" x14ac:dyDescent="0.2">
      <c r="A11" s="10" t="s">
        <v>7</v>
      </c>
      <c r="B11" s="9">
        <v>5635.8159999999998</v>
      </c>
      <c r="C11" s="7">
        <v>5810.393</v>
      </c>
      <c r="D11" s="7">
        <v>4266.4250000000002</v>
      </c>
      <c r="E11" s="8">
        <v>4253.3</v>
      </c>
      <c r="F11" s="7">
        <v>3807.3</v>
      </c>
      <c r="G11" s="7">
        <v>4079.3</v>
      </c>
      <c r="H11" s="7">
        <v>4043.2829999999999</v>
      </c>
      <c r="I11" s="7">
        <v>3864.0009485439882</v>
      </c>
      <c r="J11" s="6">
        <v>4730.333670129763</v>
      </c>
      <c r="K11" s="7">
        <v>5187.8408788399929</v>
      </c>
      <c r="L11" s="7">
        <v>15882.87097076285</v>
      </c>
      <c r="M11" s="7">
        <v>5704.2623163375965</v>
      </c>
      <c r="N11" s="7">
        <v>6172.2362711348196</v>
      </c>
      <c r="O11" s="7">
        <v>6585.5</v>
      </c>
      <c r="P11" s="7">
        <v>7641.7</v>
      </c>
      <c r="Q11" s="7">
        <v>8255.4</v>
      </c>
      <c r="R11" s="7">
        <v>6913</v>
      </c>
      <c r="S11" s="7">
        <v>7748.5199360480801</v>
      </c>
      <c r="T11" s="7">
        <v>9958.7860000000001</v>
      </c>
      <c r="U11" s="7">
        <v>28980.55</v>
      </c>
      <c r="V11" s="6">
        <v>30345.200000000001</v>
      </c>
    </row>
    <row r="12" spans="1:22" x14ac:dyDescent="0.2">
      <c r="A12" s="11" t="s">
        <v>6</v>
      </c>
      <c r="B12" s="9">
        <v>5413.2259999999997</v>
      </c>
      <c r="C12" s="7">
        <v>6842.3990000000003</v>
      </c>
      <c r="D12" s="7">
        <v>4518.95</v>
      </c>
      <c r="E12" s="8">
        <v>3706.4</v>
      </c>
      <c r="F12" s="7">
        <v>3791.85</v>
      </c>
      <c r="G12" s="7">
        <v>3829.7640000000001</v>
      </c>
      <c r="H12" s="7">
        <v>3483.587</v>
      </c>
      <c r="I12" s="7">
        <v>3910.1223905945317</v>
      </c>
      <c r="J12" s="6">
        <v>4847.524954697983</v>
      </c>
      <c r="K12" s="7">
        <v>5281.8281546250282</v>
      </c>
      <c r="L12" s="7">
        <v>17168.27864364567</v>
      </c>
      <c r="M12" s="7">
        <v>6099.9726739432335</v>
      </c>
      <c r="N12" s="7">
        <v>5782.9807560329891</v>
      </c>
      <c r="O12" s="7">
        <v>6637</v>
      </c>
      <c r="P12" s="7">
        <v>8271.2000000000007</v>
      </c>
      <c r="Q12" s="7">
        <v>7222.2510816579561</v>
      </c>
      <c r="R12" s="7">
        <v>6169.2</v>
      </c>
      <c r="S12" s="7">
        <v>6002.3526458793749</v>
      </c>
      <c r="T12" s="7">
        <v>7360</v>
      </c>
      <c r="U12" s="7">
        <v>31664.651000000002</v>
      </c>
      <c r="V12" s="6">
        <v>34762.5</v>
      </c>
    </row>
    <row r="13" spans="1:22" x14ac:dyDescent="0.2">
      <c r="A13" s="10" t="s">
        <v>5</v>
      </c>
      <c r="B13" s="9">
        <v>6234.8</v>
      </c>
      <c r="C13" s="7">
        <v>4500.5140000000001</v>
      </c>
      <c r="D13" s="7">
        <v>5290.65</v>
      </c>
      <c r="E13" s="8">
        <v>3946.3</v>
      </c>
      <c r="F13" s="7">
        <v>3951.65</v>
      </c>
      <c r="G13" s="7">
        <v>4495.55</v>
      </c>
      <c r="H13" s="7">
        <v>4279.835</v>
      </c>
      <c r="I13" s="7">
        <v>4332.4870347866727</v>
      </c>
      <c r="J13" s="6">
        <v>4985.9658746471805</v>
      </c>
      <c r="K13" s="7">
        <v>5358.6802188017782</v>
      </c>
      <c r="L13" s="7">
        <v>16941.505517850528</v>
      </c>
      <c r="M13" s="7">
        <v>7334.427116331558</v>
      </c>
      <c r="N13" s="7">
        <v>6023.8065947517853</v>
      </c>
      <c r="O13" s="7">
        <v>6546.6</v>
      </c>
      <c r="P13" s="7">
        <v>7588.9</v>
      </c>
      <c r="Q13" s="7">
        <v>6996.5593877590563</v>
      </c>
      <c r="R13" s="7">
        <v>8237.6</v>
      </c>
      <c r="S13" s="7">
        <v>9599.5526458793756</v>
      </c>
      <c r="T13" s="7">
        <v>10228.1</v>
      </c>
      <c r="U13" s="7">
        <v>36036.699999999997</v>
      </c>
      <c r="V13" s="6"/>
    </row>
    <row r="14" spans="1:22" x14ac:dyDescent="0.2">
      <c r="A14" s="10" t="s">
        <v>4</v>
      </c>
      <c r="B14" s="9">
        <v>7418.2539999999999</v>
      </c>
      <c r="C14" s="7">
        <v>4168.4139999999998</v>
      </c>
      <c r="D14" s="7">
        <v>5352.15</v>
      </c>
      <c r="E14" s="8">
        <v>3636.4</v>
      </c>
      <c r="F14" s="7">
        <v>5021.75</v>
      </c>
      <c r="G14" s="7">
        <v>4578.848</v>
      </c>
      <c r="H14" s="7">
        <v>4764.3320000000003</v>
      </c>
      <c r="I14" s="7">
        <v>4193.7703443070777</v>
      </c>
      <c r="J14" s="6">
        <v>6108.1517254830733</v>
      </c>
      <c r="K14" s="7">
        <v>5693.5593822403162</v>
      </c>
      <c r="L14" s="7">
        <v>7545.4950977151466</v>
      </c>
      <c r="M14" s="7">
        <v>7354.3028720319262</v>
      </c>
      <c r="N14" s="7">
        <v>6688.2193367031068</v>
      </c>
      <c r="O14" s="7">
        <v>8089.8</v>
      </c>
      <c r="P14" s="7">
        <v>12080.8</v>
      </c>
      <c r="Q14" s="7">
        <v>13878.963170081997</v>
      </c>
      <c r="R14" s="7">
        <v>8727</v>
      </c>
      <c r="S14" s="7">
        <v>11484.763549156472</v>
      </c>
      <c r="T14" s="7">
        <v>22364.039000000001</v>
      </c>
      <c r="U14" s="7">
        <v>34869.599999999999</v>
      </c>
      <c r="V14" s="6"/>
    </row>
    <row r="15" spans="1:22" x14ac:dyDescent="0.2">
      <c r="A15" s="10" t="s">
        <v>3</v>
      </c>
      <c r="B15" s="9">
        <v>7141.7079999999996</v>
      </c>
      <c r="C15" s="7">
        <v>4915.4470000000001</v>
      </c>
      <c r="D15" s="7">
        <v>5738.9</v>
      </c>
      <c r="E15" s="8">
        <v>4251.3</v>
      </c>
      <c r="F15" s="7">
        <v>4529.8</v>
      </c>
      <c r="G15" s="7">
        <v>3799.6</v>
      </c>
      <c r="H15" s="7">
        <v>4446.0519999999997</v>
      </c>
      <c r="I15" s="7">
        <v>4836.8979808446284</v>
      </c>
      <c r="J15" s="6">
        <v>5726.8579194906652</v>
      </c>
      <c r="K15" s="7">
        <v>6093.0337698660551</v>
      </c>
      <c r="L15" s="7">
        <v>8067.9513683634359</v>
      </c>
      <c r="M15" s="7">
        <v>7259.3688218138104</v>
      </c>
      <c r="N15" s="7">
        <v>6949.9500306031205</v>
      </c>
      <c r="O15" s="7">
        <v>10474.5</v>
      </c>
      <c r="P15" s="7">
        <v>10686.3</v>
      </c>
      <c r="Q15" s="7">
        <v>12206.95519596383</v>
      </c>
      <c r="R15" s="7">
        <v>9211</v>
      </c>
      <c r="S15" s="7">
        <v>12882.917742602276</v>
      </c>
      <c r="T15" s="7">
        <v>27302.512999999999</v>
      </c>
      <c r="U15" s="7">
        <v>38493.9</v>
      </c>
      <c r="V15" s="6"/>
    </row>
    <row r="16" spans="1:22" x14ac:dyDescent="0.2">
      <c r="A16" s="10" t="s">
        <v>2</v>
      </c>
      <c r="B16" s="9">
        <v>7290.2</v>
      </c>
      <c r="C16" s="7">
        <v>5046.8469999999998</v>
      </c>
      <c r="D16" s="7">
        <v>4882.25</v>
      </c>
      <c r="E16" s="8">
        <v>493</v>
      </c>
      <c r="F16" s="7">
        <v>5042.8</v>
      </c>
      <c r="G16" s="7">
        <v>4406.1719999999996</v>
      </c>
      <c r="H16" s="7">
        <v>4128</v>
      </c>
      <c r="I16" s="7">
        <v>5060.1664791936837</v>
      </c>
      <c r="J16" s="6">
        <v>5482.1768215612383</v>
      </c>
      <c r="K16" s="7">
        <v>6098.7690286555353</v>
      </c>
      <c r="L16" s="7">
        <v>7175.3246458523699</v>
      </c>
      <c r="M16" s="7">
        <v>7697.6241138616469</v>
      </c>
      <c r="N16" s="7">
        <v>7980.0764096102612</v>
      </c>
      <c r="O16" s="7">
        <v>9813.9</v>
      </c>
      <c r="P16" s="7">
        <v>12711.2</v>
      </c>
      <c r="Q16" s="7">
        <v>8863.328231325464</v>
      </c>
      <c r="R16" s="7">
        <v>11491.5</v>
      </c>
      <c r="S16" s="7">
        <v>13316.020381291439</v>
      </c>
      <c r="T16" s="7">
        <v>17642.253000000001</v>
      </c>
      <c r="U16" s="7">
        <v>40887.9</v>
      </c>
      <c r="V16" s="6"/>
    </row>
    <row r="17" spans="1:22" x14ac:dyDescent="0.2">
      <c r="A17" s="10" t="s">
        <v>1</v>
      </c>
      <c r="B17" s="9">
        <v>7311.1790000000001</v>
      </c>
      <c r="C17" s="7">
        <v>5179.7910000000002</v>
      </c>
      <c r="D17" s="7">
        <v>5590.65</v>
      </c>
      <c r="E17" s="8">
        <v>4826.5</v>
      </c>
      <c r="F17" s="7">
        <v>5375.65</v>
      </c>
      <c r="G17" s="7">
        <v>4521.348</v>
      </c>
      <c r="H17" s="7">
        <v>4414</v>
      </c>
      <c r="I17" s="7">
        <v>5641.8883405082843</v>
      </c>
      <c r="J17" s="6">
        <v>7175.6838573258001</v>
      </c>
      <c r="K17" s="7">
        <v>7605.2507798109064</v>
      </c>
      <c r="L17" s="7">
        <v>7580.8895014613863</v>
      </c>
      <c r="M17" s="7">
        <v>7879.3912570483553</v>
      </c>
      <c r="N17" s="7">
        <v>7841.3154081562461</v>
      </c>
      <c r="O17" s="7">
        <v>9802.4</v>
      </c>
      <c r="P17" s="7">
        <v>13926.7</v>
      </c>
      <c r="Q17" s="7">
        <v>9646.9755306217339</v>
      </c>
      <c r="R17" s="7">
        <v>13676.8</v>
      </c>
      <c r="S17" s="7">
        <v>12214.072381291438</v>
      </c>
      <c r="T17" s="7">
        <v>15379.627</v>
      </c>
      <c r="U17" s="7">
        <v>36361.173000000003</v>
      </c>
      <c r="V17" s="6"/>
    </row>
    <row r="18" spans="1:22" x14ac:dyDescent="0.2">
      <c r="A18" s="5" t="s">
        <v>0</v>
      </c>
      <c r="B18" s="3">
        <v>124493.882</v>
      </c>
      <c r="C18" s="2">
        <v>71883.726999999999</v>
      </c>
      <c r="D18" s="2">
        <v>62227.332000000009</v>
      </c>
      <c r="E18" s="4">
        <v>49443.950000000004</v>
      </c>
      <c r="F18" s="2">
        <v>54011.9</v>
      </c>
      <c r="G18" s="2">
        <v>52236.053999999989</v>
      </c>
      <c r="H18" s="2">
        <v>52656.070999999996</v>
      </c>
      <c r="I18" s="2">
        <v>55765.644662666928</v>
      </c>
      <c r="J18" s="1">
        <v>68044.679714625629</v>
      </c>
      <c r="K18" s="2">
        <v>70775.219173907433</v>
      </c>
      <c r="L18" s="2">
        <v>143470.17311483875</v>
      </c>
      <c r="M18" s="2">
        <v>86166.881057038234</v>
      </c>
      <c r="N18" s="2">
        <v>86201.471906828287</v>
      </c>
      <c r="O18" s="2">
        <v>101582.89999999998</v>
      </c>
      <c r="P18" s="2">
        <v>127577.4</v>
      </c>
      <c r="Q18" s="2">
        <v>128516.27322874326</v>
      </c>
      <c r="R18" s="3">
        <v>118362.85800000001</v>
      </c>
      <c r="S18" s="2">
        <v>120612.80612465373</v>
      </c>
      <c r="T18" s="2">
        <v>167222.769</v>
      </c>
      <c r="U18" s="2">
        <v>395705.902</v>
      </c>
      <c r="V18" s="1">
        <v>252106.89700000003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112032.46799999999</v>
      </c>
      <c r="C6" s="13">
        <v>124145.74099999999</v>
      </c>
      <c r="D6" s="13">
        <v>139787.959</v>
      </c>
      <c r="E6" s="14">
        <v>134678.15</v>
      </c>
      <c r="F6" s="13">
        <v>135982.96900000001</v>
      </c>
      <c r="G6" s="13">
        <v>137331.552</v>
      </c>
      <c r="H6" s="13">
        <v>138217.11799999999</v>
      </c>
      <c r="I6" s="13">
        <v>145774.26351450151</v>
      </c>
      <c r="J6" s="12">
        <v>154892.7739134435</v>
      </c>
      <c r="K6" s="13">
        <v>150644.65529081254</v>
      </c>
      <c r="L6" s="13">
        <v>152537.19466061905</v>
      </c>
      <c r="M6" s="13">
        <v>166517.70917785398</v>
      </c>
      <c r="N6" s="13">
        <v>181917.13104084399</v>
      </c>
      <c r="O6" s="13">
        <v>194201.77900000001</v>
      </c>
      <c r="P6" s="13">
        <v>204293.212</v>
      </c>
      <c r="Q6" s="13">
        <v>210142.68755527373</v>
      </c>
      <c r="R6" s="13">
        <v>188824.54300000001</v>
      </c>
      <c r="S6" s="13">
        <v>189196.35097021726</v>
      </c>
      <c r="T6" s="13">
        <v>193346.26300000001</v>
      </c>
      <c r="U6" s="13">
        <v>202532.26</v>
      </c>
      <c r="V6" s="12">
        <v>217911.84099999999</v>
      </c>
    </row>
    <row r="7" spans="1:22" x14ac:dyDescent="0.2">
      <c r="A7" s="10" t="s">
        <v>11</v>
      </c>
      <c r="B7" s="9">
        <v>125822.92600000001</v>
      </c>
      <c r="C7" s="7">
        <v>117500.59299999999</v>
      </c>
      <c r="D7" s="7">
        <v>132222.01999999999</v>
      </c>
      <c r="E7" s="8">
        <v>136904.93299999999</v>
      </c>
      <c r="F7" s="7">
        <v>135302.791</v>
      </c>
      <c r="G7" s="7">
        <v>140130.014</v>
      </c>
      <c r="H7" s="7">
        <v>132505.717</v>
      </c>
      <c r="I7" s="7">
        <v>140263.19354132272</v>
      </c>
      <c r="J7" s="6">
        <v>158742.60402493685</v>
      </c>
      <c r="K7" s="7">
        <v>148153.57028136146</v>
      </c>
      <c r="L7" s="7">
        <v>164332.3329868108</v>
      </c>
      <c r="M7" s="7">
        <v>175765.32664946438</v>
      </c>
      <c r="N7" s="7">
        <v>190946.21051837207</v>
      </c>
      <c r="O7" s="7">
        <v>181704.655</v>
      </c>
      <c r="P7" s="7">
        <v>205468.26</v>
      </c>
      <c r="Q7" s="7">
        <v>175971.48800000001</v>
      </c>
      <c r="R7" s="7">
        <v>197132.079</v>
      </c>
      <c r="S7" s="7">
        <v>185263.96777617384</v>
      </c>
      <c r="T7" s="7">
        <v>200816.66099999999</v>
      </c>
      <c r="U7" s="7">
        <v>202716.13699999999</v>
      </c>
      <c r="V7" s="6">
        <v>212038.91200000001</v>
      </c>
    </row>
    <row r="8" spans="1:22" x14ac:dyDescent="0.2">
      <c r="A8" s="10" t="s">
        <v>10</v>
      </c>
      <c r="B8" s="9">
        <v>128508.09699999999</v>
      </c>
      <c r="C8" s="7">
        <v>144684.20199999999</v>
      </c>
      <c r="D8" s="7">
        <v>148795.073</v>
      </c>
      <c r="E8" s="8">
        <v>132653.66</v>
      </c>
      <c r="F8" s="7">
        <v>160174.01500000001</v>
      </c>
      <c r="G8" s="7">
        <v>166708.511</v>
      </c>
      <c r="H8" s="7">
        <v>161619.49400000001</v>
      </c>
      <c r="I8" s="7">
        <v>170516.62639427948</v>
      </c>
      <c r="J8" s="6">
        <v>170546.66354018054</v>
      </c>
      <c r="K8" s="7">
        <v>170941.46784069153</v>
      </c>
      <c r="L8" s="7">
        <v>198762.1097303846</v>
      </c>
      <c r="M8" s="7">
        <v>207237.9653475972</v>
      </c>
      <c r="N8" s="7">
        <v>217311.86407075671</v>
      </c>
      <c r="O8" s="7">
        <v>201524.524</v>
      </c>
      <c r="P8" s="7">
        <v>215247.10800000001</v>
      </c>
      <c r="Q8" s="7">
        <v>232366.84488168193</v>
      </c>
      <c r="R8" s="7">
        <v>220151.639</v>
      </c>
      <c r="S8" s="7">
        <v>228539.31550752162</v>
      </c>
      <c r="T8" s="7">
        <v>216242.342</v>
      </c>
      <c r="U8" s="7">
        <v>220628.66099999999</v>
      </c>
      <c r="V8" s="6">
        <v>212622.48699999999</v>
      </c>
    </row>
    <row r="9" spans="1:22" x14ac:dyDescent="0.2">
      <c r="A9" s="10" t="s">
        <v>9</v>
      </c>
      <c r="B9" s="9">
        <v>128595.034</v>
      </c>
      <c r="C9" s="7">
        <v>132043.584</v>
      </c>
      <c r="D9" s="7">
        <v>142653.18799999999</v>
      </c>
      <c r="E9" s="8">
        <v>137273.747</v>
      </c>
      <c r="F9" s="7">
        <v>153258.647</v>
      </c>
      <c r="G9" s="7">
        <v>150841.959</v>
      </c>
      <c r="H9" s="7">
        <v>141729.73800000001</v>
      </c>
      <c r="I9" s="7">
        <v>152261.90183901181</v>
      </c>
      <c r="J9" s="6">
        <v>176036.71566326171</v>
      </c>
      <c r="K9" s="7">
        <v>172560.31944624576</v>
      </c>
      <c r="L9" s="7">
        <v>180844.36545644901</v>
      </c>
      <c r="M9" s="7">
        <v>192010.57564089372</v>
      </c>
      <c r="N9" s="7">
        <v>196824.99390941783</v>
      </c>
      <c r="O9" s="7">
        <v>220825.22200000001</v>
      </c>
      <c r="P9" s="7">
        <v>216509.56299999999</v>
      </c>
      <c r="Q9" s="7">
        <v>210641.62700000001</v>
      </c>
      <c r="R9" s="7">
        <v>206513.28099999999</v>
      </c>
      <c r="S9" s="7">
        <v>190284.79835830416</v>
      </c>
      <c r="T9" s="7">
        <v>213608.58100000001</v>
      </c>
      <c r="U9" s="7">
        <v>222104.14600000001</v>
      </c>
      <c r="V9" s="6">
        <v>185434.35</v>
      </c>
    </row>
    <row r="10" spans="1:22" x14ac:dyDescent="0.2">
      <c r="A10" s="10" t="s">
        <v>8</v>
      </c>
      <c r="B10" s="9">
        <v>130190.962</v>
      </c>
      <c r="C10" s="7">
        <v>138581.128</v>
      </c>
      <c r="D10" s="7">
        <v>144602.66099999999</v>
      </c>
      <c r="E10" s="8">
        <v>146858.454</v>
      </c>
      <c r="F10" s="7">
        <v>141304.17600000001</v>
      </c>
      <c r="G10" s="7">
        <v>152132.82699999999</v>
      </c>
      <c r="H10" s="7">
        <v>152927.20300000001</v>
      </c>
      <c r="I10" s="7">
        <v>154974.24067806388</v>
      </c>
      <c r="J10" s="6">
        <v>174965.42525611512</v>
      </c>
      <c r="K10" s="7">
        <v>164629.19206510289</v>
      </c>
      <c r="L10" s="7">
        <v>177820.1434104105</v>
      </c>
      <c r="M10" s="7">
        <v>198724.98436306155</v>
      </c>
      <c r="N10" s="7">
        <v>206891.11384890103</v>
      </c>
      <c r="O10" s="7">
        <v>208234.024</v>
      </c>
      <c r="P10" s="7">
        <v>218482.226</v>
      </c>
      <c r="Q10" s="7">
        <v>197683.93700000001</v>
      </c>
      <c r="R10" s="7">
        <v>204229.53</v>
      </c>
      <c r="S10" s="7">
        <v>206442.55950752163</v>
      </c>
      <c r="T10" s="7">
        <v>156347.274</v>
      </c>
      <c r="U10" s="7">
        <v>214914.15599999999</v>
      </c>
      <c r="V10" s="6">
        <v>201871.283</v>
      </c>
    </row>
    <row r="11" spans="1:22" x14ac:dyDescent="0.2">
      <c r="A11" s="10" t="s">
        <v>7</v>
      </c>
      <c r="B11" s="9">
        <v>133610.56200000001</v>
      </c>
      <c r="C11" s="7">
        <v>137414.57500000001</v>
      </c>
      <c r="D11" s="7">
        <v>133002.49900000001</v>
      </c>
      <c r="E11" s="8">
        <v>126137.895</v>
      </c>
      <c r="F11" s="7">
        <v>148552.598</v>
      </c>
      <c r="G11" s="7">
        <v>154556.397</v>
      </c>
      <c r="H11" s="7">
        <v>144792.861</v>
      </c>
      <c r="I11" s="7">
        <v>154446.06234111596</v>
      </c>
      <c r="J11" s="6">
        <v>170443.01765540583</v>
      </c>
      <c r="K11" s="7">
        <v>164650.09187589952</v>
      </c>
      <c r="L11" s="7">
        <v>181109.41708946513</v>
      </c>
      <c r="M11" s="7">
        <v>186800.47615544897</v>
      </c>
      <c r="N11" s="7">
        <v>189438.60379223892</v>
      </c>
      <c r="O11" s="7">
        <v>194411.79699999999</v>
      </c>
      <c r="P11" s="7">
        <v>191155.54500000001</v>
      </c>
      <c r="Q11" s="7">
        <v>204703.318</v>
      </c>
      <c r="R11" s="7">
        <v>204598.924</v>
      </c>
      <c r="S11" s="7">
        <v>197784.691044826</v>
      </c>
      <c r="T11" s="7">
        <v>227823.55</v>
      </c>
      <c r="U11" s="7">
        <v>201162.97099999999</v>
      </c>
      <c r="V11" s="6">
        <v>200758.932</v>
      </c>
    </row>
    <row r="12" spans="1:22" x14ac:dyDescent="0.2">
      <c r="A12" s="11" t="s">
        <v>6</v>
      </c>
      <c r="B12" s="9">
        <v>123683.662</v>
      </c>
      <c r="C12" s="7">
        <v>134130.86600000001</v>
      </c>
      <c r="D12" s="7">
        <v>145995.20199999999</v>
      </c>
      <c r="E12" s="8">
        <v>144717.26500000001</v>
      </c>
      <c r="F12" s="7">
        <v>148142.68</v>
      </c>
      <c r="G12" s="7">
        <v>151863.28899999999</v>
      </c>
      <c r="H12" s="7">
        <v>145922.60200000001</v>
      </c>
      <c r="I12" s="7">
        <v>153228.57378917412</v>
      </c>
      <c r="J12" s="6">
        <v>172241.917616127</v>
      </c>
      <c r="K12" s="7">
        <v>167790.94492025315</v>
      </c>
      <c r="L12" s="7">
        <v>185027.05383326297</v>
      </c>
      <c r="M12" s="7">
        <v>183610.98634774634</v>
      </c>
      <c r="N12" s="7">
        <v>192914.1147454294</v>
      </c>
      <c r="O12" s="7">
        <v>215441.47500000001</v>
      </c>
      <c r="P12" s="7">
        <v>220863.15900000001</v>
      </c>
      <c r="Q12" s="7">
        <v>197564.92945302941</v>
      </c>
      <c r="R12" s="7">
        <v>201749.829</v>
      </c>
      <c r="S12" s="7">
        <v>207915.20223886945</v>
      </c>
      <c r="T12" s="7">
        <v>214825.88699999999</v>
      </c>
      <c r="U12" s="7">
        <v>223993.003</v>
      </c>
      <c r="V12" s="6">
        <v>219915.78400000001</v>
      </c>
    </row>
    <row r="13" spans="1:22" x14ac:dyDescent="0.2">
      <c r="A13" s="10" t="s">
        <v>5</v>
      </c>
      <c r="B13" s="9">
        <v>137854.215</v>
      </c>
      <c r="C13" s="7">
        <v>149053.74</v>
      </c>
      <c r="D13" s="7">
        <v>145412.68900000001</v>
      </c>
      <c r="E13" s="8">
        <v>141533.261</v>
      </c>
      <c r="F13" s="7">
        <v>162191.95600000001</v>
      </c>
      <c r="G13" s="7">
        <v>163845.21900000001</v>
      </c>
      <c r="H13" s="7">
        <v>156731.28</v>
      </c>
      <c r="I13" s="7">
        <v>168566.70561317462</v>
      </c>
      <c r="J13" s="6">
        <v>164240.77268972041</v>
      </c>
      <c r="K13" s="7">
        <v>164526.81428694422</v>
      </c>
      <c r="L13" s="7">
        <v>191699.63120778173</v>
      </c>
      <c r="M13" s="7">
        <v>195265.74057854633</v>
      </c>
      <c r="N13" s="7">
        <v>218257.95496222525</v>
      </c>
      <c r="O13" s="7">
        <v>215994.04300000001</v>
      </c>
      <c r="P13" s="7">
        <v>221013.81299999999</v>
      </c>
      <c r="Q13" s="7">
        <v>212792.70285203584</v>
      </c>
      <c r="R13" s="7">
        <v>208338.36300000001</v>
      </c>
      <c r="S13" s="7">
        <v>217909.05423886946</v>
      </c>
      <c r="T13" s="7">
        <v>222479.016</v>
      </c>
      <c r="U13" s="7">
        <v>231209.34099999999</v>
      </c>
      <c r="V13" s="6"/>
    </row>
    <row r="14" spans="1:22" x14ac:dyDescent="0.2">
      <c r="A14" s="10" t="s">
        <v>4</v>
      </c>
      <c r="B14" s="9">
        <v>123004.073</v>
      </c>
      <c r="C14" s="7">
        <v>134194.054</v>
      </c>
      <c r="D14" s="7">
        <v>144860.05300000001</v>
      </c>
      <c r="E14" s="8">
        <v>145327.52600000001</v>
      </c>
      <c r="F14" s="7">
        <v>154741.31299999999</v>
      </c>
      <c r="G14" s="7">
        <v>151769.609</v>
      </c>
      <c r="H14" s="7">
        <v>148838.23000000001</v>
      </c>
      <c r="I14" s="7">
        <v>150812.17596119549</v>
      </c>
      <c r="J14" s="6">
        <v>175658.79865086937</v>
      </c>
      <c r="K14" s="7">
        <v>167919.00086469672</v>
      </c>
      <c r="L14" s="7">
        <v>189322.60151025956</v>
      </c>
      <c r="M14" s="7">
        <v>200930.76681766141</v>
      </c>
      <c r="N14" s="7">
        <v>194912.90702523914</v>
      </c>
      <c r="O14" s="7">
        <v>209134.8</v>
      </c>
      <c r="P14" s="7">
        <v>221466.92499999999</v>
      </c>
      <c r="Q14" s="7">
        <v>197755.97867719334</v>
      </c>
      <c r="R14" s="7">
        <v>205978.726</v>
      </c>
      <c r="S14" s="7">
        <v>207538.69997021725</v>
      </c>
      <c r="T14" s="7">
        <v>195771.81099999999</v>
      </c>
      <c r="U14" s="7">
        <v>211510.851</v>
      </c>
      <c r="V14" s="6"/>
    </row>
    <row r="15" spans="1:22" x14ac:dyDescent="0.2">
      <c r="A15" s="10" t="s">
        <v>3</v>
      </c>
      <c r="B15" s="9">
        <v>131587.04800000001</v>
      </c>
      <c r="C15" s="7">
        <v>144442.21599999999</v>
      </c>
      <c r="D15" s="7">
        <v>162975.592</v>
      </c>
      <c r="E15" s="8">
        <v>152757.35200000001</v>
      </c>
      <c r="F15" s="7">
        <v>149866.59400000001</v>
      </c>
      <c r="G15" s="7">
        <v>140071.79500000001</v>
      </c>
      <c r="H15" s="7">
        <v>151632.10800000001</v>
      </c>
      <c r="I15" s="7">
        <v>167944.47924866641</v>
      </c>
      <c r="J15" s="6">
        <v>173949.52816067345</v>
      </c>
      <c r="K15" s="7">
        <v>183704.53415025966</v>
      </c>
      <c r="L15" s="7">
        <v>187252.07493110132</v>
      </c>
      <c r="M15" s="7">
        <v>201828.30225668658</v>
      </c>
      <c r="N15" s="7">
        <v>208017.54414062464</v>
      </c>
      <c r="O15" s="7">
        <v>229973.46100000001</v>
      </c>
      <c r="P15" s="7">
        <v>239596.068</v>
      </c>
      <c r="Q15" s="7">
        <v>198395.59140750466</v>
      </c>
      <c r="R15" s="7">
        <v>193848.954</v>
      </c>
      <c r="S15" s="7">
        <v>209014.90450752163</v>
      </c>
      <c r="T15" s="7">
        <v>209706.821</v>
      </c>
      <c r="U15" s="7">
        <v>237663.40100000001</v>
      </c>
      <c r="V15" s="6"/>
    </row>
    <row r="16" spans="1:22" x14ac:dyDescent="0.2">
      <c r="A16" s="10" t="s">
        <v>2</v>
      </c>
      <c r="B16" s="9">
        <v>134747.981</v>
      </c>
      <c r="C16" s="7">
        <v>142179.761</v>
      </c>
      <c r="D16" s="7">
        <v>141987.56200000001</v>
      </c>
      <c r="E16" s="8">
        <v>136339.53700000001</v>
      </c>
      <c r="F16" s="7">
        <v>144970.92499999999</v>
      </c>
      <c r="G16" s="7">
        <v>148830.739</v>
      </c>
      <c r="H16" s="7">
        <v>148355.72899999999</v>
      </c>
      <c r="I16" s="7">
        <v>161430.91055730777</v>
      </c>
      <c r="J16" s="6">
        <v>151529.41159231792</v>
      </c>
      <c r="K16" s="7">
        <v>173237.37621898355</v>
      </c>
      <c r="L16" s="7">
        <v>189998.04148610961</v>
      </c>
      <c r="M16" s="7">
        <v>199910.73881413156</v>
      </c>
      <c r="N16" s="7">
        <v>202873.17898952568</v>
      </c>
      <c r="O16" s="7">
        <v>217984.889</v>
      </c>
      <c r="P16" s="7">
        <v>209523.016</v>
      </c>
      <c r="Q16" s="7">
        <v>191305.82076696539</v>
      </c>
      <c r="R16" s="7">
        <v>198882.299</v>
      </c>
      <c r="S16" s="7">
        <v>210019.5844149825</v>
      </c>
      <c r="T16" s="7">
        <v>213528.54300000001</v>
      </c>
      <c r="U16" s="7">
        <v>217193.62100000001</v>
      </c>
      <c r="V16" s="6"/>
    </row>
    <row r="17" spans="1:22" x14ac:dyDescent="0.2">
      <c r="A17" s="10" t="s">
        <v>1</v>
      </c>
      <c r="B17" s="9">
        <v>123744.11900000001</v>
      </c>
      <c r="C17" s="7">
        <v>121211.89200000001</v>
      </c>
      <c r="D17" s="7">
        <v>136519.88099999999</v>
      </c>
      <c r="E17" s="8">
        <v>134244.87400000001</v>
      </c>
      <c r="F17" s="7">
        <v>143622.81599999999</v>
      </c>
      <c r="G17" s="7">
        <v>147900.644</v>
      </c>
      <c r="H17" s="7">
        <v>139642.628</v>
      </c>
      <c r="I17" s="7">
        <v>147647.50617159408</v>
      </c>
      <c r="J17" s="6">
        <v>159461.47390345455</v>
      </c>
      <c r="K17" s="7">
        <v>172874.54093914005</v>
      </c>
      <c r="L17" s="7">
        <v>184222.20254845326</v>
      </c>
      <c r="M17" s="7">
        <v>190514.97356988201</v>
      </c>
      <c r="N17" s="7">
        <v>178187.84133894203</v>
      </c>
      <c r="O17" s="7">
        <v>190357.39799999999</v>
      </c>
      <c r="P17" s="7">
        <v>198412.11</v>
      </c>
      <c r="Q17" s="7">
        <v>192369.48304488603</v>
      </c>
      <c r="R17" s="7">
        <v>187659.647</v>
      </c>
      <c r="S17" s="7">
        <v>192954.49041498249</v>
      </c>
      <c r="T17" s="7">
        <v>195403.872</v>
      </c>
      <c r="U17" s="7">
        <v>201140.30100000001</v>
      </c>
      <c r="V17" s="6"/>
    </row>
    <row r="18" spans="1:22" x14ac:dyDescent="0.2">
      <c r="A18" s="5" t="s">
        <v>0</v>
      </c>
      <c r="B18" s="3">
        <v>1533381.1469999999</v>
      </c>
      <c r="C18" s="2">
        <v>1619582.352</v>
      </c>
      <c r="D18" s="2">
        <v>1718814.379</v>
      </c>
      <c r="E18" s="4">
        <v>1669426.6540000001</v>
      </c>
      <c r="F18" s="2">
        <v>1778111.48</v>
      </c>
      <c r="G18" s="2">
        <v>1805982.5549999999</v>
      </c>
      <c r="H18" s="2">
        <v>1762914.7080000001</v>
      </c>
      <c r="I18" s="2">
        <v>1867866.6396494079</v>
      </c>
      <c r="J18" s="1">
        <v>2002709.1026665065</v>
      </c>
      <c r="K18" s="2">
        <v>2001632.508180391</v>
      </c>
      <c r="L18" s="2">
        <v>2182927.1688511078</v>
      </c>
      <c r="M18" s="2">
        <v>2299118.5457189744</v>
      </c>
      <c r="N18" s="2">
        <v>2378493.4583825166</v>
      </c>
      <c r="O18" s="2">
        <v>2479788.0670000003</v>
      </c>
      <c r="P18" s="2">
        <v>2562031.0049999999</v>
      </c>
      <c r="Q18" s="2">
        <v>2421694.4086385705</v>
      </c>
      <c r="R18" s="3">
        <v>2417907.8139999993</v>
      </c>
      <c r="S18" s="2">
        <v>2442863.6189500075</v>
      </c>
      <c r="T18" s="2">
        <v>2459900.6210000003</v>
      </c>
      <c r="U18" s="2">
        <v>2586768.8489999995</v>
      </c>
      <c r="V18" s="1">
        <v>1450553.5889999999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9" width="10.28515625" bestFit="1" customWidth="1"/>
    <col min="10" max="21" width="11.28515625" bestFit="1" customWidth="1"/>
    <col min="22" max="22" width="10.2851562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594406.64800000004</v>
      </c>
      <c r="C6" s="13">
        <v>666507.81099999999</v>
      </c>
      <c r="D6" s="13">
        <v>718370.35199999996</v>
      </c>
      <c r="E6" s="14">
        <v>634852.66500000004</v>
      </c>
      <c r="F6" s="13">
        <v>644415.35100000002</v>
      </c>
      <c r="G6" s="13">
        <v>616527.40500000003</v>
      </c>
      <c r="H6" s="13">
        <v>652995.973</v>
      </c>
      <c r="I6" s="13">
        <v>662639.68698895175</v>
      </c>
      <c r="J6" s="12">
        <v>727003.87554336223</v>
      </c>
      <c r="K6" s="13">
        <v>685884.95271722774</v>
      </c>
      <c r="L6" s="13">
        <v>723345.85408125829</v>
      </c>
      <c r="M6" s="13">
        <v>744873.78998129605</v>
      </c>
      <c r="N6" s="13">
        <v>809876.51817902771</v>
      </c>
      <c r="O6" s="13">
        <v>907519.14599999995</v>
      </c>
      <c r="P6" s="13">
        <v>919635.51199999999</v>
      </c>
      <c r="Q6" s="13">
        <v>936962.04667594668</v>
      </c>
      <c r="R6" s="13">
        <v>790033.84600000002</v>
      </c>
      <c r="S6" s="13">
        <v>770085.98110586824</v>
      </c>
      <c r="T6" s="13">
        <v>828054.94900000002</v>
      </c>
      <c r="U6" s="13">
        <v>877213.96400000004</v>
      </c>
      <c r="V6" s="12">
        <v>888860.75300000003</v>
      </c>
    </row>
    <row r="7" spans="1:22" x14ac:dyDescent="0.2">
      <c r="A7" s="10" t="s">
        <v>11</v>
      </c>
      <c r="B7" s="9">
        <v>671903.26399999997</v>
      </c>
      <c r="C7" s="7">
        <v>614475.66899999999</v>
      </c>
      <c r="D7" s="7">
        <v>666964.64899999998</v>
      </c>
      <c r="E7" s="8">
        <v>644703.60400000005</v>
      </c>
      <c r="F7" s="7">
        <v>628950.89199999999</v>
      </c>
      <c r="G7" s="7">
        <v>665503.67599999998</v>
      </c>
      <c r="H7" s="7">
        <v>623812.33700000006</v>
      </c>
      <c r="I7" s="7">
        <v>678763.09248246951</v>
      </c>
      <c r="J7" s="6">
        <v>732896.63351653668</v>
      </c>
      <c r="K7" s="7">
        <v>678240.33493139769</v>
      </c>
      <c r="L7" s="7">
        <v>783026.27158857579</v>
      </c>
      <c r="M7" s="7">
        <v>837277.91507786559</v>
      </c>
      <c r="N7" s="7">
        <v>903311.34233844874</v>
      </c>
      <c r="O7" s="7">
        <v>878946.299</v>
      </c>
      <c r="P7" s="7">
        <v>959603.245</v>
      </c>
      <c r="Q7" s="7">
        <v>820487.01100000006</v>
      </c>
      <c r="R7" s="7">
        <v>870456.47400000005</v>
      </c>
      <c r="S7" s="7">
        <v>839855.3458846946</v>
      </c>
      <c r="T7" s="7">
        <v>852260.00100000005</v>
      </c>
      <c r="U7" s="7">
        <v>889866.81799999997</v>
      </c>
      <c r="V7" s="6">
        <v>884738.91500000004</v>
      </c>
    </row>
    <row r="8" spans="1:22" x14ac:dyDescent="0.2">
      <c r="A8" s="10" t="s">
        <v>10</v>
      </c>
      <c r="B8" s="9">
        <v>647752.54799999995</v>
      </c>
      <c r="C8" s="7">
        <v>760400.78500000003</v>
      </c>
      <c r="D8" s="7">
        <v>794016.03599999996</v>
      </c>
      <c r="E8" s="8">
        <v>657879.06999999995</v>
      </c>
      <c r="F8" s="7">
        <v>810296.33299999998</v>
      </c>
      <c r="G8" s="7">
        <v>777205.20200000005</v>
      </c>
      <c r="H8" s="7">
        <v>791555.92</v>
      </c>
      <c r="I8" s="7">
        <v>828426.89548535389</v>
      </c>
      <c r="J8" s="6">
        <v>800880.79519838328</v>
      </c>
      <c r="K8" s="7">
        <v>826782.58736610762</v>
      </c>
      <c r="L8" s="7">
        <v>965815.60057866364</v>
      </c>
      <c r="M8" s="7">
        <v>919945.08645857824</v>
      </c>
      <c r="N8" s="7">
        <v>1051825.5328825884</v>
      </c>
      <c r="O8" s="7">
        <v>992246.25600000005</v>
      </c>
      <c r="P8" s="7">
        <v>997848.49</v>
      </c>
      <c r="Q8" s="7">
        <v>1000867.3156836255</v>
      </c>
      <c r="R8" s="7">
        <v>1000222.3909999999</v>
      </c>
      <c r="S8" s="7">
        <v>1028635.1822917524</v>
      </c>
      <c r="T8" s="7">
        <v>1020647.446</v>
      </c>
      <c r="U8" s="7">
        <v>947963.67500000005</v>
      </c>
      <c r="V8" s="6">
        <v>982120.33200000005</v>
      </c>
    </row>
    <row r="9" spans="1:22" x14ac:dyDescent="0.2">
      <c r="A9" s="10" t="s">
        <v>9</v>
      </c>
      <c r="B9" s="9">
        <v>663193.902</v>
      </c>
      <c r="C9" s="7">
        <v>701500.29399999999</v>
      </c>
      <c r="D9" s="7">
        <v>754779.65300000005</v>
      </c>
      <c r="E9" s="8">
        <v>688898.36300000001</v>
      </c>
      <c r="F9" s="7">
        <v>765773.67700000003</v>
      </c>
      <c r="G9" s="7">
        <v>766675.91899999999</v>
      </c>
      <c r="H9" s="7">
        <v>718718.58799999999</v>
      </c>
      <c r="I9" s="7">
        <v>766365.1817445826</v>
      </c>
      <c r="J9" s="6">
        <v>864570.5277608101</v>
      </c>
      <c r="K9" s="7">
        <v>848655.04606254841</v>
      </c>
      <c r="L9" s="7">
        <v>943457.80936431454</v>
      </c>
      <c r="M9" s="7">
        <v>930995.51941329672</v>
      </c>
      <c r="N9" s="7">
        <v>946269.49916572054</v>
      </c>
      <c r="O9" s="7">
        <v>1104194.412</v>
      </c>
      <c r="P9" s="7">
        <v>1056619.9469999999</v>
      </c>
      <c r="Q9" s="7">
        <v>1031305.8540000001</v>
      </c>
      <c r="R9" s="7">
        <v>1049551.314</v>
      </c>
      <c r="S9" s="7">
        <v>923258.89854821551</v>
      </c>
      <c r="T9" s="7">
        <v>1040968.748</v>
      </c>
      <c r="U9" s="7">
        <v>1029189.36</v>
      </c>
      <c r="V9" s="6">
        <v>875619.64</v>
      </c>
    </row>
    <row r="10" spans="1:22" x14ac:dyDescent="0.2">
      <c r="A10" s="10" t="s">
        <v>8</v>
      </c>
      <c r="B10" s="9">
        <v>703252.14199999999</v>
      </c>
      <c r="C10" s="7">
        <v>750654.00199999998</v>
      </c>
      <c r="D10" s="7">
        <v>787097.47499999998</v>
      </c>
      <c r="E10" s="8">
        <v>792543.54500000004</v>
      </c>
      <c r="F10" s="7">
        <v>744773.69900000002</v>
      </c>
      <c r="G10" s="7">
        <v>775750.12899999996</v>
      </c>
      <c r="H10" s="7">
        <v>807901.86699999997</v>
      </c>
      <c r="I10" s="7">
        <v>847491.8405458855</v>
      </c>
      <c r="J10" s="6">
        <v>907592.60756839276</v>
      </c>
      <c r="K10" s="7">
        <v>880124.26378960977</v>
      </c>
      <c r="L10" s="7">
        <v>1013500.4976540474</v>
      </c>
      <c r="M10" s="7">
        <v>1077351.2408865499</v>
      </c>
      <c r="N10" s="7">
        <v>1066016.0817140231</v>
      </c>
      <c r="O10" s="7">
        <v>1147649.463</v>
      </c>
      <c r="P10" s="7">
        <v>1150525.3419999999</v>
      </c>
      <c r="Q10" s="7">
        <v>1058731.777</v>
      </c>
      <c r="R10" s="7">
        <v>1011552.041</v>
      </c>
      <c r="S10" s="7">
        <v>1061461.3092917525</v>
      </c>
      <c r="T10" s="7">
        <v>890426.94700000004</v>
      </c>
      <c r="U10" s="7">
        <v>1121811.4080000001</v>
      </c>
      <c r="V10" s="6">
        <v>955766.95600000001</v>
      </c>
    </row>
    <row r="11" spans="1:22" x14ac:dyDescent="0.2">
      <c r="A11" s="10" t="s">
        <v>7</v>
      </c>
      <c r="B11" s="9">
        <v>764294.47100000002</v>
      </c>
      <c r="C11" s="7">
        <v>787424.44499999995</v>
      </c>
      <c r="D11" s="7">
        <v>787276.30200000003</v>
      </c>
      <c r="E11" s="8">
        <v>749944.821</v>
      </c>
      <c r="F11" s="7">
        <v>779372.67700000003</v>
      </c>
      <c r="G11" s="7">
        <v>822380.23800000001</v>
      </c>
      <c r="H11" s="7">
        <v>796629.40399999998</v>
      </c>
      <c r="I11" s="7">
        <v>851935.60059802223</v>
      </c>
      <c r="J11" s="6">
        <v>948954.14929471677</v>
      </c>
      <c r="K11" s="7">
        <v>900262.52602509421</v>
      </c>
      <c r="L11" s="7">
        <v>1007617.0769370029</v>
      </c>
      <c r="M11" s="7">
        <v>1057116.7510793447</v>
      </c>
      <c r="N11" s="7">
        <v>1006901.7411067819</v>
      </c>
      <c r="O11" s="7">
        <v>1075781.3359999999</v>
      </c>
      <c r="P11" s="7">
        <v>1062004.781</v>
      </c>
      <c r="Q11" s="7">
        <v>1094871.3740000001</v>
      </c>
      <c r="R11" s="7">
        <v>1022673.988</v>
      </c>
      <c r="S11" s="7">
        <v>1076520.3554776369</v>
      </c>
      <c r="T11" s="7">
        <v>1142959.2819999999</v>
      </c>
      <c r="U11" s="7">
        <v>1046639.498</v>
      </c>
      <c r="V11" s="6">
        <v>1029322.98</v>
      </c>
    </row>
    <row r="12" spans="1:22" x14ac:dyDescent="0.2">
      <c r="A12" s="11" t="s">
        <v>6</v>
      </c>
      <c r="B12" s="9">
        <v>708981.48699999996</v>
      </c>
      <c r="C12" s="7">
        <v>799241.04799999995</v>
      </c>
      <c r="D12" s="7">
        <v>827979.24100000004</v>
      </c>
      <c r="E12" s="8">
        <v>826174.88500000001</v>
      </c>
      <c r="F12" s="7">
        <v>835793.304</v>
      </c>
      <c r="G12" s="7">
        <v>808971.28799999994</v>
      </c>
      <c r="H12" s="7">
        <v>796742.12</v>
      </c>
      <c r="I12" s="7">
        <v>820669.34244200378</v>
      </c>
      <c r="J12" s="6">
        <v>951123.69449009723</v>
      </c>
      <c r="K12" s="7">
        <v>914651.76923346776</v>
      </c>
      <c r="L12" s="7">
        <v>1035389.4547353355</v>
      </c>
      <c r="M12" s="7">
        <v>1081387.6675968845</v>
      </c>
      <c r="N12" s="7">
        <v>1118145.8217750175</v>
      </c>
      <c r="O12" s="7">
        <v>1161248.1399999999</v>
      </c>
      <c r="P12" s="7">
        <v>1136622.4890000001</v>
      </c>
      <c r="Q12" s="7">
        <v>1100103.5401665736</v>
      </c>
      <c r="R12" s="7">
        <v>1078463.8389999999</v>
      </c>
      <c r="S12" s="7">
        <v>1091562.4286988103</v>
      </c>
      <c r="T12" s="7">
        <v>1101719.4809999999</v>
      </c>
      <c r="U12" s="7">
        <v>1147044.9069999999</v>
      </c>
      <c r="V12" s="6">
        <v>1142063.291</v>
      </c>
    </row>
    <row r="13" spans="1:22" x14ac:dyDescent="0.2">
      <c r="A13" s="10" t="s">
        <v>5</v>
      </c>
      <c r="B13" s="9">
        <v>808063.29700000002</v>
      </c>
      <c r="C13" s="7">
        <v>868296.56499999994</v>
      </c>
      <c r="D13" s="7">
        <v>845631.63600000006</v>
      </c>
      <c r="E13" s="8">
        <v>816897.52599999995</v>
      </c>
      <c r="F13" s="7">
        <v>875226.99899999995</v>
      </c>
      <c r="G13" s="7">
        <v>890861.97699999996</v>
      </c>
      <c r="H13" s="7">
        <v>857081.82400000002</v>
      </c>
      <c r="I13" s="7">
        <v>937900.46901388338</v>
      </c>
      <c r="J13" s="6">
        <v>945652.97058384505</v>
      </c>
      <c r="K13" s="7">
        <v>917633.18014460267</v>
      </c>
      <c r="L13" s="7">
        <v>1052249.7833987195</v>
      </c>
      <c r="M13" s="7">
        <v>1153826.7182413307</v>
      </c>
      <c r="N13" s="7">
        <v>1240225.916928506</v>
      </c>
      <c r="O13" s="7">
        <v>1272781.3959999999</v>
      </c>
      <c r="P13" s="7">
        <v>1182354.341</v>
      </c>
      <c r="Q13" s="7">
        <v>1143570.2882447771</v>
      </c>
      <c r="R13" s="7">
        <v>1120280.817</v>
      </c>
      <c r="S13" s="7">
        <v>1140528.1316988103</v>
      </c>
      <c r="T13" s="7">
        <v>1154392.578</v>
      </c>
      <c r="U13" s="7">
        <v>1192788.8489999999</v>
      </c>
      <c r="V13" s="6"/>
    </row>
    <row r="14" spans="1:22" x14ac:dyDescent="0.2">
      <c r="A14" s="10" t="s">
        <v>4</v>
      </c>
      <c r="B14" s="9">
        <v>744625.25199999998</v>
      </c>
      <c r="C14" s="7">
        <v>806761.94900000002</v>
      </c>
      <c r="D14" s="7">
        <v>833545.63800000004</v>
      </c>
      <c r="E14" s="8">
        <v>842742.42799999996</v>
      </c>
      <c r="F14" s="7">
        <v>842390.37100000004</v>
      </c>
      <c r="G14" s="7">
        <v>821823.50899999996</v>
      </c>
      <c r="H14" s="7">
        <v>833302.15500000003</v>
      </c>
      <c r="I14" s="7">
        <v>853819.15717331087</v>
      </c>
      <c r="J14" s="6">
        <v>982659.87356966175</v>
      </c>
      <c r="K14" s="7">
        <v>931778.6496625276</v>
      </c>
      <c r="L14" s="7">
        <v>1010396.5773029584</v>
      </c>
      <c r="M14" s="7">
        <v>1119478.2640955672</v>
      </c>
      <c r="N14" s="7">
        <v>1106656.3126198305</v>
      </c>
      <c r="O14" s="7">
        <v>1155115.9350000001</v>
      </c>
      <c r="P14" s="7">
        <v>1152054.8729999999</v>
      </c>
      <c r="Q14" s="7">
        <v>1093810.5476648791</v>
      </c>
      <c r="R14" s="7">
        <v>1090699.0630000001</v>
      </c>
      <c r="S14" s="7">
        <v>1113983.7841058683</v>
      </c>
      <c r="T14" s="7">
        <v>1058007.335</v>
      </c>
      <c r="U14" s="7">
        <v>1083098.9040000001</v>
      </c>
      <c r="V14" s="6"/>
    </row>
    <row r="15" spans="1:22" x14ac:dyDescent="0.2">
      <c r="A15" s="10" t="s">
        <v>3</v>
      </c>
      <c r="B15" s="9">
        <v>779108.92299999995</v>
      </c>
      <c r="C15" s="7">
        <v>917596.00300000003</v>
      </c>
      <c r="D15" s="7">
        <v>920224.48400000005</v>
      </c>
      <c r="E15" s="8">
        <v>872343.14099999995</v>
      </c>
      <c r="F15" s="7">
        <v>815626.75199999998</v>
      </c>
      <c r="G15" s="7">
        <v>810579.60400000005</v>
      </c>
      <c r="H15" s="7">
        <v>836683.75399999996</v>
      </c>
      <c r="I15" s="7">
        <v>922099.58686368435</v>
      </c>
      <c r="J15" s="6">
        <v>997236.94664339942</v>
      </c>
      <c r="K15" s="7">
        <v>1017723.6387906842</v>
      </c>
      <c r="L15" s="7">
        <v>1024913.1235017788</v>
      </c>
      <c r="M15" s="7">
        <v>1044231.5978459711</v>
      </c>
      <c r="N15" s="7">
        <v>1211488.6426235065</v>
      </c>
      <c r="O15" s="7">
        <v>1233312.3759999999</v>
      </c>
      <c r="P15" s="7">
        <v>1241557.8640000001</v>
      </c>
      <c r="Q15" s="7">
        <v>1173648.7307678864</v>
      </c>
      <c r="R15" s="7">
        <v>1039449.275</v>
      </c>
      <c r="S15" s="7">
        <v>1095493.3262917525</v>
      </c>
      <c r="T15" s="7">
        <v>1076116.003</v>
      </c>
      <c r="U15" s="7">
        <v>1209981.277</v>
      </c>
      <c r="V15" s="6"/>
    </row>
    <row r="16" spans="1:22" x14ac:dyDescent="0.2">
      <c r="A16" s="10" t="s">
        <v>2</v>
      </c>
      <c r="B16" s="9">
        <v>729760.60900000005</v>
      </c>
      <c r="C16" s="7">
        <v>853469.777</v>
      </c>
      <c r="D16" s="7">
        <v>744824.13899999997</v>
      </c>
      <c r="E16" s="8">
        <v>730115.60400000005</v>
      </c>
      <c r="F16" s="7">
        <v>798978.14300000004</v>
      </c>
      <c r="G16" s="7">
        <v>796234.45400000003</v>
      </c>
      <c r="H16" s="7">
        <v>791672.74100000004</v>
      </c>
      <c r="I16" s="7">
        <v>864121.71406167245</v>
      </c>
      <c r="J16" s="6">
        <v>883413.41455646232</v>
      </c>
      <c r="K16" s="7">
        <v>925444.09782584035</v>
      </c>
      <c r="L16" s="7">
        <v>985268.38524860085</v>
      </c>
      <c r="M16" s="7">
        <v>1012486.6828870367</v>
      </c>
      <c r="N16" s="7">
        <v>1125585.6723375297</v>
      </c>
      <c r="O16" s="7">
        <v>1131038.1880000001</v>
      </c>
      <c r="P16" s="7">
        <v>1014289.745</v>
      </c>
      <c r="Q16" s="7">
        <v>977726.7830398092</v>
      </c>
      <c r="R16" s="7">
        <v>973445.57</v>
      </c>
      <c r="S16" s="7">
        <v>997922.91052892932</v>
      </c>
      <c r="T16" s="7">
        <v>1017784.9570000001</v>
      </c>
      <c r="U16" s="7">
        <v>1024754.135</v>
      </c>
      <c r="V16" s="6"/>
    </row>
    <row r="17" spans="1:22" x14ac:dyDescent="0.2">
      <c r="A17" s="10" t="s">
        <v>1</v>
      </c>
      <c r="B17" s="9">
        <v>675934.87699999998</v>
      </c>
      <c r="C17" s="7">
        <v>700541.17299999995</v>
      </c>
      <c r="D17" s="7">
        <v>683036.255</v>
      </c>
      <c r="E17" s="8">
        <v>708602.451</v>
      </c>
      <c r="F17" s="7">
        <v>757108.22600000002</v>
      </c>
      <c r="G17" s="7">
        <v>738007.15</v>
      </c>
      <c r="H17" s="7">
        <v>697933.78900000011</v>
      </c>
      <c r="I17" s="7">
        <v>756156.77436266164</v>
      </c>
      <c r="J17" s="6">
        <v>815347.98502885643</v>
      </c>
      <c r="K17" s="7">
        <v>872265.22751257929</v>
      </c>
      <c r="L17" s="7">
        <v>892970.36826309678</v>
      </c>
      <c r="M17" s="7">
        <v>923200.48761590477</v>
      </c>
      <c r="N17" s="7">
        <v>952831.71024885122</v>
      </c>
      <c r="O17" s="7">
        <v>967017.01599999995</v>
      </c>
      <c r="P17" s="7">
        <v>957036.60699999996</v>
      </c>
      <c r="Q17" s="7">
        <v>958402.78118746507</v>
      </c>
      <c r="R17" s="7">
        <v>888019.98800000001</v>
      </c>
      <c r="S17" s="7">
        <v>909605.75052892941</v>
      </c>
      <c r="T17" s="7">
        <v>929368.48199999996</v>
      </c>
      <c r="U17" s="7">
        <v>870826.06900000002</v>
      </c>
      <c r="V17" s="6"/>
    </row>
    <row r="18" spans="1:22" x14ac:dyDescent="0.2">
      <c r="A18" s="5" t="s">
        <v>0</v>
      </c>
      <c r="B18" s="3">
        <v>8491277.4199999999</v>
      </c>
      <c r="C18" s="2">
        <v>9226869.5209999997</v>
      </c>
      <c r="D18" s="2">
        <v>9363745.8600000013</v>
      </c>
      <c r="E18" s="4">
        <v>8965698.1030000001</v>
      </c>
      <c r="F18" s="2">
        <v>9298706.4240000006</v>
      </c>
      <c r="G18" s="2">
        <v>9290520.5510000009</v>
      </c>
      <c r="H18" s="2">
        <v>9205030.472000001</v>
      </c>
      <c r="I18" s="2">
        <v>9790389.3417624831</v>
      </c>
      <c r="J18" s="1">
        <v>10557333.473754525</v>
      </c>
      <c r="K18" s="2">
        <v>10399446.274061687</v>
      </c>
      <c r="L18" s="2">
        <v>11437950.802654356</v>
      </c>
      <c r="M18" s="2">
        <v>11902171.721179627</v>
      </c>
      <c r="N18" s="2">
        <v>12539134.791919831</v>
      </c>
      <c r="O18" s="2">
        <v>13026849.963000001</v>
      </c>
      <c r="P18" s="2">
        <v>12830153.236</v>
      </c>
      <c r="Q18" s="2">
        <v>12390488.049430965</v>
      </c>
      <c r="R18" s="3">
        <v>11934848.606000001</v>
      </c>
      <c r="S18" s="2">
        <v>12048913.404453021</v>
      </c>
      <c r="T18" s="2">
        <v>12112706.209000001</v>
      </c>
      <c r="U18" s="2">
        <v>12441178.864000002</v>
      </c>
      <c r="V18" s="1">
        <v>6758492.8669999996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17465.616000000002</v>
      </c>
      <c r="C6" s="13">
        <v>18414.727999999999</v>
      </c>
      <c r="D6" s="13">
        <v>20469.334999999999</v>
      </c>
      <c r="E6" s="14">
        <v>20393.991999999998</v>
      </c>
      <c r="F6" s="13">
        <v>19479.044000000002</v>
      </c>
      <c r="G6" s="13">
        <v>19924.785</v>
      </c>
      <c r="H6" s="13">
        <v>19931.54</v>
      </c>
      <c r="I6" s="13">
        <v>22865.062517836741</v>
      </c>
      <c r="J6" s="12">
        <v>25930.319258560343</v>
      </c>
      <c r="K6" s="13">
        <v>23777.46861517744</v>
      </c>
      <c r="L6" s="13">
        <v>25326.912572653313</v>
      </c>
      <c r="M6" s="13">
        <v>26814.588259029293</v>
      </c>
      <c r="N6" s="13">
        <v>29556.945667466924</v>
      </c>
      <c r="O6" s="13">
        <v>30302.6</v>
      </c>
      <c r="P6" s="13">
        <v>34169</v>
      </c>
      <c r="Q6" s="13">
        <v>32574.319664561834</v>
      </c>
      <c r="R6" s="13">
        <v>25719</v>
      </c>
      <c r="S6" s="13">
        <v>26238.498879453025</v>
      </c>
      <c r="T6" s="13">
        <v>26718.969000000001</v>
      </c>
      <c r="U6" s="13">
        <v>26750</v>
      </c>
      <c r="V6" s="12">
        <v>26365.5</v>
      </c>
    </row>
    <row r="7" spans="1:22" x14ac:dyDescent="0.2">
      <c r="A7" s="10" t="s">
        <v>11</v>
      </c>
      <c r="B7" s="9">
        <v>19029.831999999999</v>
      </c>
      <c r="C7" s="7">
        <v>16489.189999999999</v>
      </c>
      <c r="D7" s="7">
        <v>18221.339</v>
      </c>
      <c r="E7" s="8">
        <v>20034.316999999999</v>
      </c>
      <c r="F7" s="7">
        <v>17116.937999999998</v>
      </c>
      <c r="G7" s="7">
        <v>19323.13</v>
      </c>
      <c r="H7" s="7">
        <v>18081.534</v>
      </c>
      <c r="I7" s="7">
        <v>19649.294186534578</v>
      </c>
      <c r="J7" s="6">
        <v>24338.795474246595</v>
      </c>
      <c r="K7" s="7">
        <v>23035.741986885769</v>
      </c>
      <c r="L7" s="7">
        <v>23742.654739791586</v>
      </c>
      <c r="M7" s="7">
        <v>26096.839272005829</v>
      </c>
      <c r="N7" s="7">
        <v>28072.687142596154</v>
      </c>
      <c r="O7" s="7">
        <v>27123.599999999999</v>
      </c>
      <c r="P7" s="7">
        <v>31907</v>
      </c>
      <c r="Q7" s="7">
        <v>26742.603999999999</v>
      </c>
      <c r="R7" s="7">
        <v>25944.6</v>
      </c>
      <c r="S7" s="7">
        <v>23887.595303562422</v>
      </c>
      <c r="T7" s="7">
        <v>23642.276000000002</v>
      </c>
      <c r="U7" s="7">
        <v>24463</v>
      </c>
      <c r="V7" s="6">
        <v>24073.446</v>
      </c>
    </row>
    <row r="8" spans="1:22" x14ac:dyDescent="0.2">
      <c r="A8" s="10" t="s">
        <v>10</v>
      </c>
      <c r="B8" s="9">
        <v>18534.128000000001</v>
      </c>
      <c r="C8" s="7">
        <v>19194.674999999999</v>
      </c>
      <c r="D8" s="7">
        <v>19942.762999999999</v>
      </c>
      <c r="E8" s="8">
        <v>18425.492999999999</v>
      </c>
      <c r="F8" s="7">
        <v>20805.791000000001</v>
      </c>
      <c r="G8" s="7">
        <v>21633.68</v>
      </c>
      <c r="H8" s="7">
        <v>20936.103999999999</v>
      </c>
      <c r="I8" s="7">
        <v>22918.580011062317</v>
      </c>
      <c r="J8" s="6">
        <v>24808.522654831442</v>
      </c>
      <c r="K8" s="7">
        <v>24543.005140401438</v>
      </c>
      <c r="L8" s="7">
        <v>28859.306794204189</v>
      </c>
      <c r="M8" s="7">
        <v>28469.380375852917</v>
      </c>
      <c r="N8" s="7">
        <v>32414.985208051476</v>
      </c>
      <c r="O8" s="7">
        <v>29537.7</v>
      </c>
      <c r="P8" s="7">
        <v>32162.5</v>
      </c>
      <c r="Q8" s="7">
        <v>32422.505450042943</v>
      </c>
      <c r="R8" s="7">
        <v>27669.7</v>
      </c>
      <c r="S8" s="7">
        <v>27315.685828859288</v>
      </c>
      <c r="T8" s="7">
        <v>26084.782999999999</v>
      </c>
      <c r="U8" s="7">
        <v>24963.599999999999</v>
      </c>
      <c r="V8" s="6">
        <v>24049.5</v>
      </c>
    </row>
    <row r="9" spans="1:22" x14ac:dyDescent="0.2">
      <c r="A9" s="10" t="s">
        <v>9</v>
      </c>
      <c r="B9" s="9">
        <v>17184.810000000001</v>
      </c>
      <c r="C9" s="7">
        <v>17504.88</v>
      </c>
      <c r="D9" s="7">
        <v>19122.866999999998</v>
      </c>
      <c r="E9" s="8">
        <v>17659.59</v>
      </c>
      <c r="F9" s="7">
        <v>19353.561000000002</v>
      </c>
      <c r="G9" s="7">
        <v>21023.295999999998</v>
      </c>
      <c r="H9" s="7">
        <v>17793.026999999998</v>
      </c>
      <c r="I9" s="7">
        <v>22747.423873817155</v>
      </c>
      <c r="J9" s="6">
        <v>26535.213372912254</v>
      </c>
      <c r="K9" s="7">
        <v>23387.532368002616</v>
      </c>
      <c r="L9" s="7">
        <v>25463.43844544276</v>
      </c>
      <c r="M9" s="7">
        <v>27264.021000444049</v>
      </c>
      <c r="N9" s="7">
        <v>28656.975614719613</v>
      </c>
      <c r="O9" s="7">
        <v>30878.9</v>
      </c>
      <c r="P9" s="7">
        <v>31300.5</v>
      </c>
      <c r="Q9" s="7">
        <v>29769.215</v>
      </c>
      <c r="R9" s="7">
        <v>27091.599999999999</v>
      </c>
      <c r="S9" s="7">
        <v>24880.520031234239</v>
      </c>
      <c r="T9" s="7">
        <v>26058.524000000001</v>
      </c>
      <c r="U9" s="7">
        <v>27033</v>
      </c>
      <c r="V9" s="6">
        <v>22134.5</v>
      </c>
    </row>
    <row r="10" spans="1:22" x14ac:dyDescent="0.2">
      <c r="A10" s="10" t="s">
        <v>8</v>
      </c>
      <c r="B10" s="9">
        <v>18537.649000000001</v>
      </c>
      <c r="C10" s="7">
        <v>18672.258999999998</v>
      </c>
      <c r="D10" s="7">
        <v>19964.178</v>
      </c>
      <c r="E10" s="8">
        <v>20379.634999999998</v>
      </c>
      <c r="F10" s="7">
        <v>19642.347000000002</v>
      </c>
      <c r="G10" s="7">
        <v>20536.27</v>
      </c>
      <c r="H10" s="7">
        <v>19734.973999999998</v>
      </c>
      <c r="I10" s="7">
        <v>25649.834523566969</v>
      </c>
      <c r="J10" s="6">
        <v>25413.586046172495</v>
      </c>
      <c r="K10" s="7">
        <v>22231.698685120664</v>
      </c>
      <c r="L10" s="7">
        <v>25903.756028935295</v>
      </c>
      <c r="M10" s="7">
        <v>28334.967250854443</v>
      </c>
      <c r="N10" s="7">
        <v>29834.704260422324</v>
      </c>
      <c r="O10" s="7">
        <v>31017.3</v>
      </c>
      <c r="P10" s="7">
        <v>33975.5</v>
      </c>
      <c r="Q10" s="7">
        <v>29166.49</v>
      </c>
      <c r="R10" s="7">
        <v>27593.599999999999</v>
      </c>
      <c r="S10" s="7">
        <v>27476.453828859288</v>
      </c>
      <c r="T10" s="7">
        <v>22873.144</v>
      </c>
      <c r="U10" s="7">
        <v>27075.260999999999</v>
      </c>
      <c r="V10" s="6">
        <v>23210</v>
      </c>
    </row>
    <row r="11" spans="1:22" x14ac:dyDescent="0.2">
      <c r="A11" s="10" t="s">
        <v>7</v>
      </c>
      <c r="B11" s="9">
        <v>17612.089</v>
      </c>
      <c r="C11" s="7">
        <v>19191.313999999998</v>
      </c>
      <c r="D11" s="7">
        <v>17764.047999999999</v>
      </c>
      <c r="E11" s="8">
        <v>17857.946</v>
      </c>
      <c r="F11" s="7">
        <v>19554.582999999999</v>
      </c>
      <c r="G11" s="7">
        <v>19885.419999999998</v>
      </c>
      <c r="H11" s="7">
        <v>18458.272000000001</v>
      </c>
      <c r="I11" s="7">
        <v>23335.610786738951</v>
      </c>
      <c r="J11" s="6">
        <v>25126.817506759522</v>
      </c>
      <c r="K11" s="7">
        <v>22273.947107817115</v>
      </c>
      <c r="L11" s="7">
        <v>24239.904821146611</v>
      </c>
      <c r="M11" s="7">
        <v>26311.012898226149</v>
      </c>
      <c r="N11" s="7">
        <v>28273.279983080694</v>
      </c>
      <c r="O11" s="7">
        <v>26836.400000000001</v>
      </c>
      <c r="P11" s="7">
        <v>28511.916000000001</v>
      </c>
      <c r="Q11" s="7">
        <v>28189</v>
      </c>
      <c r="R11" s="7">
        <v>25809.708999999999</v>
      </c>
      <c r="S11" s="7">
        <v>24981.524778265553</v>
      </c>
      <c r="T11" s="7">
        <v>26904.9</v>
      </c>
      <c r="U11" s="7">
        <v>23243</v>
      </c>
      <c r="V11" s="6">
        <v>23113.5</v>
      </c>
    </row>
    <row r="12" spans="1:22" x14ac:dyDescent="0.2">
      <c r="A12" s="11" t="s">
        <v>6</v>
      </c>
      <c r="B12" s="9">
        <v>16523.897000000001</v>
      </c>
      <c r="C12" s="7">
        <v>19165.695</v>
      </c>
      <c r="D12" s="7">
        <v>18596.511999999999</v>
      </c>
      <c r="E12" s="8">
        <v>18634.412</v>
      </c>
      <c r="F12" s="7">
        <v>18923.834999999999</v>
      </c>
      <c r="G12" s="7">
        <v>18972.052</v>
      </c>
      <c r="H12" s="7">
        <v>17919.447</v>
      </c>
      <c r="I12" s="7">
        <v>23290.707409809966</v>
      </c>
      <c r="J12" s="6">
        <v>25420.8645828074</v>
      </c>
      <c r="K12" s="7">
        <v>23650.371736929446</v>
      </c>
      <c r="L12" s="7">
        <v>25637.327017784224</v>
      </c>
      <c r="M12" s="7">
        <v>25679.519014642738</v>
      </c>
      <c r="N12" s="7">
        <v>27308.157118875388</v>
      </c>
      <c r="O12" s="7">
        <v>27936.1</v>
      </c>
      <c r="P12" s="7">
        <v>29419</v>
      </c>
      <c r="Q12" s="7">
        <v>27606.262247422659</v>
      </c>
      <c r="R12" s="7">
        <v>24720.48</v>
      </c>
      <c r="S12" s="7">
        <v>23430.360354156161</v>
      </c>
      <c r="T12" s="7">
        <v>24034.513999999999</v>
      </c>
      <c r="U12" s="7">
        <v>24347.005000000001</v>
      </c>
      <c r="V12" s="6">
        <v>24629.5</v>
      </c>
    </row>
    <row r="13" spans="1:22" x14ac:dyDescent="0.2">
      <c r="A13" s="10" t="s">
        <v>5</v>
      </c>
      <c r="B13" s="9">
        <v>18253.929</v>
      </c>
      <c r="C13" s="7">
        <v>19797.351999999999</v>
      </c>
      <c r="D13" s="7">
        <v>19406.330000000002</v>
      </c>
      <c r="E13" s="8">
        <v>19553.784</v>
      </c>
      <c r="F13" s="7">
        <v>19679.096000000001</v>
      </c>
      <c r="G13" s="7">
        <v>21532.46</v>
      </c>
      <c r="H13" s="7">
        <v>20741.978999999999</v>
      </c>
      <c r="I13" s="7">
        <v>24281.785678643439</v>
      </c>
      <c r="J13" s="6">
        <v>26134.893477209251</v>
      </c>
      <c r="K13" s="7">
        <v>23317.906318868332</v>
      </c>
      <c r="L13" s="7">
        <v>27802.827517690384</v>
      </c>
      <c r="M13" s="7">
        <v>28451.25107433533</v>
      </c>
      <c r="N13" s="7">
        <v>29805.92581510558</v>
      </c>
      <c r="O13" s="7">
        <v>30408.402999999998</v>
      </c>
      <c r="P13" s="7">
        <v>30297.4</v>
      </c>
      <c r="Q13" s="7">
        <v>27006.207476159794</v>
      </c>
      <c r="R13" s="7">
        <v>28127.14</v>
      </c>
      <c r="S13" s="7">
        <v>26352.23035415616</v>
      </c>
      <c r="T13" s="7">
        <v>27843</v>
      </c>
      <c r="U13" s="7">
        <v>25883.5</v>
      </c>
      <c r="V13" s="6"/>
    </row>
    <row r="14" spans="1:22" x14ac:dyDescent="0.2">
      <c r="A14" s="10" t="s">
        <v>4</v>
      </c>
      <c r="B14" s="9">
        <v>17513.995999999999</v>
      </c>
      <c r="C14" s="7">
        <v>18230.684000000001</v>
      </c>
      <c r="D14" s="7">
        <v>19405.744999999999</v>
      </c>
      <c r="E14" s="8">
        <v>21061.868999999999</v>
      </c>
      <c r="F14" s="7">
        <v>20749.059000000001</v>
      </c>
      <c r="G14" s="7">
        <v>21887.797999999999</v>
      </c>
      <c r="H14" s="7">
        <v>21274.280999999999</v>
      </c>
      <c r="I14" s="7">
        <v>22368.047615744603</v>
      </c>
      <c r="J14" s="6">
        <v>26173.350570657087</v>
      </c>
      <c r="K14" s="7">
        <v>24716.641431681084</v>
      </c>
      <c r="L14" s="7">
        <v>28428.199114286945</v>
      </c>
      <c r="M14" s="7">
        <v>29007.43177759293</v>
      </c>
      <c r="N14" s="7">
        <v>28467.432939564482</v>
      </c>
      <c r="O14" s="7">
        <v>30177.238000000001</v>
      </c>
      <c r="P14" s="7">
        <v>32693.056</v>
      </c>
      <c r="Q14" s="7">
        <v>29592.880615764592</v>
      </c>
      <c r="R14" s="7">
        <v>25594.5</v>
      </c>
      <c r="S14" s="7">
        <v>24367.440879453025</v>
      </c>
      <c r="T14" s="7">
        <v>25883.457999999999</v>
      </c>
      <c r="U14" s="7">
        <v>26240.493999999999</v>
      </c>
      <c r="V14" s="6"/>
    </row>
    <row r="15" spans="1:22" x14ac:dyDescent="0.2">
      <c r="A15" s="10" t="s">
        <v>3</v>
      </c>
      <c r="B15" s="9">
        <v>18268.758000000002</v>
      </c>
      <c r="C15" s="7">
        <v>20440.814999999999</v>
      </c>
      <c r="D15" s="7">
        <v>21926.239000000001</v>
      </c>
      <c r="E15" s="8">
        <v>20271.907999999999</v>
      </c>
      <c r="F15" s="7">
        <v>20601.304</v>
      </c>
      <c r="G15" s="7">
        <v>19527.144</v>
      </c>
      <c r="H15" s="7">
        <v>20299.476999999999</v>
      </c>
      <c r="I15" s="7">
        <v>27906.810484661804</v>
      </c>
      <c r="J15" s="6">
        <v>26277.747654265211</v>
      </c>
      <c r="K15" s="7">
        <v>27850.554148252191</v>
      </c>
      <c r="L15" s="7">
        <v>29219.189500651421</v>
      </c>
      <c r="M15" s="7">
        <v>28937.692949400604</v>
      </c>
      <c r="N15" s="7">
        <v>31171.687293651961</v>
      </c>
      <c r="O15" s="7">
        <v>32741.4</v>
      </c>
      <c r="P15" s="7">
        <v>33667.9</v>
      </c>
      <c r="Q15" s="7">
        <v>32068.714462967851</v>
      </c>
      <c r="R15" s="7">
        <v>27204.65</v>
      </c>
      <c r="S15" s="7">
        <v>26618.973828859289</v>
      </c>
      <c r="T15" s="7">
        <v>28888.075000000001</v>
      </c>
      <c r="U15" s="7">
        <v>29002</v>
      </c>
      <c r="V15" s="6"/>
    </row>
    <row r="16" spans="1:22" x14ac:dyDescent="0.2">
      <c r="A16" s="10" t="s">
        <v>2</v>
      </c>
      <c r="B16" s="9">
        <v>18617.349999999999</v>
      </c>
      <c r="C16" s="7">
        <v>20200.256000000001</v>
      </c>
      <c r="D16" s="7">
        <v>20173.481</v>
      </c>
      <c r="E16" s="8">
        <v>18159.088</v>
      </c>
      <c r="F16" s="7">
        <v>21450.557000000001</v>
      </c>
      <c r="G16" s="7">
        <v>19824.916000000001</v>
      </c>
      <c r="H16" s="7">
        <v>21020.612999999998</v>
      </c>
      <c r="I16" s="7">
        <v>26604.247316519672</v>
      </c>
      <c r="J16" s="6">
        <v>24099.499934111747</v>
      </c>
      <c r="K16" s="7">
        <v>27551.777198342657</v>
      </c>
      <c r="L16" s="7">
        <v>30388.899260252754</v>
      </c>
      <c r="M16" s="7">
        <v>30062.36574106558</v>
      </c>
      <c r="N16" s="7">
        <v>31168.444554074285</v>
      </c>
      <c r="O16" s="7">
        <v>32760.3</v>
      </c>
      <c r="P16" s="7">
        <v>31749.766</v>
      </c>
      <c r="Q16" s="7">
        <v>28983.887301331586</v>
      </c>
      <c r="R16" s="7">
        <v>27305.599999999999</v>
      </c>
      <c r="S16" s="7">
        <v>28471.333018740541</v>
      </c>
      <c r="T16" s="7">
        <v>28167.217000000001</v>
      </c>
      <c r="U16" s="7">
        <v>27951</v>
      </c>
      <c r="V16" s="6"/>
    </row>
    <row r="17" spans="1:22" x14ac:dyDescent="0.2">
      <c r="A17" s="10" t="s">
        <v>1</v>
      </c>
      <c r="B17" s="9">
        <v>18610.488000000001</v>
      </c>
      <c r="C17" s="7">
        <v>20633.3</v>
      </c>
      <c r="D17" s="7">
        <v>20323.223000000002</v>
      </c>
      <c r="E17" s="8">
        <v>20824.952000000001</v>
      </c>
      <c r="F17" s="7">
        <v>22093.852999999999</v>
      </c>
      <c r="G17" s="7">
        <v>20828.778999999999</v>
      </c>
      <c r="H17" s="7">
        <v>20880.406000000003</v>
      </c>
      <c r="I17" s="7">
        <v>25552.87070738176</v>
      </c>
      <c r="J17" s="6">
        <v>25017.630196833048</v>
      </c>
      <c r="K17" s="7">
        <v>28466.184469660569</v>
      </c>
      <c r="L17" s="7">
        <v>31678.205871926257</v>
      </c>
      <c r="M17" s="7">
        <v>31870.529280724975</v>
      </c>
      <c r="N17" s="7">
        <v>31089.151764347662</v>
      </c>
      <c r="O17" s="7">
        <v>34906.5</v>
      </c>
      <c r="P17" s="7">
        <v>33129.1</v>
      </c>
      <c r="Q17" s="7">
        <v>30535.448342783497</v>
      </c>
      <c r="R17" s="7">
        <v>27737.599999999999</v>
      </c>
      <c r="S17" s="7">
        <v>27479.637018740541</v>
      </c>
      <c r="T17" s="7">
        <v>26736.237000000001</v>
      </c>
      <c r="U17" s="7">
        <v>27723.878000000001</v>
      </c>
      <c r="V17" s="6"/>
    </row>
    <row r="18" spans="1:22" x14ac:dyDescent="0.2">
      <c r="A18" s="5" t="s">
        <v>0</v>
      </c>
      <c r="B18" s="3">
        <v>216152.54200000002</v>
      </c>
      <c r="C18" s="2">
        <v>227935.14799999999</v>
      </c>
      <c r="D18" s="2">
        <v>235316.05999999997</v>
      </c>
      <c r="E18" s="4">
        <v>233256.98599999998</v>
      </c>
      <c r="F18" s="2">
        <v>239449.96800000002</v>
      </c>
      <c r="G18" s="2">
        <v>244899.73</v>
      </c>
      <c r="H18" s="2">
        <v>237071.65399999998</v>
      </c>
      <c r="I18" s="2">
        <v>287170.27511231799</v>
      </c>
      <c r="J18" s="1">
        <v>305277.24072936637</v>
      </c>
      <c r="K18" s="2">
        <v>294802.82920713926</v>
      </c>
      <c r="L18" s="2">
        <v>326690.62168476579</v>
      </c>
      <c r="M18" s="2">
        <v>337299.59889417485</v>
      </c>
      <c r="N18" s="2">
        <v>355820.37736195658</v>
      </c>
      <c r="O18" s="2">
        <v>364626.44099999999</v>
      </c>
      <c r="P18" s="2">
        <v>382982.63799999998</v>
      </c>
      <c r="Q18" s="2">
        <v>354657.5345610347</v>
      </c>
      <c r="R18" s="3">
        <v>320518.179</v>
      </c>
      <c r="S18" s="2">
        <v>311500.25410433952</v>
      </c>
      <c r="T18" s="2">
        <v>313835.09700000007</v>
      </c>
      <c r="U18" s="2">
        <v>314675.73800000001</v>
      </c>
      <c r="V18" s="1">
        <v>167575.946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140625" bestFit="1" customWidth="1"/>
    <col min="3" max="20" width="8.7109375" bestFit="1" customWidth="1"/>
    <col min="21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26250.62</v>
      </c>
      <c r="C6" s="13">
        <v>26245.637999999999</v>
      </c>
      <c r="D6" s="13">
        <v>27222.882000000001</v>
      </c>
      <c r="E6" s="14">
        <v>26978.927</v>
      </c>
      <c r="F6" s="13">
        <v>28536.784</v>
      </c>
      <c r="G6" s="13">
        <v>29879.835999999999</v>
      </c>
      <c r="H6" s="13">
        <v>30627.904999999999</v>
      </c>
      <c r="I6" s="13">
        <v>39480.05102043767</v>
      </c>
      <c r="J6" s="12">
        <v>43375.41347108109</v>
      </c>
      <c r="K6" s="13">
        <v>41740.964952247807</v>
      </c>
      <c r="L6" s="13">
        <v>44781.864219802788</v>
      </c>
      <c r="M6" s="13">
        <v>48011.893097435641</v>
      </c>
      <c r="N6" s="13">
        <v>52566.875039158433</v>
      </c>
      <c r="O6" s="13">
        <v>59052.4</v>
      </c>
      <c r="P6" s="13">
        <v>63854.45</v>
      </c>
      <c r="Q6" s="13">
        <v>66928.096138122462</v>
      </c>
      <c r="R6" s="13">
        <v>56828.5</v>
      </c>
      <c r="S6" s="13">
        <v>59915.61910168903</v>
      </c>
      <c r="T6" s="13">
        <v>68965.239000000001</v>
      </c>
      <c r="U6" s="13">
        <v>72199.679999999993</v>
      </c>
      <c r="V6" s="12">
        <v>74915.360000000001</v>
      </c>
    </row>
    <row r="7" spans="1:22" x14ac:dyDescent="0.2">
      <c r="A7" s="10" t="s">
        <v>11</v>
      </c>
      <c r="B7" s="9">
        <v>27309.824000000001</v>
      </c>
      <c r="C7" s="7">
        <v>24552.875</v>
      </c>
      <c r="D7" s="7">
        <v>25803.554</v>
      </c>
      <c r="E7" s="8">
        <v>26282.054</v>
      </c>
      <c r="F7" s="7">
        <v>28164.227999999999</v>
      </c>
      <c r="G7" s="7">
        <v>25889.325000000001</v>
      </c>
      <c r="H7" s="7">
        <v>29354.911</v>
      </c>
      <c r="I7" s="7">
        <v>35691.183609937005</v>
      </c>
      <c r="J7" s="6">
        <v>42011.693388703672</v>
      </c>
      <c r="K7" s="7">
        <v>37518.990832121606</v>
      </c>
      <c r="L7" s="7">
        <v>44908.773877539134</v>
      </c>
      <c r="M7" s="7">
        <v>48547.882171320685</v>
      </c>
      <c r="N7" s="7">
        <v>52599.676282735098</v>
      </c>
      <c r="O7" s="7">
        <v>58130.35</v>
      </c>
      <c r="P7" s="7">
        <v>66959.5</v>
      </c>
      <c r="Q7" s="7">
        <v>61091.55</v>
      </c>
      <c r="R7" s="7">
        <v>65680.89</v>
      </c>
      <c r="S7" s="7">
        <v>62583.237281351234</v>
      </c>
      <c r="T7" s="7">
        <v>65566.010999999999</v>
      </c>
      <c r="U7" s="7">
        <v>81244.69</v>
      </c>
      <c r="V7" s="6">
        <v>85914.16</v>
      </c>
    </row>
    <row r="8" spans="1:22" x14ac:dyDescent="0.2">
      <c r="A8" s="10" t="s">
        <v>10</v>
      </c>
      <c r="B8" s="9">
        <v>24847.764999999999</v>
      </c>
      <c r="C8" s="7">
        <v>24522.92</v>
      </c>
      <c r="D8" s="7">
        <v>29720.695</v>
      </c>
      <c r="E8" s="8">
        <v>25872.954000000002</v>
      </c>
      <c r="F8" s="7">
        <v>33149.017999999996</v>
      </c>
      <c r="G8" s="7">
        <v>34479.411999999997</v>
      </c>
      <c r="H8" s="7">
        <v>36212.860999999997</v>
      </c>
      <c r="I8" s="7">
        <v>44544.639386308947</v>
      </c>
      <c r="J8" s="6">
        <v>45376.19310443462</v>
      </c>
      <c r="K8" s="7">
        <v>44944.719280338722</v>
      </c>
      <c r="L8" s="7">
        <v>56839.747011907704</v>
      </c>
      <c r="M8" s="7">
        <v>55688.471744775146</v>
      </c>
      <c r="N8" s="7">
        <v>62959.925409820564</v>
      </c>
      <c r="O8" s="7">
        <v>69911.7</v>
      </c>
      <c r="P8" s="7">
        <v>70741.773000000001</v>
      </c>
      <c r="Q8" s="7">
        <v>76945.680382594393</v>
      </c>
      <c r="R8" s="7">
        <v>78011.48</v>
      </c>
      <c r="S8" s="7">
        <v>86222.874554797163</v>
      </c>
      <c r="T8" s="7">
        <v>88876.37</v>
      </c>
      <c r="U8" s="7">
        <v>82703.37</v>
      </c>
      <c r="V8" s="6">
        <v>91599.37</v>
      </c>
    </row>
    <row r="9" spans="1:22" x14ac:dyDescent="0.2">
      <c r="A9" s="10" t="s">
        <v>9</v>
      </c>
      <c r="B9" s="9">
        <v>25427.129000000001</v>
      </c>
      <c r="C9" s="7">
        <v>26372.188999999998</v>
      </c>
      <c r="D9" s="7">
        <v>30166.338</v>
      </c>
      <c r="E9" s="8">
        <v>27501.493999999999</v>
      </c>
      <c r="F9" s="7">
        <v>34489.822</v>
      </c>
      <c r="G9" s="7">
        <v>36618.311000000002</v>
      </c>
      <c r="H9" s="7">
        <v>33075.748</v>
      </c>
      <c r="I9" s="7">
        <v>41369.20347478053</v>
      </c>
      <c r="J9" s="6">
        <v>48525.247350281643</v>
      </c>
      <c r="K9" s="7">
        <v>45077.264315451364</v>
      </c>
      <c r="L9" s="7">
        <v>52815.271137894801</v>
      </c>
      <c r="M9" s="7">
        <v>54729.462026326459</v>
      </c>
      <c r="N9" s="7">
        <v>60199.820980151424</v>
      </c>
      <c r="O9" s="7">
        <v>72000.483999999997</v>
      </c>
      <c r="P9" s="7">
        <v>72983.05</v>
      </c>
      <c r="Q9" s="7">
        <v>76587.5</v>
      </c>
      <c r="R9" s="7">
        <v>72155.600000000006</v>
      </c>
      <c r="S9" s="7">
        <v>71774.602742364645</v>
      </c>
      <c r="T9" s="7">
        <v>84402.774999999994</v>
      </c>
      <c r="U9" s="7">
        <v>81839.831999999995</v>
      </c>
      <c r="V9" s="6">
        <v>77712.100000000006</v>
      </c>
    </row>
    <row r="10" spans="1:22" x14ac:dyDescent="0.2">
      <c r="A10" s="10" t="s">
        <v>8</v>
      </c>
      <c r="B10" s="9">
        <v>28248.445</v>
      </c>
      <c r="C10" s="7">
        <v>29445.394</v>
      </c>
      <c r="D10" s="7">
        <v>32401.991000000002</v>
      </c>
      <c r="E10" s="8">
        <v>31208.785</v>
      </c>
      <c r="F10" s="7">
        <v>35846.995999999999</v>
      </c>
      <c r="G10" s="7">
        <v>37769.883999999998</v>
      </c>
      <c r="H10" s="7">
        <v>38255.71</v>
      </c>
      <c r="I10" s="7">
        <v>44161.238266794084</v>
      </c>
      <c r="J10" s="6">
        <v>50036.983562247522</v>
      </c>
      <c r="K10" s="7">
        <v>46400.067353074366</v>
      </c>
      <c r="L10" s="7">
        <v>54837.336574017972</v>
      </c>
      <c r="M10" s="7">
        <v>58392.762780671619</v>
      </c>
      <c r="N10" s="7">
        <v>64787.512167132576</v>
      </c>
      <c r="O10" s="7">
        <v>70403.05</v>
      </c>
      <c r="P10" s="7">
        <v>75815.210999999996</v>
      </c>
      <c r="Q10" s="7">
        <v>71731.7</v>
      </c>
      <c r="R10" s="7">
        <v>71703.350000000006</v>
      </c>
      <c r="S10" s="7">
        <v>78083.621554797151</v>
      </c>
      <c r="T10" s="7">
        <v>61099.974999999999</v>
      </c>
      <c r="U10" s="7">
        <v>86602.42</v>
      </c>
      <c r="V10" s="6">
        <v>86426.7</v>
      </c>
    </row>
    <row r="11" spans="1:22" x14ac:dyDescent="0.2">
      <c r="A11" s="10" t="s">
        <v>7</v>
      </c>
      <c r="B11" s="9">
        <v>30740.125</v>
      </c>
      <c r="C11" s="7">
        <v>30281.19</v>
      </c>
      <c r="D11" s="7">
        <v>31594.047999999999</v>
      </c>
      <c r="E11" s="8">
        <v>32371.778999999999</v>
      </c>
      <c r="F11" s="7">
        <v>36444.324000000001</v>
      </c>
      <c r="G11" s="7">
        <v>39069.338000000003</v>
      </c>
      <c r="H11" s="7">
        <v>37739.968999999997</v>
      </c>
      <c r="I11" s="7">
        <v>44808.44467127377</v>
      </c>
      <c r="J11" s="6">
        <v>51302.283673909144</v>
      </c>
      <c r="K11" s="7">
        <v>49791.664351907595</v>
      </c>
      <c r="L11" s="7">
        <v>55321.386155348933</v>
      </c>
      <c r="M11" s="7">
        <v>57646.858893600976</v>
      </c>
      <c r="N11" s="7">
        <v>65052.891729807292</v>
      </c>
      <c r="O11" s="7">
        <v>68171.998000000007</v>
      </c>
      <c r="P11" s="7">
        <v>72308.929999999993</v>
      </c>
      <c r="Q11" s="7">
        <v>74634.678</v>
      </c>
      <c r="R11" s="7">
        <v>72336.3</v>
      </c>
      <c r="S11" s="7">
        <v>77125.750007905284</v>
      </c>
      <c r="T11" s="7">
        <v>87903.93</v>
      </c>
      <c r="U11" s="7">
        <v>80627.39</v>
      </c>
      <c r="V11" s="6">
        <v>94285.64</v>
      </c>
    </row>
    <row r="12" spans="1:22" x14ac:dyDescent="0.2">
      <c r="A12" s="11" t="s">
        <v>6</v>
      </c>
      <c r="B12" s="9">
        <v>28623.969000000001</v>
      </c>
      <c r="C12" s="7">
        <v>31720.234</v>
      </c>
      <c r="D12" s="7">
        <v>33689.902999999998</v>
      </c>
      <c r="E12" s="8">
        <v>35855.500999999997</v>
      </c>
      <c r="F12" s="7">
        <v>39023.163999999997</v>
      </c>
      <c r="G12" s="7">
        <v>39231.525000000001</v>
      </c>
      <c r="H12" s="7">
        <v>39936.014000000003</v>
      </c>
      <c r="I12" s="7">
        <v>46774.45610101935</v>
      </c>
      <c r="J12" s="6">
        <v>52801.027970263742</v>
      </c>
      <c r="K12" s="7">
        <v>53248.963873068249</v>
      </c>
      <c r="L12" s="7">
        <v>59570.997279918229</v>
      </c>
      <c r="M12" s="7">
        <v>60191.20487100217</v>
      </c>
      <c r="N12" s="7">
        <v>65301.199523155505</v>
      </c>
      <c r="O12" s="7">
        <v>73084.3</v>
      </c>
      <c r="P12" s="7">
        <v>80739.553</v>
      </c>
      <c r="Q12" s="7">
        <v>76482.010012880943</v>
      </c>
      <c r="R12" s="7">
        <v>71175.350000000006</v>
      </c>
      <c r="S12" s="7">
        <v>80173.68182824309</v>
      </c>
      <c r="T12" s="7">
        <v>83566.278999999995</v>
      </c>
      <c r="U12" s="7">
        <v>90727.38</v>
      </c>
      <c r="V12" s="6">
        <v>107297.75</v>
      </c>
    </row>
    <row r="13" spans="1:22" x14ac:dyDescent="0.2">
      <c r="A13" s="10" t="s">
        <v>5</v>
      </c>
      <c r="B13" s="9">
        <v>32681.757000000001</v>
      </c>
      <c r="C13" s="7">
        <v>32859.296999999999</v>
      </c>
      <c r="D13" s="7">
        <v>34529.847999999998</v>
      </c>
      <c r="E13" s="8">
        <v>35128.044000000002</v>
      </c>
      <c r="F13" s="7">
        <v>37970.008999999998</v>
      </c>
      <c r="G13" s="7">
        <v>42755.002</v>
      </c>
      <c r="H13" s="7">
        <v>41654.858</v>
      </c>
      <c r="I13" s="7">
        <v>48819.869995378351</v>
      </c>
      <c r="J13" s="6">
        <v>53730.459196022988</v>
      </c>
      <c r="K13" s="7">
        <v>48641.536777112946</v>
      </c>
      <c r="L13" s="7">
        <v>60309.85961564201</v>
      </c>
      <c r="M13" s="7">
        <v>63629.570610069837</v>
      </c>
      <c r="N13" s="7">
        <v>71292.18004178314</v>
      </c>
      <c r="O13" s="7">
        <v>77781.399999999994</v>
      </c>
      <c r="P13" s="7">
        <v>79580.11</v>
      </c>
      <c r="Q13" s="7">
        <v>74376.63437701264</v>
      </c>
      <c r="R13" s="7">
        <v>74095.7</v>
      </c>
      <c r="S13" s="7">
        <v>84472.141828243097</v>
      </c>
      <c r="T13" s="7">
        <v>88853.52</v>
      </c>
      <c r="U13" s="7">
        <v>94934.93</v>
      </c>
      <c r="V13" s="6"/>
    </row>
    <row r="14" spans="1:22" x14ac:dyDescent="0.2">
      <c r="A14" s="10" t="s">
        <v>4</v>
      </c>
      <c r="B14" s="9">
        <v>31126.5</v>
      </c>
      <c r="C14" s="7">
        <v>31420.996999999999</v>
      </c>
      <c r="D14" s="7">
        <v>33968.438000000002</v>
      </c>
      <c r="E14" s="8">
        <v>36718.288</v>
      </c>
      <c r="F14" s="7">
        <v>39344.21</v>
      </c>
      <c r="G14" s="7">
        <v>40976.733999999997</v>
      </c>
      <c r="H14" s="7">
        <v>41144.671000000002</v>
      </c>
      <c r="I14" s="7">
        <v>44569.920816767379</v>
      </c>
      <c r="J14" s="6">
        <v>53648.051102303369</v>
      </c>
      <c r="K14" s="7">
        <v>50210.903611316178</v>
      </c>
      <c r="L14" s="7">
        <v>60168.459726579909</v>
      </c>
      <c r="M14" s="7">
        <v>61582.64486694739</v>
      </c>
      <c r="N14" s="7">
        <v>64791.227040422658</v>
      </c>
      <c r="O14" s="7">
        <v>74623.05</v>
      </c>
      <c r="P14" s="7">
        <v>82474.850000000006</v>
      </c>
      <c r="Q14" s="7">
        <v>76606.458132111351</v>
      </c>
      <c r="R14" s="7">
        <v>68221.350000000006</v>
      </c>
      <c r="S14" s="7">
        <v>80362.824101689039</v>
      </c>
      <c r="T14" s="7">
        <v>82047.870999999999</v>
      </c>
      <c r="U14" s="7">
        <v>90081.16</v>
      </c>
      <c r="V14" s="6"/>
    </row>
    <row r="15" spans="1:22" x14ac:dyDescent="0.2">
      <c r="A15" s="10" t="s">
        <v>3</v>
      </c>
      <c r="B15" s="9">
        <v>32609.424999999999</v>
      </c>
      <c r="C15" s="7">
        <v>30855.417000000001</v>
      </c>
      <c r="D15" s="7">
        <v>38525.654000000002</v>
      </c>
      <c r="E15" s="8">
        <v>40935.387000000002</v>
      </c>
      <c r="F15" s="7">
        <v>37567.936000000002</v>
      </c>
      <c r="G15" s="7">
        <v>38176.296000000002</v>
      </c>
      <c r="H15" s="7">
        <v>40606.018000000004</v>
      </c>
      <c r="I15" s="7">
        <v>50189.861054597037</v>
      </c>
      <c r="J15" s="6">
        <v>54206.683349450352</v>
      </c>
      <c r="K15" s="7">
        <v>55856.683658338188</v>
      </c>
      <c r="L15" s="7">
        <v>58682.253143134199</v>
      </c>
      <c r="M15" s="7">
        <v>63587.800604908043</v>
      </c>
      <c r="N15" s="7">
        <v>74320.356700566539</v>
      </c>
      <c r="O15" s="7">
        <v>81011.899999999994</v>
      </c>
      <c r="P15" s="7">
        <v>88603.05</v>
      </c>
      <c r="Q15" s="7">
        <v>84238.53821556161</v>
      </c>
      <c r="R15" s="7">
        <v>70237.7</v>
      </c>
      <c r="S15" s="7">
        <v>83914.039554797157</v>
      </c>
      <c r="T15" s="7">
        <v>90415.52</v>
      </c>
      <c r="U15" s="7">
        <v>98433.18</v>
      </c>
      <c r="V15" s="6"/>
    </row>
    <row r="16" spans="1:22" x14ac:dyDescent="0.2">
      <c r="A16" s="10" t="s">
        <v>2</v>
      </c>
      <c r="B16" s="9">
        <v>31564.796999999999</v>
      </c>
      <c r="C16" s="7">
        <v>29391.945</v>
      </c>
      <c r="D16" s="7">
        <v>36146.845000000001</v>
      </c>
      <c r="E16" s="8">
        <v>37104.218999999997</v>
      </c>
      <c r="F16" s="7">
        <v>38306.559999999998</v>
      </c>
      <c r="G16" s="7">
        <v>37826.171999999999</v>
      </c>
      <c r="H16" s="7">
        <v>41556.114000000001</v>
      </c>
      <c r="I16" s="7">
        <v>50091.454467936186</v>
      </c>
      <c r="J16" s="6">
        <v>48827.058087426893</v>
      </c>
      <c r="K16" s="7">
        <v>51488.49736261036</v>
      </c>
      <c r="L16" s="7">
        <v>58999.394771964289</v>
      </c>
      <c r="M16" s="7">
        <v>60267.597223473684</v>
      </c>
      <c r="N16" s="7">
        <v>71052.368867699115</v>
      </c>
      <c r="O16" s="7">
        <v>78762.399999999994</v>
      </c>
      <c r="P16" s="7">
        <v>78219.649999999994</v>
      </c>
      <c r="Q16" s="7">
        <v>74489.703141772057</v>
      </c>
      <c r="R16" s="7">
        <v>69651.8</v>
      </c>
      <c r="S16" s="7">
        <v>84078.234645418794</v>
      </c>
      <c r="T16" s="7">
        <v>87879.993000000002</v>
      </c>
      <c r="U16" s="7">
        <v>89831.6</v>
      </c>
      <c r="V16" s="6"/>
    </row>
    <row r="17" spans="1:22" x14ac:dyDescent="0.2">
      <c r="A17" s="10" t="s">
        <v>1</v>
      </c>
      <c r="B17" s="9">
        <v>28258.538</v>
      </c>
      <c r="C17" s="7">
        <v>25756.922999999999</v>
      </c>
      <c r="D17" s="7">
        <v>31857.870999999999</v>
      </c>
      <c r="E17" s="8">
        <v>36384.853999999999</v>
      </c>
      <c r="F17" s="7">
        <v>37899.832000000002</v>
      </c>
      <c r="G17" s="7">
        <v>37104.124000000003</v>
      </c>
      <c r="H17" s="7">
        <v>40242.432999999997</v>
      </c>
      <c r="I17" s="7">
        <v>47865.539603980447</v>
      </c>
      <c r="J17" s="6">
        <v>48076.661617224032</v>
      </c>
      <c r="K17" s="7">
        <v>51659.774059612406</v>
      </c>
      <c r="L17" s="7">
        <v>57881.005463362788</v>
      </c>
      <c r="M17" s="7">
        <v>60766.61723054458</v>
      </c>
      <c r="N17" s="7">
        <v>65676.628231205032</v>
      </c>
      <c r="O17" s="7">
        <v>70167.187000000005</v>
      </c>
      <c r="P17" s="7">
        <v>75699.7</v>
      </c>
      <c r="Q17" s="7">
        <v>73307.769504830358</v>
      </c>
      <c r="R17" s="7">
        <v>68760.41</v>
      </c>
      <c r="S17" s="7">
        <v>74635.309645418791</v>
      </c>
      <c r="T17" s="7">
        <v>76145.351999999999</v>
      </c>
      <c r="U17" s="7">
        <v>77721.710000000006</v>
      </c>
      <c r="V17" s="6"/>
    </row>
    <row r="18" spans="1:22" x14ac:dyDescent="0.2">
      <c r="A18" s="5" t="s">
        <v>0</v>
      </c>
      <c r="B18" s="3">
        <v>347688.89400000003</v>
      </c>
      <c r="C18" s="2">
        <v>343425.01900000003</v>
      </c>
      <c r="D18" s="2">
        <v>385628.06699999998</v>
      </c>
      <c r="E18" s="4">
        <v>392342.28599999996</v>
      </c>
      <c r="F18" s="2">
        <v>426742.88299999997</v>
      </c>
      <c r="G18" s="2">
        <v>439775.95900000009</v>
      </c>
      <c r="H18" s="2">
        <v>450407.212</v>
      </c>
      <c r="I18" s="2">
        <v>538365.86246921076</v>
      </c>
      <c r="J18" s="1">
        <v>591917.75587334903</v>
      </c>
      <c r="K18" s="2">
        <v>576580.03042719979</v>
      </c>
      <c r="L18" s="2">
        <v>665116.34897711268</v>
      </c>
      <c r="M18" s="2">
        <v>693042.7661210763</v>
      </c>
      <c r="N18" s="2">
        <v>770600.66201363737</v>
      </c>
      <c r="O18" s="2">
        <v>853100.21900000016</v>
      </c>
      <c r="P18" s="2">
        <v>907979.82700000005</v>
      </c>
      <c r="Q18" s="2">
        <v>887420.31790488597</v>
      </c>
      <c r="R18" s="3">
        <v>838858.42999999993</v>
      </c>
      <c r="S18" s="2">
        <v>923341.93684671447</v>
      </c>
      <c r="T18" s="2">
        <v>965722.83500000008</v>
      </c>
      <c r="U18" s="2">
        <v>1026947.3420000001</v>
      </c>
      <c r="V18" s="1">
        <v>618151.08000000007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" width="20.140625" bestFit="1" customWidth="1"/>
    <col min="3" max="22" width="11.2851562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2562814.9390000007</v>
      </c>
      <c r="C6" s="13">
        <v>2759716.3569999998</v>
      </c>
      <c r="D6" s="13">
        <v>2899306.5200000005</v>
      </c>
      <c r="E6" s="14">
        <v>2724455.2989999996</v>
      </c>
      <c r="F6" s="13">
        <v>2823292.0520000006</v>
      </c>
      <c r="G6" s="13">
        <v>2820852.1399999997</v>
      </c>
      <c r="H6" s="13">
        <v>2935471.3739999998</v>
      </c>
      <c r="I6" s="13">
        <v>3047478.28</v>
      </c>
      <c r="J6" s="12">
        <v>3366102.9490000005</v>
      </c>
      <c r="K6" s="13">
        <v>3158388.9309999999</v>
      </c>
      <c r="L6" s="13">
        <v>3349428.4889999996</v>
      </c>
      <c r="M6" s="13">
        <v>3556627.0029999996</v>
      </c>
      <c r="N6" s="13">
        <v>3927754.9330000002</v>
      </c>
      <c r="O6" s="13">
        <v>4456692.99</v>
      </c>
      <c r="P6" s="13">
        <v>4566320.5500000007</v>
      </c>
      <c r="Q6" s="13">
        <v>4732998.7529999986</v>
      </c>
      <c r="R6" s="13">
        <v>3942869.983</v>
      </c>
      <c r="S6" s="13">
        <v>3959166.6519999998</v>
      </c>
      <c r="T6" s="13">
        <v>4135742.4269999997</v>
      </c>
      <c r="U6" s="13">
        <v>4391503.43</v>
      </c>
      <c r="V6" s="12">
        <v>4432971.260999999</v>
      </c>
    </row>
    <row r="7" spans="1:22" x14ac:dyDescent="0.2">
      <c r="A7" s="10" t="s">
        <v>11</v>
      </c>
      <c r="B7" s="9">
        <v>2851462.3740000008</v>
      </c>
      <c r="C7" s="7">
        <v>2561987.0940000005</v>
      </c>
      <c r="D7" s="7">
        <v>2733475.1870000004</v>
      </c>
      <c r="E7" s="8">
        <v>2749372.7480000011</v>
      </c>
      <c r="F7" s="7">
        <v>2699474.4690000005</v>
      </c>
      <c r="G7" s="7">
        <v>2869010.0530000003</v>
      </c>
      <c r="H7" s="7">
        <v>2824573.1659999993</v>
      </c>
      <c r="I7" s="7">
        <v>2970992.2790000001</v>
      </c>
      <c r="J7" s="6">
        <v>3403056.7190000005</v>
      </c>
      <c r="K7" s="7">
        <v>3102350.7430000007</v>
      </c>
      <c r="L7" s="7">
        <v>3544080.2110000006</v>
      </c>
      <c r="M7" s="7">
        <v>3840065.6399999997</v>
      </c>
      <c r="N7" s="7">
        <v>4179450.8149999995</v>
      </c>
      <c r="O7" s="7">
        <v>4276021.1120000007</v>
      </c>
      <c r="P7" s="7">
        <v>4679585.0699999984</v>
      </c>
      <c r="Q7" s="7">
        <v>4071620.8389999988</v>
      </c>
      <c r="R7" s="7">
        <v>4284566.7949999999</v>
      </c>
      <c r="S7" s="7">
        <v>4034946.4359999993</v>
      </c>
      <c r="T7" s="7">
        <v>4120481.7119999998</v>
      </c>
      <c r="U7" s="7">
        <v>4375219.4479999989</v>
      </c>
      <c r="V7" s="6">
        <v>4514231.523</v>
      </c>
    </row>
    <row r="8" spans="1:22" x14ac:dyDescent="0.2">
      <c r="A8" s="10" t="s">
        <v>10</v>
      </c>
      <c r="B8" s="9">
        <v>2795766.1939999997</v>
      </c>
      <c r="C8" s="7">
        <v>3165427.9440000001</v>
      </c>
      <c r="D8" s="7">
        <v>3252581.254999999</v>
      </c>
      <c r="E8" s="8">
        <v>2794087.8159999996</v>
      </c>
      <c r="F8" s="7">
        <v>3402614.9589999998</v>
      </c>
      <c r="G8" s="7">
        <v>3398889.4060000009</v>
      </c>
      <c r="H8" s="7">
        <v>3421044.4780000011</v>
      </c>
      <c r="I8" s="7">
        <v>3640070.2519999989</v>
      </c>
      <c r="J8" s="6">
        <v>3697486.4649999994</v>
      </c>
      <c r="K8" s="7">
        <v>3638847.0020000008</v>
      </c>
      <c r="L8" s="7">
        <v>4275739.5389999999</v>
      </c>
      <c r="M8" s="7">
        <v>4297599.6450000005</v>
      </c>
      <c r="N8" s="7">
        <v>4750772.8779999996</v>
      </c>
      <c r="O8" s="7">
        <v>4696752.1670000004</v>
      </c>
      <c r="P8" s="7">
        <v>4815102.6629999988</v>
      </c>
      <c r="Q8" s="7">
        <v>5013801.7279999992</v>
      </c>
      <c r="R8" s="7">
        <v>4751359.4500000011</v>
      </c>
      <c r="S8" s="7">
        <v>4852097.2459999993</v>
      </c>
      <c r="T8" s="7">
        <v>4825773.4430000018</v>
      </c>
      <c r="U8" s="7">
        <v>4554752.796000001</v>
      </c>
      <c r="V8" s="6">
        <v>4710564.4950000001</v>
      </c>
    </row>
    <row r="9" spans="1:22" x14ac:dyDescent="0.2">
      <c r="A9" s="10" t="s">
        <v>9</v>
      </c>
      <c r="B9" s="9">
        <v>2850547.8879999993</v>
      </c>
      <c r="C9" s="7">
        <v>2941729.0639999998</v>
      </c>
      <c r="D9" s="7">
        <v>3076561.1830000007</v>
      </c>
      <c r="E9" s="8">
        <v>2901615.831999999</v>
      </c>
      <c r="F9" s="7">
        <v>3253257.4510000008</v>
      </c>
      <c r="G9" s="7">
        <v>3269321.1829999997</v>
      </c>
      <c r="H9" s="7">
        <v>3031727.2659999998</v>
      </c>
      <c r="I9" s="7">
        <v>3235434.9029999999</v>
      </c>
      <c r="J9" s="6">
        <v>3712788.6069999994</v>
      </c>
      <c r="K9" s="7">
        <v>3568806.3620000007</v>
      </c>
      <c r="L9" s="7">
        <v>3966710.9939999999</v>
      </c>
      <c r="M9" s="7">
        <v>4091090.7520000003</v>
      </c>
      <c r="N9" s="7">
        <v>4313013.5870000003</v>
      </c>
      <c r="O9" s="7">
        <v>4943159.0370000014</v>
      </c>
      <c r="P9" s="7">
        <v>4885145.648</v>
      </c>
      <c r="Q9" s="7">
        <v>4738922.6490000002</v>
      </c>
      <c r="R9" s="7">
        <v>4572943.9800000004</v>
      </c>
      <c r="S9" s="7">
        <v>4146623.9239999996</v>
      </c>
      <c r="T9" s="7">
        <v>4618470.22</v>
      </c>
      <c r="U9" s="7">
        <v>4653654.3949999996</v>
      </c>
      <c r="V9" s="6">
        <v>4004816.9030000004</v>
      </c>
    </row>
    <row r="10" spans="1:22" x14ac:dyDescent="0.2">
      <c r="A10" s="10" t="s">
        <v>8</v>
      </c>
      <c r="B10" s="9">
        <v>2917605.6710000006</v>
      </c>
      <c r="C10" s="7">
        <v>3083161.2800000003</v>
      </c>
      <c r="D10" s="7">
        <v>3121719.7029999993</v>
      </c>
      <c r="E10" s="8">
        <v>3154484.405999999</v>
      </c>
      <c r="F10" s="7">
        <v>3090425.3809999987</v>
      </c>
      <c r="G10" s="7">
        <v>3204510.0619999999</v>
      </c>
      <c r="H10" s="7">
        <v>3229793.6319999998</v>
      </c>
      <c r="I10" s="7">
        <v>3424817.0320000001</v>
      </c>
      <c r="J10" s="6">
        <v>3738678.111</v>
      </c>
      <c r="K10" s="7">
        <v>3531494.5290000001</v>
      </c>
      <c r="L10" s="7">
        <v>4087651.8760000002</v>
      </c>
      <c r="M10" s="7">
        <v>4433833.1739999996</v>
      </c>
      <c r="N10" s="7">
        <v>4669094.7479999978</v>
      </c>
      <c r="O10" s="7">
        <v>4928345.788999998</v>
      </c>
      <c r="P10" s="7">
        <v>5131918.7299999995</v>
      </c>
      <c r="Q10" s="7">
        <v>4636556.5580000002</v>
      </c>
      <c r="R10" s="7">
        <v>4499732.5759999994</v>
      </c>
      <c r="S10" s="7">
        <v>4614686.9569999985</v>
      </c>
      <c r="T10" s="7">
        <v>3772603.2740000007</v>
      </c>
      <c r="U10" s="7">
        <v>4796717.5600000005</v>
      </c>
      <c r="V10" s="6">
        <v>4360350.2939999988</v>
      </c>
    </row>
    <row r="11" spans="1:22" x14ac:dyDescent="0.2">
      <c r="A11" s="10" t="s">
        <v>7</v>
      </c>
      <c r="B11" s="9">
        <v>3073553.5570000005</v>
      </c>
      <c r="C11" s="7">
        <v>3124513.82</v>
      </c>
      <c r="D11" s="7">
        <v>3029015.0780000002</v>
      </c>
      <c r="E11" s="8">
        <v>2930434.7239999999</v>
      </c>
      <c r="F11" s="7">
        <v>3215676.236000001</v>
      </c>
      <c r="G11" s="7">
        <v>3293995.5589999999</v>
      </c>
      <c r="H11" s="7">
        <v>3205181.4329999993</v>
      </c>
      <c r="I11" s="7">
        <v>3447868.517</v>
      </c>
      <c r="J11" s="6">
        <v>3836998.348999999</v>
      </c>
      <c r="K11" s="7">
        <v>3700802.4269999992</v>
      </c>
      <c r="L11" s="7">
        <v>4128163.0540000005</v>
      </c>
      <c r="M11" s="7">
        <v>4385228.6639999999</v>
      </c>
      <c r="N11" s="7">
        <v>4563513.5900000008</v>
      </c>
      <c r="O11" s="7">
        <v>4708673.3839999996</v>
      </c>
      <c r="P11" s="7">
        <v>4707725.4330000002</v>
      </c>
      <c r="Q11" s="7">
        <v>4863308.6790000014</v>
      </c>
      <c r="R11" s="7">
        <v>4616496.4809999997</v>
      </c>
      <c r="S11" s="7">
        <v>4677453.5929999994</v>
      </c>
      <c r="T11" s="7">
        <v>5011752.4370000008</v>
      </c>
      <c r="U11" s="7">
        <v>4653210.8410000009</v>
      </c>
      <c r="V11" s="6">
        <v>4696043.3549999995</v>
      </c>
    </row>
    <row r="12" spans="1:22" x14ac:dyDescent="0.2">
      <c r="A12" s="11" t="s">
        <v>6</v>
      </c>
      <c r="B12" s="9">
        <v>2852406.2779999995</v>
      </c>
      <c r="C12" s="7">
        <v>3177963.6159999999</v>
      </c>
      <c r="D12" s="7">
        <v>3231522.5840000007</v>
      </c>
      <c r="E12" s="8">
        <v>3254905.0780000007</v>
      </c>
      <c r="F12" s="7">
        <v>3426626.7379999999</v>
      </c>
      <c r="G12" s="7">
        <v>3319444.3310000002</v>
      </c>
      <c r="H12" s="7">
        <v>3262235.2270000004</v>
      </c>
      <c r="I12" s="7">
        <v>3496715.8319999999</v>
      </c>
      <c r="J12" s="6">
        <v>3873326.9843999995</v>
      </c>
      <c r="K12" s="7">
        <v>3898153.6819999991</v>
      </c>
      <c r="L12" s="7">
        <v>4329366.7680000002</v>
      </c>
      <c r="M12" s="7">
        <v>4519257.8329999996</v>
      </c>
      <c r="N12" s="7">
        <v>4779889.0249999994</v>
      </c>
      <c r="O12" s="7">
        <v>5119508.3109999998</v>
      </c>
      <c r="P12" s="7">
        <v>5186600.9310000008</v>
      </c>
      <c r="Q12" s="7">
        <v>4963402.3360000011</v>
      </c>
      <c r="R12" s="7">
        <v>4697056.9580000006</v>
      </c>
      <c r="S12" s="7">
        <v>4821464.4480000008</v>
      </c>
      <c r="T12" s="7">
        <v>4982153.4780000001</v>
      </c>
      <c r="U12" s="7">
        <v>5187031.6069999998</v>
      </c>
      <c r="V12" s="6">
        <v>5231105.7909999993</v>
      </c>
    </row>
    <row r="13" spans="1:22" x14ac:dyDescent="0.2">
      <c r="A13" s="10" t="s">
        <v>5</v>
      </c>
      <c r="B13" s="9">
        <v>3182949.5839999998</v>
      </c>
      <c r="C13" s="7">
        <v>3456504.423</v>
      </c>
      <c r="D13" s="7">
        <v>3302889.4989999994</v>
      </c>
      <c r="E13" s="8">
        <v>3234107.7770000007</v>
      </c>
      <c r="F13" s="7">
        <v>3600940.3059999994</v>
      </c>
      <c r="G13" s="7">
        <v>3641539.7999999989</v>
      </c>
      <c r="H13" s="7">
        <v>3547416.1549999993</v>
      </c>
      <c r="I13" s="7">
        <v>3834208.7079999996</v>
      </c>
      <c r="J13" s="6">
        <v>3885255.8480000002</v>
      </c>
      <c r="K13" s="7">
        <v>3833457.5849999995</v>
      </c>
      <c r="L13" s="7">
        <v>4427263.1720000003</v>
      </c>
      <c r="M13" s="7">
        <v>4863319.279000001</v>
      </c>
      <c r="N13" s="7">
        <v>5218640.9350000015</v>
      </c>
      <c r="O13" s="7">
        <v>5369365.1299999999</v>
      </c>
      <c r="P13" s="7">
        <v>5350986.9620000003</v>
      </c>
      <c r="Q13" s="7">
        <v>5017610.4500000011</v>
      </c>
      <c r="R13" s="7">
        <v>4903384.9369999999</v>
      </c>
      <c r="S13" s="7">
        <v>5001582.4900000012</v>
      </c>
      <c r="T13" s="7">
        <v>5197649.5829999987</v>
      </c>
      <c r="U13" s="7">
        <v>5284080.5659999996</v>
      </c>
      <c r="V13" s="6"/>
    </row>
    <row r="14" spans="1:22" x14ac:dyDescent="0.2">
      <c r="A14" s="10" t="s">
        <v>4</v>
      </c>
      <c r="B14" s="9">
        <v>3010822.7319999998</v>
      </c>
      <c r="C14" s="7">
        <v>3208521.0820000004</v>
      </c>
      <c r="D14" s="7">
        <v>3265195.4640000002</v>
      </c>
      <c r="E14" s="8">
        <v>3350136.3500000006</v>
      </c>
      <c r="F14" s="7">
        <v>3556587.8500000006</v>
      </c>
      <c r="G14" s="7">
        <v>3453425.6379999998</v>
      </c>
      <c r="H14" s="7">
        <v>3460791.246999999</v>
      </c>
      <c r="I14" s="7">
        <v>3523811.8920000005</v>
      </c>
      <c r="J14" s="6">
        <v>4052905.1839999994</v>
      </c>
      <c r="K14" s="7">
        <v>3932699.77</v>
      </c>
      <c r="L14" s="7">
        <v>4328277.830000001</v>
      </c>
      <c r="M14" s="7">
        <v>4794122.6710000001</v>
      </c>
      <c r="N14" s="7">
        <v>4734885.5680000009</v>
      </c>
      <c r="O14" s="7">
        <v>5029822.6949999994</v>
      </c>
      <c r="P14" s="7">
        <v>5355678.4680000003</v>
      </c>
      <c r="Q14" s="7">
        <v>4932080.529000001</v>
      </c>
      <c r="R14" s="7">
        <v>4775598.2230000012</v>
      </c>
      <c r="S14" s="7">
        <v>4856584.1009999998</v>
      </c>
      <c r="T14" s="7">
        <v>4759700.9700000007</v>
      </c>
      <c r="U14" s="7">
        <v>4891110.9880000008</v>
      </c>
      <c r="V14" s="6"/>
    </row>
    <row r="15" spans="1:22" x14ac:dyDescent="0.2">
      <c r="A15" s="10" t="s">
        <v>3</v>
      </c>
      <c r="B15" s="9">
        <v>3150899.551</v>
      </c>
      <c r="C15" s="7">
        <v>3455040.1379999998</v>
      </c>
      <c r="D15" s="7">
        <v>3683701.3809999996</v>
      </c>
      <c r="E15" s="8">
        <v>3563090.1889999998</v>
      </c>
      <c r="F15" s="7">
        <v>3488649.1860000002</v>
      </c>
      <c r="G15" s="7">
        <v>3357950.6620000014</v>
      </c>
      <c r="H15" s="7">
        <v>3546454.6150000007</v>
      </c>
      <c r="I15" s="7">
        <v>3907983.0020000003</v>
      </c>
      <c r="J15" s="6">
        <v>4134978.6860000007</v>
      </c>
      <c r="K15" s="7">
        <v>4265487.1839999994</v>
      </c>
      <c r="L15" s="7">
        <v>4413445.8990000002</v>
      </c>
      <c r="M15" s="7">
        <v>4652908.0979999993</v>
      </c>
      <c r="N15" s="7">
        <v>5259784.5159999989</v>
      </c>
      <c r="O15" s="7">
        <v>5483350.4540000008</v>
      </c>
      <c r="P15" s="7">
        <v>5732736.7169999992</v>
      </c>
      <c r="Q15" s="7">
        <v>5181460.3139999993</v>
      </c>
      <c r="R15" s="7">
        <v>4631472.0719999988</v>
      </c>
      <c r="S15" s="7">
        <v>4915778.4639999997</v>
      </c>
      <c r="T15" s="7">
        <v>5058821.4720000001</v>
      </c>
      <c r="U15" s="7">
        <v>5415773.4340000013</v>
      </c>
      <c r="V15" s="6"/>
    </row>
    <row r="16" spans="1:22" x14ac:dyDescent="0.2">
      <c r="A16" s="10" t="s">
        <v>2</v>
      </c>
      <c r="B16" s="9">
        <v>3086396.7969999998</v>
      </c>
      <c r="C16" s="7">
        <v>3261714.9699999997</v>
      </c>
      <c r="D16" s="7">
        <v>3124956.7310000011</v>
      </c>
      <c r="E16" s="8">
        <v>3105640.8030000003</v>
      </c>
      <c r="F16" s="7">
        <v>3391548.9370000004</v>
      </c>
      <c r="G16" s="7">
        <v>3360962.9669999992</v>
      </c>
      <c r="H16" s="7">
        <v>3400081.9760000007</v>
      </c>
      <c r="I16" s="7">
        <v>3663390.3060000003</v>
      </c>
      <c r="J16" s="6">
        <v>3603928.3270000005</v>
      </c>
      <c r="K16" s="7">
        <v>3861570.095999999</v>
      </c>
      <c r="L16" s="7">
        <v>4297112.0479999995</v>
      </c>
      <c r="M16" s="7">
        <v>4542681.5830000006</v>
      </c>
      <c r="N16" s="7">
        <v>5000417.4109999994</v>
      </c>
      <c r="O16" s="7">
        <v>5091614.6420000009</v>
      </c>
      <c r="P16" s="7">
        <v>4910217.6610000012</v>
      </c>
      <c r="Q16" s="7">
        <v>4558032.3339999998</v>
      </c>
      <c r="R16" s="7">
        <v>4400045.9489999991</v>
      </c>
      <c r="S16" s="7">
        <v>4640681.9250000007</v>
      </c>
      <c r="T16" s="7">
        <v>4738254.6339999996</v>
      </c>
      <c r="U16" s="7">
        <v>4808784.1530000009</v>
      </c>
      <c r="V16" s="6"/>
    </row>
    <row r="17" spans="1:22" x14ac:dyDescent="0.2">
      <c r="A17" s="10" t="s">
        <v>1</v>
      </c>
      <c r="B17" s="9">
        <v>2816038.5860000006</v>
      </c>
      <c r="C17" s="7">
        <v>2828623.1860000002</v>
      </c>
      <c r="D17" s="7">
        <v>2947422.9340000004</v>
      </c>
      <c r="E17" s="8">
        <v>3090922.564999999</v>
      </c>
      <c r="F17" s="7">
        <v>3276581.0510000009</v>
      </c>
      <c r="G17" s="7">
        <v>3177252.9010000005</v>
      </c>
      <c r="H17" s="7">
        <v>3143626.9269999997</v>
      </c>
      <c r="I17" s="7">
        <v>3365408.5870000003</v>
      </c>
      <c r="J17" s="6">
        <v>3458446.0780000007</v>
      </c>
      <c r="K17" s="7">
        <v>3806404.4769999995</v>
      </c>
      <c r="L17" s="7">
        <v>4091799.3629999999</v>
      </c>
      <c r="M17" s="7">
        <v>4287177.2410000013</v>
      </c>
      <c r="N17" s="7">
        <v>4503145.665</v>
      </c>
      <c r="O17" s="7">
        <v>4469189.3729999997</v>
      </c>
      <c r="P17" s="7">
        <v>4709598.7560000019</v>
      </c>
      <c r="Q17" s="7">
        <v>4501075.2029999997</v>
      </c>
      <c r="R17" s="7">
        <v>4203042.6689999998</v>
      </c>
      <c r="S17" s="7">
        <v>4251226.2490000008</v>
      </c>
      <c r="T17" s="7">
        <v>4408063.5220000008</v>
      </c>
      <c r="U17" s="7">
        <v>4286608.5059999991</v>
      </c>
      <c r="V17" s="6"/>
    </row>
    <row r="18" spans="1:22" x14ac:dyDescent="0.2">
      <c r="A18" s="5" t="s">
        <v>0</v>
      </c>
      <c r="B18" s="3">
        <v>35151264.151000001</v>
      </c>
      <c r="C18" s="2">
        <v>37024902.973999999</v>
      </c>
      <c r="D18" s="2">
        <v>37668347.519000001</v>
      </c>
      <c r="E18" s="4">
        <v>36853253.587000012</v>
      </c>
      <c r="F18" s="2">
        <v>39225674.615999997</v>
      </c>
      <c r="G18" s="2">
        <v>39167154.701999992</v>
      </c>
      <c r="H18" s="2">
        <v>39008397.496000014</v>
      </c>
      <c r="I18" s="2">
        <v>41558179.589999996</v>
      </c>
      <c r="J18" s="1">
        <v>44763952.307400011</v>
      </c>
      <c r="K18" s="2">
        <v>44298462.787999995</v>
      </c>
      <c r="L18" s="2">
        <v>49239039.243000008</v>
      </c>
      <c r="M18" s="2">
        <v>52263911.582999982</v>
      </c>
      <c r="N18" s="2">
        <v>55900363.670999989</v>
      </c>
      <c r="O18" s="2">
        <v>58572495.083999991</v>
      </c>
      <c r="P18" s="2">
        <v>60031617.589000002</v>
      </c>
      <c r="Q18" s="2">
        <v>57210870.372000009</v>
      </c>
      <c r="R18" s="3">
        <v>54278570.072999991</v>
      </c>
      <c r="S18" s="2">
        <v>54772292.485000022</v>
      </c>
      <c r="T18" s="2">
        <v>55629467.172000021</v>
      </c>
      <c r="U18" s="2">
        <v>57298447.723999999</v>
      </c>
      <c r="V18" s="1">
        <v>31950083.621999998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ÓLEO DIESEL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2020-09-08T08:35:41Z</dcterms:created>
  <dcterms:modified xsi:type="dcterms:W3CDTF">2020-09-08T08:36:27Z</dcterms:modified>
</cp:coreProperties>
</file>