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QUEROSENE ILUMINANTE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<sst xmlns="http://schemas.openxmlformats.org/spreadsheetml/2006/main" count="560" uniqueCount="47">
  <si>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</si>
  <si>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</si>
  <si>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</si>
  <si>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</si>
  <si>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</si>
  <si>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</si>
  <si>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</si>
  <si>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</si>
  <si>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</si>
  <si>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</si>
  <si>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</si>
  <si>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</si>
  <si>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</si>
  <si>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</si>
  <si>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</si>
  <si>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</si>
  <si>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QUEROSENE ILUMINANTE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</si>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</sst>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2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2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2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22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22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21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21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1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21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1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21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21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21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21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21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20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20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20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20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20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20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20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20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20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20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19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19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7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0.47099999999999997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0.25700000000000001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0.214</v>
      </c>
      <c r="Q8" s="7">
        <v>0.23499999999999999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0.51300000000000001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10</v>
      </c>
      <c r="P10" s="7">
        <v>0.23499999999999999</v>
      </c>
      <c r="Q10" s="7">
        <v>0.34200000000000003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3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0.23499999999999999</v>
      </c>
      <c r="Q11" s="7">
        <v>0.107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1.177</v>
      </c>
      <c r="Q12" s="7">
        <v>6.4000000000000001E-2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0.34200000000000003</v>
      </c>
      <c r="P13" s="7">
        <v>0</v>
      </c>
      <c r="Q13" s="7">
        <v>0.42799999999999999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0.38500000000000001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0.32100000000000001</v>
      </c>
      <c r="P15" s="7">
        <v>0</v>
      </c>
      <c r="Q15" s="7">
        <v>0</v>
      </c>
      <c r="R15" s="7">
        <v>0</v>
      </c>
      <c r="S15" s="7">
        <v>0.64200000000000002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0.68400000000000005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3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11.731999999999999</v>
      </c>
      <c r="P18" s="2">
        <v>1.861</v>
      </c>
      <c r="Q18" s="2">
        <v>2.4170000000000003</v>
      </c>
      <c r="R18" s="3">
        <v>0</v>
      </c>
      <c r="S18" s="2">
        <v>0.64200000000000002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14" width="6.7109375" bestFit="1" customWidth="1"/>
    <col min="15" max="15" width="5.140625" bestFit="1" customWidth="1"/>
    <col min="16" max="22" width="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281.2</v>
      </c>
      <c r="C6" s="13">
        <v>346</v>
      </c>
      <c r="D6" s="13">
        <v>336</v>
      </c>
      <c r="E6" s="14">
        <v>345</v>
      </c>
      <c r="F6" s="13">
        <v>400</v>
      </c>
      <c r="G6" s="13">
        <v>300</v>
      </c>
      <c r="H6" s="13">
        <v>195</v>
      </c>
      <c r="I6" s="13">
        <v>250</v>
      </c>
      <c r="J6" s="12">
        <v>110</v>
      </c>
      <c r="K6" s="13">
        <v>80</v>
      </c>
      <c r="L6" s="13">
        <v>100</v>
      </c>
      <c r="M6" s="13">
        <v>125</v>
      </c>
      <c r="N6" s="13">
        <v>90</v>
      </c>
      <c r="O6" s="13">
        <v>80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272.60000000000002</v>
      </c>
      <c r="C7" s="7">
        <v>277.2</v>
      </c>
      <c r="D7" s="7">
        <v>306</v>
      </c>
      <c r="E7" s="8">
        <v>350</v>
      </c>
      <c r="F7" s="7">
        <v>400</v>
      </c>
      <c r="G7" s="7">
        <v>325</v>
      </c>
      <c r="H7" s="7">
        <v>220</v>
      </c>
      <c r="I7" s="7">
        <v>245</v>
      </c>
      <c r="J7" s="6">
        <v>115</v>
      </c>
      <c r="K7" s="7">
        <v>80</v>
      </c>
      <c r="L7" s="7">
        <v>70</v>
      </c>
      <c r="M7" s="7">
        <v>105</v>
      </c>
      <c r="N7" s="7">
        <v>90</v>
      </c>
      <c r="O7" s="7">
        <v>50</v>
      </c>
      <c r="P7" s="7">
        <v>5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227</v>
      </c>
      <c r="C8" s="7">
        <v>395</v>
      </c>
      <c r="D8" s="7">
        <v>337</v>
      </c>
      <c r="E8" s="8">
        <v>340.8</v>
      </c>
      <c r="F8" s="7">
        <v>390</v>
      </c>
      <c r="G8" s="7">
        <v>335</v>
      </c>
      <c r="H8" s="7">
        <v>275</v>
      </c>
      <c r="I8" s="7">
        <v>245</v>
      </c>
      <c r="J8" s="6">
        <v>130</v>
      </c>
      <c r="K8" s="7">
        <v>85</v>
      </c>
      <c r="L8" s="7">
        <v>105</v>
      </c>
      <c r="M8" s="7">
        <v>110</v>
      </c>
      <c r="N8" s="7">
        <v>80</v>
      </c>
      <c r="O8" s="7">
        <v>100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333</v>
      </c>
      <c r="C9" s="7">
        <v>372.8</v>
      </c>
      <c r="D9" s="7">
        <v>466</v>
      </c>
      <c r="E9" s="8">
        <v>455</v>
      </c>
      <c r="F9" s="7">
        <v>390</v>
      </c>
      <c r="G9" s="7">
        <v>305</v>
      </c>
      <c r="H9" s="7">
        <v>225</v>
      </c>
      <c r="I9" s="7">
        <v>235</v>
      </c>
      <c r="J9" s="6">
        <v>120</v>
      </c>
      <c r="K9" s="7">
        <v>90</v>
      </c>
      <c r="L9" s="7">
        <v>100</v>
      </c>
      <c r="M9" s="7">
        <v>100</v>
      </c>
      <c r="N9" s="7">
        <v>90</v>
      </c>
      <c r="O9" s="7">
        <v>80</v>
      </c>
      <c r="P9" s="7">
        <v>0</v>
      </c>
      <c r="Q9" s="7">
        <v>0</v>
      </c>
      <c r="R9" s="7">
        <v>5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291</v>
      </c>
      <c r="C10" s="7">
        <v>444</v>
      </c>
      <c r="D10" s="7">
        <v>362.8</v>
      </c>
      <c r="E10" s="8">
        <v>465</v>
      </c>
      <c r="F10" s="7">
        <v>375</v>
      </c>
      <c r="G10" s="7">
        <v>335</v>
      </c>
      <c r="H10" s="7">
        <v>255</v>
      </c>
      <c r="I10" s="7">
        <v>205</v>
      </c>
      <c r="J10" s="6">
        <v>110</v>
      </c>
      <c r="K10" s="7">
        <v>110</v>
      </c>
      <c r="L10" s="7">
        <v>80</v>
      </c>
      <c r="M10" s="7">
        <v>100</v>
      </c>
      <c r="N10" s="7">
        <v>100</v>
      </c>
      <c r="O10" s="7">
        <v>80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366.8</v>
      </c>
      <c r="C11" s="7">
        <v>351</v>
      </c>
      <c r="D11" s="7">
        <v>360</v>
      </c>
      <c r="E11" s="8">
        <v>375</v>
      </c>
      <c r="F11" s="7">
        <v>355</v>
      </c>
      <c r="G11" s="7">
        <v>325</v>
      </c>
      <c r="H11" s="7">
        <v>215</v>
      </c>
      <c r="I11" s="7">
        <v>130</v>
      </c>
      <c r="J11" s="6">
        <v>100</v>
      </c>
      <c r="K11" s="7">
        <v>100</v>
      </c>
      <c r="L11" s="7">
        <v>105</v>
      </c>
      <c r="M11" s="7">
        <v>90</v>
      </c>
      <c r="N11" s="7">
        <v>80</v>
      </c>
      <c r="O11" s="7">
        <v>5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246</v>
      </c>
      <c r="C12" s="7">
        <v>342</v>
      </c>
      <c r="D12" s="7">
        <v>401</v>
      </c>
      <c r="E12" s="8">
        <v>385</v>
      </c>
      <c r="F12" s="7">
        <v>360</v>
      </c>
      <c r="G12" s="7">
        <v>245</v>
      </c>
      <c r="H12" s="7">
        <v>165</v>
      </c>
      <c r="I12" s="7">
        <v>80</v>
      </c>
      <c r="J12" s="6">
        <v>100</v>
      </c>
      <c r="K12" s="7">
        <v>95</v>
      </c>
      <c r="L12" s="7">
        <v>60</v>
      </c>
      <c r="M12" s="7">
        <v>80</v>
      </c>
      <c r="N12" s="7">
        <v>40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366</v>
      </c>
      <c r="C13" s="7">
        <v>296.8</v>
      </c>
      <c r="D13" s="7">
        <v>391</v>
      </c>
      <c r="E13" s="8">
        <v>320</v>
      </c>
      <c r="F13" s="7">
        <v>315</v>
      </c>
      <c r="G13" s="7">
        <v>255</v>
      </c>
      <c r="H13" s="7">
        <v>265</v>
      </c>
      <c r="I13" s="7">
        <v>120</v>
      </c>
      <c r="J13" s="6">
        <v>130</v>
      </c>
      <c r="K13" s="7">
        <v>95</v>
      </c>
      <c r="L13" s="7">
        <v>100</v>
      </c>
      <c r="M13" s="7">
        <v>130</v>
      </c>
      <c r="N13" s="7">
        <v>130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228</v>
      </c>
      <c r="C14" s="7">
        <v>296</v>
      </c>
      <c r="D14" s="7">
        <v>291.8</v>
      </c>
      <c r="E14" s="8">
        <v>310</v>
      </c>
      <c r="F14" s="7">
        <v>440</v>
      </c>
      <c r="G14" s="7">
        <v>360</v>
      </c>
      <c r="H14" s="7">
        <v>220</v>
      </c>
      <c r="I14" s="7">
        <v>100</v>
      </c>
      <c r="J14" s="6">
        <v>99.812233461665798</v>
      </c>
      <c r="K14" s="7">
        <v>105</v>
      </c>
      <c r="L14" s="7">
        <v>110</v>
      </c>
      <c r="M14" s="7">
        <v>80</v>
      </c>
      <c r="N14" s="7">
        <v>80</v>
      </c>
      <c r="O14" s="7">
        <v>5</v>
      </c>
      <c r="P14" s="7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306</v>
      </c>
      <c r="C15" s="7">
        <v>376</v>
      </c>
      <c r="D15" s="7">
        <v>370</v>
      </c>
      <c r="E15" s="8">
        <v>365.8</v>
      </c>
      <c r="F15" s="7">
        <v>405</v>
      </c>
      <c r="G15" s="7">
        <v>240</v>
      </c>
      <c r="H15" s="7">
        <v>235</v>
      </c>
      <c r="I15" s="7">
        <v>105</v>
      </c>
      <c r="J15" s="6">
        <v>135</v>
      </c>
      <c r="K15" s="7">
        <v>95</v>
      </c>
      <c r="L15" s="7">
        <v>95</v>
      </c>
      <c r="M15" s="7">
        <v>95</v>
      </c>
      <c r="N15" s="7">
        <v>70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351</v>
      </c>
      <c r="C16" s="7">
        <v>251</v>
      </c>
      <c r="D16" s="7">
        <v>335</v>
      </c>
      <c r="E16" s="8">
        <v>345</v>
      </c>
      <c r="F16" s="7">
        <v>380</v>
      </c>
      <c r="G16" s="7">
        <v>240</v>
      </c>
      <c r="H16" s="7">
        <v>250</v>
      </c>
      <c r="I16" s="7">
        <v>115</v>
      </c>
      <c r="J16" s="6">
        <v>95</v>
      </c>
      <c r="K16" s="7">
        <v>80</v>
      </c>
      <c r="L16" s="7">
        <v>95</v>
      </c>
      <c r="M16" s="7">
        <v>100</v>
      </c>
      <c r="N16" s="7">
        <v>100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216.2</v>
      </c>
      <c r="C17" s="7">
        <v>226</v>
      </c>
      <c r="D17" s="7">
        <v>320.8</v>
      </c>
      <c r="E17" s="8">
        <v>435</v>
      </c>
      <c r="F17" s="7">
        <v>410</v>
      </c>
      <c r="G17" s="7">
        <v>155</v>
      </c>
      <c r="H17" s="7">
        <v>120</v>
      </c>
      <c r="I17" s="7">
        <v>89.687472032298345</v>
      </c>
      <c r="J17" s="6">
        <v>70</v>
      </c>
      <c r="K17" s="7">
        <v>60</v>
      </c>
      <c r="L17" s="7">
        <v>80</v>
      </c>
      <c r="M17" s="7">
        <v>40</v>
      </c>
      <c r="N17" s="7">
        <v>60</v>
      </c>
      <c r="O17" s="7">
        <v>0</v>
      </c>
      <c r="P17" s="7">
        <v>0.17100000000000001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3484.7999999999997</v>
      </c>
      <c r="C18" s="2">
        <v>3973.8</v>
      </c>
      <c r="D18" s="2">
        <v>4277.4000000000005</v>
      </c>
      <c r="E18" s="4">
        <v>4491.6000000000004</v>
      </c>
      <c r="F18" s="2">
        <v>4620</v>
      </c>
      <c r="G18" s="2">
        <v>3420</v>
      </c>
      <c r="H18" s="2">
        <v>2640</v>
      </c>
      <c r="I18" s="2">
        <v>1919.6874720322983</v>
      </c>
      <c r="J18" s="1">
        <v>1314.8122334616658</v>
      </c>
      <c r="K18" s="2">
        <v>1075</v>
      </c>
      <c r="L18" s="2">
        <v>1100</v>
      </c>
      <c r="M18" s="2">
        <v>1155</v>
      </c>
      <c r="N18" s="2">
        <v>1010</v>
      </c>
      <c r="O18" s="2">
        <v>400</v>
      </c>
      <c r="P18" s="2">
        <v>5.1710000000000003</v>
      </c>
      <c r="Q18" s="2">
        <v>5</v>
      </c>
      <c r="R18" s="3">
        <v>5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9" width="6.7109375" bestFit="1" customWidth="1"/>
    <col min="10" max="12" width="5.140625" bestFit="1" customWidth="1"/>
    <col min="13" max="14" width="5" bestFit="1" customWidth="1"/>
    <col min="15" max="22" width="5.14062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705.05</v>
      </c>
      <c r="C6" s="13">
        <v>221.34800000000001</v>
      </c>
      <c r="D6" s="13">
        <v>516.79399999999998</v>
      </c>
      <c r="E6" s="14">
        <v>322.94799999999998</v>
      </c>
      <c r="F6" s="13">
        <v>234.2</v>
      </c>
      <c r="G6" s="13">
        <v>155.06700000000001</v>
      </c>
      <c r="H6" s="13">
        <v>162.15</v>
      </c>
      <c r="I6" s="13">
        <v>157.80000000000001</v>
      </c>
      <c r="J6" s="12">
        <v>97.6</v>
      </c>
      <c r="K6" s="13">
        <v>13</v>
      </c>
      <c r="L6" s="13">
        <v>9</v>
      </c>
      <c r="M6" s="13">
        <v>17.2</v>
      </c>
      <c r="N6" s="13">
        <v>16.399999999999999</v>
      </c>
      <c r="O6" s="13">
        <v>0.60199999999999998</v>
      </c>
      <c r="P6" s="13">
        <v>80.397999999999996</v>
      </c>
      <c r="Q6" s="13">
        <v>7.0540000000000003</v>
      </c>
      <c r="R6" s="13">
        <v>22.489000000000001</v>
      </c>
      <c r="S6" s="13">
        <v>8.41</v>
      </c>
      <c r="T6" s="13">
        <v>14.180999999999999</v>
      </c>
      <c r="U6" s="13">
        <v>11</v>
      </c>
      <c r="V6" s="12">
        <v>24.6</v>
      </c>
    </row>
    <row r="7" spans="1:22" x14ac:dyDescent="0.2">
      <c r="A7" s="10" t="s">
        <v>11</v>
      </c>
      <c r="B7" s="9">
        <v>938.6</v>
      </c>
      <c r="C7" s="7">
        <v>234.52099999999999</v>
      </c>
      <c r="D7" s="7">
        <v>371.78100000000001</v>
      </c>
      <c r="E7" s="8">
        <v>359.892</v>
      </c>
      <c r="F7" s="7">
        <v>239.88300000000001</v>
      </c>
      <c r="G7" s="7">
        <v>227.09399999999999</v>
      </c>
      <c r="H7" s="7">
        <v>172.96100000000001</v>
      </c>
      <c r="I7" s="7">
        <v>121.4</v>
      </c>
      <c r="J7" s="6">
        <v>112.8</v>
      </c>
      <c r="K7" s="7">
        <v>59</v>
      </c>
      <c r="L7" s="7">
        <v>2.2000000000000002</v>
      </c>
      <c r="M7" s="7">
        <v>5</v>
      </c>
      <c r="N7" s="7">
        <v>0.60000000000000009</v>
      </c>
      <c r="O7" s="7">
        <v>2.8119999999999998</v>
      </c>
      <c r="P7" s="7">
        <v>57.597999999999999</v>
      </c>
      <c r="Q7" s="7">
        <v>0</v>
      </c>
      <c r="R7" s="7">
        <v>3.4540000000000002</v>
      </c>
      <c r="S7" s="7">
        <v>8.2829999999999995</v>
      </c>
      <c r="T7" s="7">
        <v>5.4</v>
      </c>
      <c r="U7" s="7">
        <v>18</v>
      </c>
      <c r="V7" s="6">
        <v>29.8</v>
      </c>
    </row>
    <row r="8" spans="1:22" x14ac:dyDescent="0.2">
      <c r="A8" s="10" t="s">
        <v>10</v>
      </c>
      <c r="B8" s="9">
        <v>549.65</v>
      </c>
      <c r="C8" s="7">
        <v>205.00700000000001</v>
      </c>
      <c r="D8" s="7">
        <v>389.92399999999998</v>
      </c>
      <c r="E8" s="8">
        <v>194.95500000000001</v>
      </c>
      <c r="F8" s="7">
        <v>194.43299999999999</v>
      </c>
      <c r="G8" s="7">
        <v>170.2</v>
      </c>
      <c r="H8" s="7">
        <v>99.2</v>
      </c>
      <c r="I8" s="7">
        <v>93.8</v>
      </c>
      <c r="J8" s="6">
        <v>86.8</v>
      </c>
      <c r="K8" s="7">
        <v>24.6</v>
      </c>
      <c r="L8" s="7">
        <v>2.2000000000000002</v>
      </c>
      <c r="M8" s="7">
        <v>1.6</v>
      </c>
      <c r="N8" s="7">
        <v>1.4</v>
      </c>
      <c r="O8" s="7">
        <v>20</v>
      </c>
      <c r="P8" s="7">
        <v>34.984999999999999</v>
      </c>
      <c r="Q8" s="7">
        <v>9.4</v>
      </c>
      <c r="R8" s="7">
        <v>8.1820000000000004</v>
      </c>
      <c r="S8" s="7">
        <v>19.260999999999999</v>
      </c>
      <c r="T8" s="7">
        <v>19.899000000000001</v>
      </c>
      <c r="U8" s="7">
        <v>24</v>
      </c>
      <c r="V8" s="6">
        <v>18.8</v>
      </c>
    </row>
    <row r="9" spans="1:22" x14ac:dyDescent="0.2">
      <c r="A9" s="10" t="s">
        <v>9</v>
      </c>
      <c r="B9" s="9">
        <v>505.3</v>
      </c>
      <c r="C9" s="7">
        <v>178.99799999999999</v>
      </c>
      <c r="D9" s="7">
        <v>387.9</v>
      </c>
      <c r="E9" s="8">
        <v>187.95500000000001</v>
      </c>
      <c r="F9" s="7">
        <v>184.04</v>
      </c>
      <c r="G9" s="7">
        <v>183.11199999999999</v>
      </c>
      <c r="H9" s="7">
        <v>127.65900000000001</v>
      </c>
      <c r="I9" s="7">
        <v>78.400000000000006</v>
      </c>
      <c r="J9" s="6">
        <v>93.4</v>
      </c>
      <c r="K9" s="7">
        <v>19.2</v>
      </c>
      <c r="L9" s="7">
        <v>31</v>
      </c>
      <c r="M9" s="7">
        <v>3.4</v>
      </c>
      <c r="N9" s="7">
        <v>1</v>
      </c>
      <c r="O9" s="7">
        <v>0.8</v>
      </c>
      <c r="P9" s="7">
        <v>60.527000000000001</v>
      </c>
      <c r="Q9" s="7">
        <v>13.308</v>
      </c>
      <c r="R9" s="7">
        <v>14.727</v>
      </c>
      <c r="S9" s="7">
        <v>7</v>
      </c>
      <c r="T9" s="7">
        <v>33</v>
      </c>
      <c r="U9" s="7">
        <v>13.2</v>
      </c>
      <c r="V9" s="6">
        <v>26.2</v>
      </c>
    </row>
    <row r="10" spans="1:22" x14ac:dyDescent="0.2">
      <c r="A10" s="10" t="s">
        <v>8</v>
      </c>
      <c r="B10" s="9">
        <v>299</v>
      </c>
      <c r="C10" s="7">
        <v>338.28500000000003</v>
      </c>
      <c r="D10" s="7">
        <v>355.96</v>
      </c>
      <c r="E10" s="8">
        <v>248.95500000000001</v>
      </c>
      <c r="F10" s="7">
        <v>181.54400000000001</v>
      </c>
      <c r="G10" s="7">
        <v>127.55500000000001</v>
      </c>
      <c r="H10" s="7">
        <v>133.79499999999999</v>
      </c>
      <c r="I10" s="7">
        <v>145.97999999999999</v>
      </c>
      <c r="J10" s="6">
        <v>49.400000000000006</v>
      </c>
      <c r="K10" s="7">
        <v>34.199999999999996</v>
      </c>
      <c r="L10" s="7">
        <v>3</v>
      </c>
      <c r="M10" s="7">
        <v>2.5999999999999996</v>
      </c>
      <c r="N10" s="7">
        <v>17.2</v>
      </c>
      <c r="O10" s="7">
        <v>21.6</v>
      </c>
      <c r="P10" s="7">
        <v>84.391000000000005</v>
      </c>
      <c r="Q10" s="7">
        <v>9.1999999999999993</v>
      </c>
      <c r="R10" s="7">
        <v>7.2519999999999998</v>
      </c>
      <c r="S10" s="7">
        <v>8.8119999999999994</v>
      </c>
      <c r="T10" s="7">
        <v>15.4</v>
      </c>
      <c r="U10" s="7">
        <v>16.8</v>
      </c>
      <c r="V10" s="6">
        <v>10.199999999999999</v>
      </c>
    </row>
    <row r="11" spans="1:22" x14ac:dyDescent="0.2">
      <c r="A11" s="10" t="s">
        <v>7</v>
      </c>
      <c r="B11" s="9">
        <v>485.15</v>
      </c>
      <c r="C11" s="7">
        <v>203.87899999999999</v>
      </c>
      <c r="D11" s="7">
        <v>345.77499999999998</v>
      </c>
      <c r="E11" s="8">
        <v>218.79400000000001</v>
      </c>
      <c r="F11" s="7">
        <v>195.11199999999999</v>
      </c>
      <c r="G11" s="7">
        <v>198.946</v>
      </c>
      <c r="H11" s="7">
        <v>137.50899999999999</v>
      </c>
      <c r="I11" s="7">
        <v>122.94</v>
      </c>
      <c r="J11" s="6">
        <v>37</v>
      </c>
      <c r="K11" s="7">
        <v>26.4</v>
      </c>
      <c r="L11" s="7">
        <v>12.4</v>
      </c>
      <c r="M11" s="7">
        <v>2.6</v>
      </c>
      <c r="N11" s="7">
        <v>3.6</v>
      </c>
      <c r="O11" s="7">
        <v>19.670000000000002</v>
      </c>
      <c r="P11" s="7">
        <v>80.932000000000002</v>
      </c>
      <c r="Q11" s="7">
        <v>10.8</v>
      </c>
      <c r="R11" s="7">
        <v>7.6280000000000001</v>
      </c>
      <c r="S11" s="7">
        <v>28.425999999999998</v>
      </c>
      <c r="T11" s="7">
        <v>9.1999999999999993</v>
      </c>
      <c r="U11" s="7">
        <v>15</v>
      </c>
      <c r="V11" s="6">
        <v>19.600000000000001</v>
      </c>
    </row>
    <row r="12" spans="1:22" x14ac:dyDescent="0.2">
      <c r="A12" s="11" t="s">
        <v>6</v>
      </c>
      <c r="B12" s="9">
        <v>471.55</v>
      </c>
      <c r="C12" s="7">
        <v>316.279</v>
      </c>
      <c r="D12" s="7">
        <v>372.83800000000002</v>
      </c>
      <c r="E12" s="8">
        <v>278.83800000000002</v>
      </c>
      <c r="F12" s="7">
        <v>268.67599999999999</v>
      </c>
      <c r="G12" s="7">
        <v>128.488</v>
      </c>
      <c r="H12" s="7">
        <v>138.64400000000001</v>
      </c>
      <c r="I12" s="7">
        <v>107.96</v>
      </c>
      <c r="J12" s="6">
        <v>61.4</v>
      </c>
      <c r="K12" s="7">
        <v>8.8000000000000007</v>
      </c>
      <c r="L12" s="7">
        <v>4.5999999999999996</v>
      </c>
      <c r="M12" s="7">
        <v>4.2</v>
      </c>
      <c r="N12" s="7">
        <v>1</v>
      </c>
      <c r="O12" s="7">
        <v>1.5429999999999999</v>
      </c>
      <c r="P12" s="7">
        <v>53.347999999999999</v>
      </c>
      <c r="Q12" s="7">
        <v>30</v>
      </c>
      <c r="R12" s="7">
        <v>9</v>
      </c>
      <c r="S12" s="7">
        <v>8.6</v>
      </c>
      <c r="T12" s="7">
        <v>17.399999999999999</v>
      </c>
      <c r="U12" s="7">
        <v>34</v>
      </c>
      <c r="V12" s="6">
        <v>1.6</v>
      </c>
    </row>
    <row r="13" spans="1:22" x14ac:dyDescent="0.2">
      <c r="A13" s="10" t="s">
        <v>5</v>
      </c>
      <c r="B13" s="9">
        <v>583.35</v>
      </c>
      <c r="C13" s="7">
        <v>503.70800000000003</v>
      </c>
      <c r="D13" s="7">
        <v>149.88300000000001</v>
      </c>
      <c r="E13" s="8">
        <v>251</v>
      </c>
      <c r="F13" s="7">
        <v>149.893</v>
      </c>
      <c r="G13" s="7">
        <v>238.042</v>
      </c>
      <c r="H13" s="7">
        <v>138.64400000000001</v>
      </c>
      <c r="I13" s="7">
        <v>141.4</v>
      </c>
      <c r="J13" s="6">
        <v>34.4</v>
      </c>
      <c r="K13" s="7">
        <v>14</v>
      </c>
      <c r="L13" s="7">
        <v>33</v>
      </c>
      <c r="M13" s="7">
        <v>18.599999999999998</v>
      </c>
      <c r="N13" s="7">
        <v>1.2000000000000002</v>
      </c>
      <c r="O13" s="7">
        <v>36.220999999999997</v>
      </c>
      <c r="P13" s="7">
        <v>54.305</v>
      </c>
      <c r="Q13" s="7">
        <v>32.054000000000002</v>
      </c>
      <c r="R13" s="7">
        <v>29.61</v>
      </c>
      <c r="S13" s="7">
        <v>29.324000000000002</v>
      </c>
      <c r="T13" s="7">
        <v>15.2</v>
      </c>
      <c r="U13" s="7">
        <v>22.2</v>
      </c>
      <c r="V13" s="6"/>
    </row>
    <row r="14" spans="1:22" x14ac:dyDescent="0.2">
      <c r="A14" s="10" t="s">
        <v>4</v>
      </c>
      <c r="B14" s="9">
        <v>510.81099999999998</v>
      </c>
      <c r="C14" s="7">
        <v>523.75699999999995</v>
      </c>
      <c r="D14" s="7">
        <v>303.24799999999999</v>
      </c>
      <c r="E14" s="8">
        <v>172.89099999999999</v>
      </c>
      <c r="F14" s="7">
        <v>274.55</v>
      </c>
      <c r="G14" s="7">
        <v>142.50899999999999</v>
      </c>
      <c r="H14" s="7">
        <v>83.036000000000001</v>
      </c>
      <c r="I14" s="7">
        <v>103.358</v>
      </c>
      <c r="J14" s="6">
        <v>4.8650975472664468</v>
      </c>
      <c r="K14" s="7">
        <v>26.8</v>
      </c>
      <c r="L14" s="7">
        <v>25.654999999999994</v>
      </c>
      <c r="M14" s="7">
        <v>6.8</v>
      </c>
      <c r="N14" s="7">
        <v>0.8</v>
      </c>
      <c r="O14" s="7">
        <v>67.641999999999996</v>
      </c>
      <c r="P14" s="7">
        <v>17.600000000000001</v>
      </c>
      <c r="Q14" s="7">
        <v>39.856999999999999</v>
      </c>
      <c r="R14" s="7">
        <v>6.2990000000000004</v>
      </c>
      <c r="S14" s="7">
        <v>17.812999999999999</v>
      </c>
      <c r="T14" s="7">
        <v>14</v>
      </c>
      <c r="U14" s="7">
        <v>15</v>
      </c>
      <c r="V14" s="6"/>
    </row>
    <row r="15" spans="1:22" x14ac:dyDescent="0.2">
      <c r="A15" s="10" t="s">
        <v>3</v>
      </c>
      <c r="B15" s="9">
        <v>766.76700000000005</v>
      </c>
      <c r="C15" s="7">
        <v>608.85199999999998</v>
      </c>
      <c r="D15" s="7">
        <v>570.39200000000005</v>
      </c>
      <c r="E15" s="8">
        <v>220.91</v>
      </c>
      <c r="F15" s="7">
        <v>191.91900000000001</v>
      </c>
      <c r="G15" s="7">
        <v>69.924999999999997</v>
      </c>
      <c r="H15" s="7">
        <v>133.79499999999999</v>
      </c>
      <c r="I15" s="7">
        <v>94.36</v>
      </c>
      <c r="J15" s="6">
        <v>63.400000000000006</v>
      </c>
      <c r="K15" s="7">
        <v>24</v>
      </c>
      <c r="L15" s="7">
        <v>16.600000000000001</v>
      </c>
      <c r="M15" s="7">
        <v>3</v>
      </c>
      <c r="N15" s="7">
        <v>24</v>
      </c>
      <c r="O15" s="7">
        <v>61.277999999999999</v>
      </c>
      <c r="P15" s="7">
        <v>3</v>
      </c>
      <c r="Q15" s="7">
        <v>47</v>
      </c>
      <c r="R15" s="7">
        <v>7.2770000000000001</v>
      </c>
      <c r="S15" s="7">
        <v>23.048999999999999</v>
      </c>
      <c r="T15" s="7">
        <v>16.399999999999999</v>
      </c>
      <c r="U15" s="7">
        <v>10.8</v>
      </c>
      <c r="V15" s="6"/>
    </row>
    <row r="16" spans="1:22" x14ac:dyDescent="0.2">
      <c r="A16" s="10" t="s">
        <v>2</v>
      </c>
      <c r="B16" s="9">
        <v>599.43700000000001</v>
      </c>
      <c r="C16" s="7">
        <v>574.45799999999997</v>
      </c>
      <c r="D16" s="7">
        <v>317.95499999999998</v>
      </c>
      <c r="E16" s="8">
        <v>194.505</v>
      </c>
      <c r="F16" s="7">
        <v>212.39</v>
      </c>
      <c r="G16" s="7">
        <v>133.66399999999999</v>
      </c>
      <c r="H16" s="7">
        <v>127.81</v>
      </c>
      <c r="I16" s="7">
        <v>125.6</v>
      </c>
      <c r="J16" s="6">
        <v>25</v>
      </c>
      <c r="K16" s="7">
        <v>27</v>
      </c>
      <c r="L16" s="7">
        <v>4.8</v>
      </c>
      <c r="M16" s="7">
        <v>4.4000000000000004</v>
      </c>
      <c r="N16" s="7">
        <v>3.2680000000000002</v>
      </c>
      <c r="O16" s="7">
        <v>31.405999999999999</v>
      </c>
      <c r="P16" s="7">
        <v>4.4000000000000004</v>
      </c>
      <c r="Q16" s="7">
        <v>42</v>
      </c>
      <c r="R16" s="7">
        <v>8.5640000000000001</v>
      </c>
      <c r="S16" s="7">
        <v>33.92</v>
      </c>
      <c r="T16" s="7">
        <v>22.4</v>
      </c>
      <c r="U16" s="7">
        <v>6.6</v>
      </c>
      <c r="V16" s="6"/>
    </row>
    <row r="17" spans="1:22" x14ac:dyDescent="0.2">
      <c r="A17" s="10" t="s">
        <v>1</v>
      </c>
      <c r="B17" s="9">
        <v>254.488</v>
      </c>
      <c r="C17" s="7">
        <v>505.71</v>
      </c>
      <c r="D17" s="7">
        <v>346.892</v>
      </c>
      <c r="E17" s="8">
        <v>263.48700000000002</v>
      </c>
      <c r="F17" s="7">
        <v>255.82300000000001</v>
      </c>
      <c r="G17" s="7">
        <v>105.425</v>
      </c>
      <c r="H17" s="7">
        <v>152.71899999999999</v>
      </c>
      <c r="I17" s="7">
        <v>86.217651289817141</v>
      </c>
      <c r="J17" s="6">
        <v>26.2</v>
      </c>
      <c r="K17" s="7">
        <v>3</v>
      </c>
      <c r="L17" s="7">
        <v>3.8000000000000003</v>
      </c>
      <c r="M17" s="7">
        <v>0.6</v>
      </c>
      <c r="N17" s="7">
        <v>0.4</v>
      </c>
      <c r="O17" s="7">
        <v>48.581000000000003</v>
      </c>
      <c r="P17" s="7">
        <v>3</v>
      </c>
      <c r="Q17" s="7">
        <v>6.0979999999999999</v>
      </c>
      <c r="R17" s="7">
        <v>3.6779999999999999</v>
      </c>
      <c r="S17" s="7">
        <v>15.404999999999999</v>
      </c>
      <c r="T17" s="7">
        <v>20</v>
      </c>
      <c r="U17" s="7">
        <v>26.4</v>
      </c>
      <c r="V17" s="6"/>
    </row>
    <row r="18" spans="1:22" x14ac:dyDescent="0.2">
      <c r="A18" s="5" t="s">
        <v>0</v>
      </c>
      <c r="B18" s="3">
        <v>6669.1530000000002</v>
      </c>
      <c r="C18" s="2">
        <v>4414.8019999999997</v>
      </c>
      <c r="D18" s="2">
        <v>4429.3419999999996</v>
      </c>
      <c r="E18" s="4">
        <v>2915.13</v>
      </c>
      <c r="F18" s="2">
        <v>2582.4629999999997</v>
      </c>
      <c r="G18" s="2">
        <v>1880.0269999999998</v>
      </c>
      <c r="H18" s="2">
        <v>1607.922</v>
      </c>
      <c r="I18" s="2">
        <v>1379.2156512898173</v>
      </c>
      <c r="J18" s="1">
        <v>692.26509754726646</v>
      </c>
      <c r="K18" s="2">
        <v>280</v>
      </c>
      <c r="L18" s="2">
        <v>148.255</v>
      </c>
      <c r="M18" s="2">
        <v>70</v>
      </c>
      <c r="N18" s="2">
        <v>70.867999999999995</v>
      </c>
      <c r="O18" s="2">
        <v>312.15500000000003</v>
      </c>
      <c r="P18" s="2">
        <v>534.48400000000004</v>
      </c>
      <c r="Q18" s="2">
        <v>246.77100000000002</v>
      </c>
      <c r="R18" s="3">
        <v>128.16</v>
      </c>
      <c r="S18" s="2">
        <v>208.30299999999997</v>
      </c>
      <c r="T18" s="2">
        <v>202.48000000000002</v>
      </c>
      <c r="U18" s="2">
        <v>213</v>
      </c>
      <c r="V18" s="1">
        <v>130.80000000000001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8" width="6.7109375" bestFit="1" customWidth="1"/>
    <col min="9" max="15" width="5.140625" bestFit="1" customWidth="1"/>
    <col min="16" max="22" width="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410.416</v>
      </c>
      <c r="C6" s="13">
        <v>315.20800000000003</v>
      </c>
      <c r="D6" s="13">
        <v>297</v>
      </c>
      <c r="E6" s="14">
        <v>319</v>
      </c>
      <c r="F6" s="13">
        <v>150</v>
      </c>
      <c r="G6" s="13">
        <v>195</v>
      </c>
      <c r="H6" s="13">
        <v>115</v>
      </c>
      <c r="I6" s="13">
        <v>77</v>
      </c>
      <c r="J6" s="12">
        <v>88</v>
      </c>
      <c r="K6" s="13">
        <v>58</v>
      </c>
      <c r="L6" s="13">
        <v>70</v>
      </c>
      <c r="M6" s="13">
        <v>20</v>
      </c>
      <c r="N6" s="13">
        <v>20</v>
      </c>
      <c r="O6" s="13">
        <v>2.6</v>
      </c>
      <c r="P6" s="13">
        <v>2</v>
      </c>
      <c r="Q6" s="13">
        <v>1.2</v>
      </c>
      <c r="R6" s="13">
        <v>0</v>
      </c>
      <c r="S6" s="13">
        <v>1.2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254.208</v>
      </c>
      <c r="C7" s="7">
        <v>210.208</v>
      </c>
      <c r="D7" s="7">
        <v>241</v>
      </c>
      <c r="E7" s="8">
        <v>183</v>
      </c>
      <c r="F7" s="7">
        <v>145</v>
      </c>
      <c r="G7" s="7">
        <v>135</v>
      </c>
      <c r="H7" s="7">
        <v>125</v>
      </c>
      <c r="I7" s="7">
        <v>38</v>
      </c>
      <c r="J7" s="6">
        <v>46</v>
      </c>
      <c r="K7" s="7">
        <v>56</v>
      </c>
      <c r="L7" s="7">
        <v>22</v>
      </c>
      <c r="M7" s="7">
        <v>22</v>
      </c>
      <c r="N7" s="7">
        <v>29</v>
      </c>
      <c r="O7" s="7">
        <v>2.2000000000000002</v>
      </c>
      <c r="P7" s="7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249.208</v>
      </c>
      <c r="C8" s="7">
        <v>323.572</v>
      </c>
      <c r="D8" s="7">
        <v>283</v>
      </c>
      <c r="E8" s="8">
        <v>205</v>
      </c>
      <c r="F8" s="7">
        <v>150</v>
      </c>
      <c r="G8" s="7">
        <v>175</v>
      </c>
      <c r="H8" s="7">
        <v>165</v>
      </c>
      <c r="I8" s="7">
        <v>87</v>
      </c>
      <c r="J8" s="6">
        <v>67</v>
      </c>
      <c r="K8" s="7">
        <v>62</v>
      </c>
      <c r="L8" s="7">
        <v>47</v>
      </c>
      <c r="M8" s="7">
        <v>25</v>
      </c>
      <c r="N8" s="7">
        <v>59</v>
      </c>
      <c r="O8" s="7">
        <v>31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324.20800000000003</v>
      </c>
      <c r="C9" s="7">
        <v>260</v>
      </c>
      <c r="D9" s="7">
        <v>155</v>
      </c>
      <c r="E9" s="8">
        <v>80</v>
      </c>
      <c r="F9" s="7">
        <v>110</v>
      </c>
      <c r="G9" s="7">
        <v>148</v>
      </c>
      <c r="H9" s="7">
        <v>75</v>
      </c>
      <c r="I9" s="7">
        <v>53</v>
      </c>
      <c r="J9" s="6">
        <v>51</v>
      </c>
      <c r="K9" s="7">
        <v>48</v>
      </c>
      <c r="L9" s="7">
        <v>15</v>
      </c>
      <c r="M9" s="7">
        <v>23</v>
      </c>
      <c r="N9" s="7">
        <v>5.2</v>
      </c>
      <c r="O9" s="7">
        <v>2.4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385.20800000000003</v>
      </c>
      <c r="C10" s="7">
        <v>455</v>
      </c>
      <c r="D10" s="7">
        <v>256</v>
      </c>
      <c r="E10" s="8">
        <v>258</v>
      </c>
      <c r="F10" s="7">
        <v>170</v>
      </c>
      <c r="G10" s="7">
        <v>120</v>
      </c>
      <c r="H10" s="7">
        <v>140</v>
      </c>
      <c r="I10" s="7">
        <v>75</v>
      </c>
      <c r="J10" s="6">
        <v>72.8</v>
      </c>
      <c r="K10" s="7">
        <v>36</v>
      </c>
      <c r="L10" s="7">
        <v>48</v>
      </c>
      <c r="M10" s="7">
        <v>25.899000000000001</v>
      </c>
      <c r="N10" s="7">
        <v>52.2</v>
      </c>
      <c r="O10" s="7">
        <v>30.2</v>
      </c>
      <c r="P10" s="7">
        <v>3.2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309.20800000000003</v>
      </c>
      <c r="C11" s="7">
        <v>465</v>
      </c>
      <c r="D11" s="7">
        <v>214</v>
      </c>
      <c r="E11" s="8">
        <v>195</v>
      </c>
      <c r="F11" s="7">
        <v>133</v>
      </c>
      <c r="G11" s="7">
        <v>150</v>
      </c>
      <c r="H11" s="7">
        <v>145</v>
      </c>
      <c r="I11" s="7">
        <v>51</v>
      </c>
      <c r="J11" s="6">
        <v>33</v>
      </c>
      <c r="K11" s="7">
        <v>56</v>
      </c>
      <c r="L11" s="7">
        <v>31</v>
      </c>
      <c r="M11" s="7">
        <v>47</v>
      </c>
      <c r="N11" s="7">
        <v>5</v>
      </c>
      <c r="O11" s="7">
        <v>3</v>
      </c>
      <c r="P11" s="7">
        <v>0.4</v>
      </c>
      <c r="Q11" s="7">
        <v>0</v>
      </c>
      <c r="R11" s="7">
        <v>4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325.20800000000003</v>
      </c>
      <c r="C12" s="7">
        <v>241</v>
      </c>
      <c r="D12" s="7">
        <v>243</v>
      </c>
      <c r="E12" s="8">
        <v>235</v>
      </c>
      <c r="F12" s="7">
        <v>225</v>
      </c>
      <c r="G12" s="7">
        <v>165</v>
      </c>
      <c r="H12" s="7">
        <v>108</v>
      </c>
      <c r="I12" s="7">
        <v>74</v>
      </c>
      <c r="J12" s="6">
        <v>36</v>
      </c>
      <c r="K12" s="7">
        <v>56</v>
      </c>
      <c r="L12" s="7">
        <v>46</v>
      </c>
      <c r="M12" s="7">
        <v>15</v>
      </c>
      <c r="N12" s="7">
        <v>6</v>
      </c>
      <c r="O12" s="7">
        <v>3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319.20800000000003</v>
      </c>
      <c r="C13" s="7">
        <v>326.2</v>
      </c>
      <c r="D13" s="7">
        <v>183</v>
      </c>
      <c r="E13" s="8">
        <v>230</v>
      </c>
      <c r="F13" s="7">
        <v>245</v>
      </c>
      <c r="G13" s="7">
        <v>120</v>
      </c>
      <c r="H13" s="7">
        <v>72</v>
      </c>
      <c r="I13" s="7">
        <v>73</v>
      </c>
      <c r="J13" s="6">
        <v>46</v>
      </c>
      <c r="K13" s="7">
        <v>32</v>
      </c>
      <c r="L13" s="7">
        <v>38</v>
      </c>
      <c r="M13" s="7">
        <v>5.2</v>
      </c>
      <c r="N13" s="7">
        <v>17</v>
      </c>
      <c r="O13" s="7">
        <v>32.4</v>
      </c>
      <c r="P13" s="7">
        <v>2.8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378.20800000000003</v>
      </c>
      <c r="C14" s="7">
        <v>352</v>
      </c>
      <c r="D14" s="7">
        <v>254</v>
      </c>
      <c r="E14" s="8">
        <v>180</v>
      </c>
      <c r="F14" s="7">
        <v>220</v>
      </c>
      <c r="G14" s="7">
        <v>115</v>
      </c>
      <c r="H14" s="7">
        <v>66</v>
      </c>
      <c r="I14" s="7">
        <v>88</v>
      </c>
      <c r="J14" s="6">
        <v>66.921374157347117</v>
      </c>
      <c r="K14" s="7">
        <v>61</v>
      </c>
      <c r="L14" s="7">
        <v>41</v>
      </c>
      <c r="M14" s="7">
        <v>51</v>
      </c>
      <c r="N14" s="7">
        <v>6</v>
      </c>
      <c r="O14" s="7">
        <v>2</v>
      </c>
      <c r="P14" s="7">
        <v>0.4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350.20800000000003</v>
      </c>
      <c r="C15" s="7">
        <v>261</v>
      </c>
      <c r="D15" s="7">
        <v>222</v>
      </c>
      <c r="E15" s="8">
        <v>200</v>
      </c>
      <c r="F15" s="7">
        <v>130</v>
      </c>
      <c r="G15" s="7">
        <v>190</v>
      </c>
      <c r="H15" s="7">
        <v>92</v>
      </c>
      <c r="I15" s="7">
        <v>66</v>
      </c>
      <c r="J15" s="6">
        <v>53</v>
      </c>
      <c r="K15" s="7">
        <v>57</v>
      </c>
      <c r="L15" s="7">
        <v>27</v>
      </c>
      <c r="M15" s="7">
        <v>19</v>
      </c>
      <c r="N15" s="7">
        <v>37</v>
      </c>
      <c r="O15" s="7">
        <v>2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280.20800000000003</v>
      </c>
      <c r="C16" s="7">
        <v>275</v>
      </c>
      <c r="D16" s="7">
        <v>188</v>
      </c>
      <c r="E16" s="8">
        <v>215</v>
      </c>
      <c r="F16" s="7">
        <v>220</v>
      </c>
      <c r="G16" s="7">
        <v>55</v>
      </c>
      <c r="H16" s="7">
        <v>61</v>
      </c>
      <c r="I16" s="7">
        <v>72</v>
      </c>
      <c r="J16" s="6">
        <v>41</v>
      </c>
      <c r="K16" s="7">
        <v>32</v>
      </c>
      <c r="L16" s="7">
        <v>20</v>
      </c>
      <c r="M16" s="7">
        <v>10</v>
      </c>
      <c r="N16" s="7">
        <v>6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157.208</v>
      </c>
      <c r="C17" s="7">
        <v>206</v>
      </c>
      <c r="D17" s="7">
        <v>203</v>
      </c>
      <c r="E17" s="8">
        <v>213</v>
      </c>
      <c r="F17" s="7">
        <v>125</v>
      </c>
      <c r="G17" s="7">
        <v>140</v>
      </c>
      <c r="H17" s="7">
        <v>62</v>
      </c>
      <c r="I17" s="7">
        <v>49.854863905908246</v>
      </c>
      <c r="J17" s="6">
        <v>56</v>
      </c>
      <c r="K17" s="7">
        <v>30</v>
      </c>
      <c r="L17" s="7">
        <v>41</v>
      </c>
      <c r="M17" s="7">
        <v>23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3742.7040000000006</v>
      </c>
      <c r="C18" s="2">
        <v>3690.1880000000001</v>
      </c>
      <c r="D18" s="2">
        <v>2739</v>
      </c>
      <c r="E18" s="4">
        <v>2513</v>
      </c>
      <c r="F18" s="2">
        <v>2023</v>
      </c>
      <c r="G18" s="2">
        <v>1708</v>
      </c>
      <c r="H18" s="2">
        <v>1226</v>
      </c>
      <c r="I18" s="2">
        <v>803.85486390590825</v>
      </c>
      <c r="J18" s="1">
        <v>656.7213741573471</v>
      </c>
      <c r="K18" s="2">
        <v>584</v>
      </c>
      <c r="L18" s="2">
        <v>446</v>
      </c>
      <c r="M18" s="2">
        <v>286.09899999999999</v>
      </c>
      <c r="N18" s="2">
        <v>242.4</v>
      </c>
      <c r="O18" s="2">
        <v>111.79999999999998</v>
      </c>
      <c r="P18" s="2">
        <v>12.8</v>
      </c>
      <c r="Q18" s="2">
        <v>4.2</v>
      </c>
      <c r="R18" s="3">
        <v>4</v>
      </c>
      <c r="S18" s="2">
        <v>1.2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5" width="5.140625" bestFit="1" customWidth="1"/>
    <col min="6" max="22" width="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49.4</v>
      </c>
      <c r="C6" s="13">
        <v>15.8</v>
      </c>
      <c r="D6" s="13">
        <v>14.968999999999999</v>
      </c>
      <c r="E6" s="14">
        <v>0.2</v>
      </c>
      <c r="F6" s="13">
        <v>5</v>
      </c>
      <c r="G6" s="13">
        <v>10.194000000000001</v>
      </c>
      <c r="H6" s="13">
        <v>10</v>
      </c>
      <c r="I6" s="13">
        <v>20</v>
      </c>
      <c r="J6" s="12">
        <v>5</v>
      </c>
      <c r="K6" s="13">
        <v>5</v>
      </c>
      <c r="L6" s="13">
        <v>5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18.600000000000001</v>
      </c>
      <c r="C7" s="7">
        <v>21.062999999999999</v>
      </c>
      <c r="D7" s="7">
        <v>10</v>
      </c>
      <c r="E7" s="8">
        <v>10</v>
      </c>
      <c r="F7" s="7">
        <v>10</v>
      </c>
      <c r="G7" s="7">
        <v>20</v>
      </c>
      <c r="H7" s="7">
        <v>0</v>
      </c>
      <c r="I7" s="7">
        <v>0</v>
      </c>
      <c r="J7" s="6">
        <v>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23.6</v>
      </c>
      <c r="C8" s="7">
        <v>10</v>
      </c>
      <c r="D8" s="7">
        <v>19.969000000000001</v>
      </c>
      <c r="E8" s="8">
        <v>9.9109999999999996</v>
      </c>
      <c r="F8" s="7">
        <v>11.21</v>
      </c>
      <c r="G8" s="7">
        <v>0.64800000000000002</v>
      </c>
      <c r="H8" s="7">
        <v>0</v>
      </c>
      <c r="I8" s="7">
        <v>0</v>
      </c>
      <c r="J8" s="6">
        <v>5</v>
      </c>
      <c r="K8" s="7">
        <v>5</v>
      </c>
      <c r="L8" s="7">
        <v>5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26.8</v>
      </c>
      <c r="C9" s="7">
        <v>15.779</v>
      </c>
      <c r="D9" s="7">
        <v>15.162000000000001</v>
      </c>
      <c r="E9" s="8">
        <v>24.876000000000001</v>
      </c>
      <c r="F9" s="7">
        <v>10</v>
      </c>
      <c r="G9" s="7">
        <v>10</v>
      </c>
      <c r="H9" s="7">
        <v>15</v>
      </c>
      <c r="I9" s="7">
        <v>5</v>
      </c>
      <c r="J9" s="6">
        <v>0</v>
      </c>
      <c r="K9" s="7">
        <v>0</v>
      </c>
      <c r="L9" s="7">
        <v>5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12.4</v>
      </c>
      <c r="C10" s="7">
        <v>10.648</v>
      </c>
      <c r="D10" s="7">
        <v>0.16200000000000001</v>
      </c>
      <c r="E10" s="8">
        <v>10</v>
      </c>
      <c r="F10" s="7">
        <v>10.388999999999999</v>
      </c>
      <c r="G10" s="7">
        <v>10</v>
      </c>
      <c r="H10" s="7">
        <v>0</v>
      </c>
      <c r="I10" s="7">
        <v>5</v>
      </c>
      <c r="J10" s="6">
        <v>5</v>
      </c>
      <c r="K10" s="7">
        <v>5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11.4</v>
      </c>
      <c r="C11" s="7">
        <v>10.324</v>
      </c>
      <c r="D11" s="7">
        <v>21.138000000000002</v>
      </c>
      <c r="E11" s="8">
        <v>5</v>
      </c>
      <c r="F11" s="7">
        <v>0</v>
      </c>
      <c r="G11" s="7">
        <v>5</v>
      </c>
      <c r="H11" s="7">
        <v>0</v>
      </c>
      <c r="I11" s="7">
        <v>0</v>
      </c>
      <c r="J11" s="6">
        <v>5</v>
      </c>
      <c r="K11" s="7">
        <v>5</v>
      </c>
      <c r="L11" s="7">
        <v>5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31.8</v>
      </c>
      <c r="C12" s="7">
        <v>21.071000000000002</v>
      </c>
      <c r="D12" s="7">
        <v>10</v>
      </c>
      <c r="E12" s="8">
        <v>10</v>
      </c>
      <c r="F12" s="7">
        <v>5</v>
      </c>
      <c r="G12" s="7">
        <v>10</v>
      </c>
      <c r="H12" s="7">
        <v>0</v>
      </c>
      <c r="I12" s="7">
        <v>5</v>
      </c>
      <c r="J12" s="6">
        <v>0</v>
      </c>
      <c r="K12" s="7">
        <v>5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11.4</v>
      </c>
      <c r="C13" s="7">
        <v>20.486000000000001</v>
      </c>
      <c r="D13" s="7">
        <v>10.4</v>
      </c>
      <c r="E13" s="8">
        <v>5</v>
      </c>
      <c r="F13" s="7">
        <v>10</v>
      </c>
      <c r="G13" s="7">
        <v>20</v>
      </c>
      <c r="H13" s="7">
        <v>0</v>
      </c>
      <c r="I13" s="7">
        <v>10</v>
      </c>
      <c r="J13" s="6">
        <v>5</v>
      </c>
      <c r="K13" s="7">
        <v>6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17.399999999999999</v>
      </c>
      <c r="C14" s="7">
        <v>9.9589999999999996</v>
      </c>
      <c r="D14" s="7">
        <v>5</v>
      </c>
      <c r="E14" s="8">
        <v>10</v>
      </c>
      <c r="F14" s="7">
        <v>0</v>
      </c>
      <c r="G14" s="7">
        <v>0</v>
      </c>
      <c r="H14" s="7">
        <v>0</v>
      </c>
      <c r="I14" s="7">
        <v>5</v>
      </c>
      <c r="J14" s="6">
        <v>4.9941316298821405</v>
      </c>
      <c r="K14" s="7">
        <v>0</v>
      </c>
      <c r="L14" s="7">
        <v>5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26.577999999999999</v>
      </c>
      <c r="C15" s="7">
        <v>19.05</v>
      </c>
      <c r="D15" s="7">
        <v>19.925000000000001</v>
      </c>
      <c r="E15" s="8">
        <v>10</v>
      </c>
      <c r="F15" s="7">
        <v>20</v>
      </c>
      <c r="G15" s="7">
        <v>0</v>
      </c>
      <c r="H15" s="7">
        <v>0</v>
      </c>
      <c r="I15" s="7">
        <v>5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19.242999999999999</v>
      </c>
      <c r="C16" s="7">
        <v>5</v>
      </c>
      <c r="D16" s="7">
        <v>0.4</v>
      </c>
      <c r="E16" s="8">
        <v>10</v>
      </c>
      <c r="F16" s="7">
        <v>10</v>
      </c>
      <c r="G16" s="7">
        <v>0</v>
      </c>
      <c r="H16" s="7">
        <v>0</v>
      </c>
      <c r="I16" s="7">
        <v>5</v>
      </c>
      <c r="J16" s="6">
        <v>5</v>
      </c>
      <c r="K16" s="7">
        <v>5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12.923999999999999</v>
      </c>
      <c r="C17" s="7">
        <v>10</v>
      </c>
      <c r="D17" s="7">
        <v>25.901</v>
      </c>
      <c r="E17" s="8">
        <v>10</v>
      </c>
      <c r="F17" s="7">
        <v>5</v>
      </c>
      <c r="G17" s="7">
        <v>0</v>
      </c>
      <c r="H17" s="7">
        <v>0</v>
      </c>
      <c r="I17" s="7">
        <v>-2.9595451486899159E-3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261.54500000000002</v>
      </c>
      <c r="C18" s="2">
        <v>169.18</v>
      </c>
      <c r="D18" s="2">
        <v>153.02600000000001</v>
      </c>
      <c r="E18" s="4">
        <v>114.98699999999999</v>
      </c>
      <c r="F18" s="2">
        <v>96.599000000000004</v>
      </c>
      <c r="G18" s="2">
        <v>85.841999999999999</v>
      </c>
      <c r="H18" s="2">
        <v>25</v>
      </c>
      <c r="I18" s="2">
        <v>59.997040454851309</v>
      </c>
      <c r="J18" s="1">
        <v>39.994131629882141</v>
      </c>
      <c r="K18" s="2">
        <v>36</v>
      </c>
      <c r="L18" s="2">
        <v>25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4" width="6.7109375" bestFit="1" customWidth="1"/>
    <col min="5" max="9" width="5.140625" bestFit="1" customWidth="1"/>
    <col min="10" max="22" width="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</v>
      </c>
      <c r="C6" s="13">
        <v>995.68899999999996</v>
      </c>
      <c r="D6" s="13">
        <v>515.95000000000005</v>
      </c>
      <c r="E6" s="14">
        <v>44.883000000000003</v>
      </c>
      <c r="F6" s="13">
        <v>34.920999999999999</v>
      </c>
      <c r="G6" s="13">
        <v>14.925000000000001</v>
      </c>
      <c r="H6" s="13">
        <v>14.904</v>
      </c>
      <c r="I6" s="13">
        <v>10.54</v>
      </c>
      <c r="J6" s="12">
        <v>15</v>
      </c>
      <c r="K6" s="13">
        <v>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0.18</v>
      </c>
      <c r="R6" s="13">
        <v>0</v>
      </c>
      <c r="S6" s="13">
        <v>0</v>
      </c>
      <c r="T6" s="13">
        <v>2.5670000000000002</v>
      </c>
      <c r="U6" s="13">
        <v>0</v>
      </c>
      <c r="V6" s="12">
        <v>4</v>
      </c>
    </row>
    <row r="7" spans="1:22" x14ac:dyDescent="0.2">
      <c r="A7" s="10" t="s">
        <v>11</v>
      </c>
      <c r="B7" s="9">
        <v>105</v>
      </c>
      <c r="C7" s="7">
        <v>556.28899999999999</v>
      </c>
      <c r="D7" s="7">
        <v>146</v>
      </c>
      <c r="E7" s="8">
        <v>64.763000000000005</v>
      </c>
      <c r="F7" s="7">
        <v>49.945</v>
      </c>
      <c r="G7" s="7">
        <v>14.926</v>
      </c>
      <c r="H7" s="7">
        <v>9.9719999999999995</v>
      </c>
      <c r="I7" s="7">
        <v>10</v>
      </c>
      <c r="J7" s="6">
        <v>5</v>
      </c>
      <c r="K7" s="7">
        <v>5</v>
      </c>
      <c r="L7" s="7">
        <v>0</v>
      </c>
      <c r="M7" s="7">
        <v>0</v>
      </c>
      <c r="N7" s="7">
        <v>15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0.64200000000000002</v>
      </c>
      <c r="U7" s="7">
        <v>14</v>
      </c>
      <c r="V7" s="6">
        <v>5</v>
      </c>
    </row>
    <row r="8" spans="1:22" x14ac:dyDescent="0.2">
      <c r="A8" s="10" t="s">
        <v>10</v>
      </c>
      <c r="B8" s="9">
        <v>5</v>
      </c>
      <c r="C8" s="7">
        <v>1312.721</v>
      </c>
      <c r="D8" s="7">
        <v>139.90799999999999</v>
      </c>
      <c r="E8" s="8">
        <v>49.817</v>
      </c>
      <c r="F8" s="7">
        <v>24.943000000000001</v>
      </c>
      <c r="G8" s="7">
        <v>14.925000000000001</v>
      </c>
      <c r="H8" s="7">
        <v>14.904999999999999</v>
      </c>
      <c r="I8" s="7">
        <v>10.45</v>
      </c>
      <c r="J8" s="6">
        <v>5</v>
      </c>
      <c r="K8" s="7">
        <v>5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0.108</v>
      </c>
      <c r="S8" s="7">
        <v>0</v>
      </c>
      <c r="T8" s="7">
        <v>1.262</v>
      </c>
      <c r="U8" s="7">
        <v>0</v>
      </c>
      <c r="V8" s="6">
        <v>0</v>
      </c>
    </row>
    <row r="9" spans="1:22" x14ac:dyDescent="0.2">
      <c r="A9" s="10" t="s">
        <v>9</v>
      </c>
      <c r="B9" s="9">
        <v>15.05</v>
      </c>
      <c r="C9" s="7">
        <v>934.35299999999995</v>
      </c>
      <c r="D9" s="7">
        <v>19.937999999999999</v>
      </c>
      <c r="E9" s="8">
        <v>31.876000000000001</v>
      </c>
      <c r="F9" s="7">
        <v>29.931999999999999</v>
      </c>
      <c r="G9" s="7">
        <v>4.9749999999999996</v>
      </c>
      <c r="H9" s="7">
        <v>4.9690000000000003</v>
      </c>
      <c r="I9" s="7">
        <v>10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3.1659999999999999</v>
      </c>
      <c r="U9" s="7">
        <v>3</v>
      </c>
      <c r="V9" s="6">
        <v>5</v>
      </c>
    </row>
    <row r="10" spans="1:22" x14ac:dyDescent="0.2">
      <c r="A10" s="10" t="s">
        <v>8</v>
      </c>
      <c r="B10" s="9">
        <v>5.05</v>
      </c>
      <c r="C10" s="7">
        <v>457.44600000000003</v>
      </c>
      <c r="D10" s="7">
        <v>44.667000000000002</v>
      </c>
      <c r="E10" s="8">
        <v>29.937999999999999</v>
      </c>
      <c r="F10" s="7">
        <v>29.954999999999998</v>
      </c>
      <c r="G10" s="7">
        <v>14.962</v>
      </c>
      <c r="H10" s="7">
        <v>14.906000000000001</v>
      </c>
      <c r="I10" s="7">
        <v>5.0179999999999998</v>
      </c>
      <c r="J10" s="6">
        <v>5</v>
      </c>
      <c r="K10" s="7">
        <v>5</v>
      </c>
      <c r="L10" s="7">
        <v>15</v>
      </c>
      <c r="M10" s="7">
        <v>15</v>
      </c>
      <c r="N10" s="7">
        <v>0</v>
      </c>
      <c r="O10" s="7">
        <v>0</v>
      </c>
      <c r="P10" s="7">
        <v>0.108</v>
      </c>
      <c r="Q10" s="7">
        <v>0</v>
      </c>
      <c r="R10" s="7">
        <v>5</v>
      </c>
      <c r="S10" s="7">
        <v>5</v>
      </c>
      <c r="T10" s="7">
        <v>0</v>
      </c>
      <c r="U10" s="7">
        <v>2</v>
      </c>
      <c r="V10" s="6">
        <v>0</v>
      </c>
    </row>
    <row r="11" spans="1:22" x14ac:dyDescent="0.2">
      <c r="A11" s="10" t="s">
        <v>7</v>
      </c>
      <c r="B11" s="9">
        <v>30.05</v>
      </c>
      <c r="C11" s="7">
        <v>246.23099999999999</v>
      </c>
      <c r="D11" s="7">
        <v>39.747</v>
      </c>
      <c r="E11" s="8">
        <v>10</v>
      </c>
      <c r="F11" s="7">
        <v>9.9640000000000004</v>
      </c>
      <c r="G11" s="7">
        <v>19.899999999999999</v>
      </c>
      <c r="H11" s="7">
        <v>13.138</v>
      </c>
      <c r="I11" s="7">
        <v>25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0.108</v>
      </c>
      <c r="S11" s="7">
        <v>0</v>
      </c>
      <c r="T11" s="7">
        <v>5</v>
      </c>
      <c r="U11" s="7">
        <v>6</v>
      </c>
      <c r="V11" s="6">
        <v>2</v>
      </c>
    </row>
    <row r="12" spans="1:22" x14ac:dyDescent="0.2">
      <c r="A12" s="11" t="s">
        <v>6</v>
      </c>
      <c r="B12" s="9">
        <v>5.05</v>
      </c>
      <c r="C12" s="7">
        <v>372.21300000000002</v>
      </c>
      <c r="D12" s="7">
        <v>34.725999999999999</v>
      </c>
      <c r="E12" s="8">
        <v>39.854999999999997</v>
      </c>
      <c r="F12" s="7">
        <v>39.902999999999999</v>
      </c>
      <c r="G12" s="7">
        <v>4.9749999999999996</v>
      </c>
      <c r="H12" s="7">
        <v>4.9690000000000003</v>
      </c>
      <c r="I12" s="7">
        <v>0</v>
      </c>
      <c r="J12" s="6">
        <v>0</v>
      </c>
      <c r="K12" s="7">
        <v>5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5</v>
      </c>
      <c r="V12" s="6">
        <v>5</v>
      </c>
    </row>
    <row r="13" spans="1:22" x14ac:dyDescent="0.2">
      <c r="A13" s="10" t="s">
        <v>5</v>
      </c>
      <c r="B13" s="9">
        <v>20</v>
      </c>
      <c r="C13" s="7">
        <v>407.04899999999998</v>
      </c>
      <c r="D13" s="7">
        <v>86.76</v>
      </c>
      <c r="E13" s="8">
        <v>39.871000000000002</v>
      </c>
      <c r="F13" s="7">
        <v>19.945</v>
      </c>
      <c r="G13" s="7">
        <v>14.959</v>
      </c>
      <c r="H13" s="7">
        <v>9.9550000000000001</v>
      </c>
      <c r="I13" s="7">
        <v>15.36</v>
      </c>
      <c r="J13" s="6">
        <v>5</v>
      </c>
      <c r="K13" s="7">
        <v>5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9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306.01</v>
      </c>
      <c r="D14" s="7">
        <v>4.9710000000000001</v>
      </c>
      <c r="E14" s="8">
        <v>39.941000000000003</v>
      </c>
      <c r="F14" s="7">
        <v>74.507999999999996</v>
      </c>
      <c r="G14" s="7">
        <v>10</v>
      </c>
      <c r="H14" s="7">
        <v>14.907</v>
      </c>
      <c r="I14" s="7">
        <v>0</v>
      </c>
      <c r="J14" s="6">
        <v>39.989108634902394</v>
      </c>
      <c r="K14" s="7">
        <v>0</v>
      </c>
      <c r="L14" s="7">
        <v>0</v>
      </c>
      <c r="M14" s="7">
        <v>0</v>
      </c>
      <c r="N14" s="7">
        <v>0</v>
      </c>
      <c r="O14" s="7">
        <v>15</v>
      </c>
      <c r="P14" s="7">
        <v>0</v>
      </c>
      <c r="Q14" s="7">
        <v>0</v>
      </c>
      <c r="R14" s="7">
        <v>0</v>
      </c>
      <c r="S14" s="7">
        <v>1</v>
      </c>
      <c r="T14" s="7">
        <v>3</v>
      </c>
      <c r="U14" s="7">
        <v>0</v>
      </c>
      <c r="V14" s="6"/>
    </row>
    <row r="15" spans="1:22" x14ac:dyDescent="0.2">
      <c r="A15" s="10" t="s">
        <v>3</v>
      </c>
      <c r="B15" s="9">
        <v>149.989</v>
      </c>
      <c r="C15" s="7">
        <v>201.93700000000001</v>
      </c>
      <c r="D15" s="7">
        <v>64.718999999999994</v>
      </c>
      <c r="E15" s="8">
        <v>64.876999999999995</v>
      </c>
      <c r="F15" s="7">
        <v>24.907</v>
      </c>
      <c r="G15" s="7">
        <v>14.94</v>
      </c>
      <c r="H15" s="7">
        <v>9.9640000000000004</v>
      </c>
      <c r="I15" s="7">
        <v>20</v>
      </c>
      <c r="J15" s="6">
        <v>0</v>
      </c>
      <c r="K15" s="7">
        <v>0</v>
      </c>
      <c r="L15" s="7">
        <v>15</v>
      </c>
      <c r="M15" s="7">
        <v>0</v>
      </c>
      <c r="N15" s="7">
        <v>0</v>
      </c>
      <c r="O15" s="7">
        <v>0</v>
      </c>
      <c r="P15" s="7">
        <v>0</v>
      </c>
      <c r="Q15" s="7">
        <v>5.3999999999999999E-2</v>
      </c>
      <c r="R15" s="7">
        <v>5</v>
      </c>
      <c r="S15" s="7">
        <v>0</v>
      </c>
      <c r="T15" s="7">
        <v>3</v>
      </c>
      <c r="U15" s="7">
        <v>12</v>
      </c>
      <c r="V15" s="6"/>
    </row>
    <row r="16" spans="1:22" x14ac:dyDescent="0.2">
      <c r="A16" s="10" t="s">
        <v>2</v>
      </c>
      <c r="B16" s="9">
        <v>1029.9839999999999</v>
      </c>
      <c r="C16" s="7">
        <v>349.846</v>
      </c>
      <c r="D16" s="7">
        <v>14.967000000000001</v>
      </c>
      <c r="E16" s="8">
        <v>24.905999999999999</v>
      </c>
      <c r="F16" s="7">
        <v>49.811</v>
      </c>
      <c r="G16" s="7">
        <v>14.906000000000001</v>
      </c>
      <c r="H16" s="7">
        <v>19.911999999999999</v>
      </c>
      <c r="I16" s="7">
        <v>0</v>
      </c>
      <c r="J16" s="6">
        <v>5</v>
      </c>
      <c r="K16" s="7">
        <v>15</v>
      </c>
      <c r="L16" s="7">
        <v>0</v>
      </c>
      <c r="M16" s="7">
        <v>0</v>
      </c>
      <c r="N16" s="7">
        <v>15</v>
      </c>
      <c r="O16" s="7">
        <v>0</v>
      </c>
      <c r="P16" s="7">
        <v>15</v>
      </c>
      <c r="Q16" s="7">
        <v>0</v>
      </c>
      <c r="R16" s="7">
        <v>0</v>
      </c>
      <c r="S16" s="7">
        <v>0</v>
      </c>
      <c r="T16" s="7">
        <v>2</v>
      </c>
      <c r="U16" s="7">
        <v>0</v>
      </c>
      <c r="V16" s="6"/>
    </row>
    <row r="17" spans="1:22" x14ac:dyDescent="0.2">
      <c r="A17" s="10" t="s">
        <v>1</v>
      </c>
      <c r="B17" s="9">
        <v>664.78899999999999</v>
      </c>
      <c r="C17" s="7">
        <v>793.95500000000004</v>
      </c>
      <c r="D17" s="7">
        <v>34.905999999999999</v>
      </c>
      <c r="E17" s="8">
        <v>79.716999999999999</v>
      </c>
      <c r="F17" s="7">
        <v>4.9930000000000003</v>
      </c>
      <c r="G17" s="7">
        <v>248.41499999999999</v>
      </c>
      <c r="H17" s="7">
        <v>9.9629999999999992</v>
      </c>
      <c r="I17" s="7">
        <v>4.9831348543974823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5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2034.962</v>
      </c>
      <c r="C18" s="2">
        <v>6933.7389999999996</v>
      </c>
      <c r="D18" s="2">
        <v>1147.2590000000002</v>
      </c>
      <c r="E18" s="4">
        <v>520.44399999999996</v>
      </c>
      <c r="F18" s="2">
        <v>393.72699999999992</v>
      </c>
      <c r="G18" s="2">
        <v>392.80799999999999</v>
      </c>
      <c r="H18" s="2">
        <v>142.46399999999997</v>
      </c>
      <c r="I18" s="2">
        <v>111.35113485439747</v>
      </c>
      <c r="J18" s="1">
        <v>79.989108634902394</v>
      </c>
      <c r="K18" s="2">
        <v>45</v>
      </c>
      <c r="L18" s="2">
        <v>30</v>
      </c>
      <c r="M18" s="2">
        <v>15</v>
      </c>
      <c r="N18" s="2">
        <v>30</v>
      </c>
      <c r="O18" s="2">
        <v>15</v>
      </c>
      <c r="P18" s="2">
        <v>15.108000000000001</v>
      </c>
      <c r="Q18" s="2">
        <v>0.23399999999999999</v>
      </c>
      <c r="R18" s="3">
        <v>10.215999999999999</v>
      </c>
      <c r="S18" s="2">
        <v>11</v>
      </c>
      <c r="T18" s="2">
        <v>29.637</v>
      </c>
      <c r="U18" s="2">
        <v>42</v>
      </c>
      <c r="V18" s="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5" width="6.7109375" bestFit="1" customWidth="1"/>
    <col min="6" max="10" width="5.140625" bestFit="1" customWidth="1"/>
    <col min="11" max="22" width="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70</v>
      </c>
      <c r="C6" s="13">
        <v>110</v>
      </c>
      <c r="D6" s="13">
        <v>650.04999999999995</v>
      </c>
      <c r="E6" s="14">
        <v>137.17400000000001</v>
      </c>
      <c r="F6" s="13">
        <v>45</v>
      </c>
      <c r="G6" s="13">
        <v>66</v>
      </c>
      <c r="H6" s="13">
        <v>75</v>
      </c>
      <c r="I6" s="13">
        <v>95</v>
      </c>
      <c r="J6" s="12">
        <v>9</v>
      </c>
      <c r="K6" s="13">
        <v>2</v>
      </c>
      <c r="L6" s="13">
        <v>7</v>
      </c>
      <c r="M6" s="13">
        <v>10</v>
      </c>
      <c r="N6" s="13">
        <v>15</v>
      </c>
      <c r="O6" s="13">
        <v>15</v>
      </c>
      <c r="P6" s="13">
        <v>5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65</v>
      </c>
      <c r="C7" s="7">
        <v>95.05</v>
      </c>
      <c r="D7" s="7">
        <v>130</v>
      </c>
      <c r="E7" s="8">
        <v>133.5</v>
      </c>
      <c r="F7" s="7">
        <v>55</v>
      </c>
      <c r="G7" s="7">
        <v>85</v>
      </c>
      <c r="H7" s="7">
        <v>55</v>
      </c>
      <c r="I7" s="7">
        <v>35</v>
      </c>
      <c r="J7" s="6">
        <v>57</v>
      </c>
      <c r="K7" s="7">
        <v>7</v>
      </c>
      <c r="L7" s="7">
        <v>5</v>
      </c>
      <c r="M7" s="7">
        <v>5</v>
      </c>
      <c r="N7" s="7">
        <v>0</v>
      </c>
      <c r="O7" s="7">
        <v>0</v>
      </c>
      <c r="P7" s="7">
        <v>10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83.15</v>
      </c>
      <c r="C8" s="7">
        <v>150</v>
      </c>
      <c r="D8" s="7">
        <v>100</v>
      </c>
      <c r="E8" s="8">
        <v>110</v>
      </c>
      <c r="F8" s="7">
        <v>90</v>
      </c>
      <c r="G8" s="7">
        <v>40</v>
      </c>
      <c r="H8" s="7">
        <v>60</v>
      </c>
      <c r="I8" s="7">
        <v>45</v>
      </c>
      <c r="J8" s="6">
        <v>49</v>
      </c>
      <c r="K8" s="7">
        <v>9</v>
      </c>
      <c r="L8" s="7">
        <v>0</v>
      </c>
      <c r="M8" s="7">
        <v>0</v>
      </c>
      <c r="N8" s="7">
        <v>15</v>
      </c>
      <c r="O8" s="7">
        <v>0</v>
      </c>
      <c r="P8" s="7">
        <v>0</v>
      </c>
      <c r="Q8" s="7">
        <v>10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65</v>
      </c>
      <c r="C9" s="7">
        <v>140</v>
      </c>
      <c r="D9" s="7">
        <v>155</v>
      </c>
      <c r="E9" s="8">
        <v>54.652999999999999</v>
      </c>
      <c r="F9" s="7">
        <v>91.2</v>
      </c>
      <c r="G9" s="7">
        <v>60</v>
      </c>
      <c r="H9" s="7">
        <v>45</v>
      </c>
      <c r="I9" s="7">
        <v>55</v>
      </c>
      <c r="J9" s="6">
        <v>3</v>
      </c>
      <c r="K9" s="7">
        <v>2</v>
      </c>
      <c r="L9" s="7">
        <v>0</v>
      </c>
      <c r="M9" s="7">
        <v>5</v>
      </c>
      <c r="N9" s="7">
        <v>0</v>
      </c>
      <c r="O9" s="7">
        <v>15</v>
      </c>
      <c r="P9" s="7">
        <v>5</v>
      </c>
      <c r="Q9" s="7">
        <v>10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77</v>
      </c>
      <c r="C10" s="7">
        <v>195</v>
      </c>
      <c r="D10" s="7">
        <v>105</v>
      </c>
      <c r="E10" s="8">
        <v>80</v>
      </c>
      <c r="F10" s="7">
        <v>55</v>
      </c>
      <c r="G10" s="7">
        <v>55.2</v>
      </c>
      <c r="H10" s="7">
        <v>45.6</v>
      </c>
      <c r="I10" s="7">
        <v>65</v>
      </c>
      <c r="J10" s="6">
        <v>37</v>
      </c>
      <c r="K10" s="7">
        <v>7</v>
      </c>
      <c r="L10" s="7">
        <v>15</v>
      </c>
      <c r="M10" s="7">
        <v>10</v>
      </c>
      <c r="N10" s="7">
        <v>5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85.05</v>
      </c>
      <c r="C11" s="7">
        <v>98</v>
      </c>
      <c r="D11" s="7">
        <v>130</v>
      </c>
      <c r="E11" s="8">
        <v>88.656000000000006</v>
      </c>
      <c r="F11" s="7">
        <v>65</v>
      </c>
      <c r="G11" s="7">
        <v>80</v>
      </c>
      <c r="H11" s="7">
        <v>35.6</v>
      </c>
      <c r="I11" s="7">
        <v>40</v>
      </c>
      <c r="J11" s="6">
        <v>9</v>
      </c>
      <c r="K11" s="7">
        <v>2</v>
      </c>
      <c r="L11" s="7">
        <v>0</v>
      </c>
      <c r="M11" s="7">
        <v>0</v>
      </c>
      <c r="N11" s="7">
        <v>10</v>
      </c>
      <c r="O11" s="7">
        <v>5</v>
      </c>
      <c r="P11" s="7">
        <v>5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95</v>
      </c>
      <c r="C12" s="7">
        <v>130</v>
      </c>
      <c r="D12" s="7">
        <v>130</v>
      </c>
      <c r="E12" s="8">
        <v>85</v>
      </c>
      <c r="F12" s="7">
        <v>130</v>
      </c>
      <c r="G12" s="7">
        <v>45</v>
      </c>
      <c r="H12" s="7">
        <v>35</v>
      </c>
      <c r="I12" s="7">
        <v>35</v>
      </c>
      <c r="J12" s="6">
        <v>39</v>
      </c>
      <c r="K12" s="7">
        <v>7</v>
      </c>
      <c r="L12" s="7">
        <v>5</v>
      </c>
      <c r="M12" s="7">
        <v>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80.400000000000006</v>
      </c>
      <c r="C13" s="7">
        <v>120</v>
      </c>
      <c r="D13" s="7">
        <v>177.2</v>
      </c>
      <c r="E13" s="8">
        <v>85</v>
      </c>
      <c r="F13" s="7">
        <v>116</v>
      </c>
      <c r="G13" s="7">
        <v>65.599999999999994</v>
      </c>
      <c r="H13" s="7">
        <v>90</v>
      </c>
      <c r="I13" s="7">
        <v>45</v>
      </c>
      <c r="J13" s="6">
        <v>2</v>
      </c>
      <c r="K13" s="7">
        <v>11</v>
      </c>
      <c r="L13" s="7">
        <v>0</v>
      </c>
      <c r="M13" s="7">
        <v>10</v>
      </c>
      <c r="N13" s="7">
        <v>15</v>
      </c>
      <c r="O13" s="7">
        <v>15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89</v>
      </c>
      <c r="C14" s="7">
        <v>325</v>
      </c>
      <c r="D14" s="7">
        <v>160.05000000000001</v>
      </c>
      <c r="E14" s="8">
        <v>114.56</v>
      </c>
      <c r="F14" s="7">
        <v>114.577</v>
      </c>
      <c r="G14" s="7">
        <v>60</v>
      </c>
      <c r="H14" s="7">
        <v>50</v>
      </c>
      <c r="I14" s="7">
        <v>35</v>
      </c>
      <c r="J14" s="6">
        <v>36.945721975866817</v>
      </c>
      <c r="K14" s="7">
        <v>6</v>
      </c>
      <c r="L14" s="7">
        <v>5</v>
      </c>
      <c r="M14" s="7">
        <v>0</v>
      </c>
      <c r="N14" s="7">
        <v>0</v>
      </c>
      <c r="O14" s="7">
        <v>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100</v>
      </c>
      <c r="C15" s="7">
        <v>584.65</v>
      </c>
      <c r="D15" s="7">
        <v>118.185</v>
      </c>
      <c r="E15" s="8">
        <v>50.6</v>
      </c>
      <c r="F15" s="7">
        <v>70</v>
      </c>
      <c r="G15" s="7">
        <v>56.2</v>
      </c>
      <c r="H15" s="7">
        <v>45</v>
      </c>
      <c r="I15" s="7">
        <v>5</v>
      </c>
      <c r="J15" s="6">
        <v>44</v>
      </c>
      <c r="K15" s="7">
        <v>2</v>
      </c>
      <c r="L15" s="7">
        <v>0</v>
      </c>
      <c r="M15" s="7">
        <v>15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95</v>
      </c>
      <c r="C16" s="7">
        <v>470</v>
      </c>
      <c r="D16" s="7">
        <v>145</v>
      </c>
      <c r="E16" s="8">
        <v>105</v>
      </c>
      <c r="F16" s="7">
        <v>76</v>
      </c>
      <c r="G16" s="7">
        <v>59.822000000000003</v>
      </c>
      <c r="H16" s="7">
        <v>50</v>
      </c>
      <c r="I16" s="7">
        <v>40</v>
      </c>
      <c r="J16" s="6">
        <v>7</v>
      </c>
      <c r="K16" s="7">
        <v>6</v>
      </c>
      <c r="L16" s="7">
        <v>0</v>
      </c>
      <c r="M16" s="7">
        <v>0</v>
      </c>
      <c r="N16" s="7">
        <v>15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70</v>
      </c>
      <c r="C17" s="7">
        <v>540</v>
      </c>
      <c r="D17" s="7">
        <v>108.5</v>
      </c>
      <c r="E17" s="8">
        <v>95.406999999999996</v>
      </c>
      <c r="F17" s="7">
        <v>75</v>
      </c>
      <c r="G17" s="7">
        <v>41.2</v>
      </c>
      <c r="H17" s="7">
        <v>25</v>
      </c>
      <c r="I17" s="7">
        <v>59.92764504020483</v>
      </c>
      <c r="J17" s="6">
        <v>7</v>
      </c>
      <c r="K17" s="7">
        <v>3</v>
      </c>
      <c r="L17" s="7">
        <v>5</v>
      </c>
      <c r="M17" s="7">
        <v>0</v>
      </c>
      <c r="N17" s="7">
        <v>0</v>
      </c>
      <c r="O17" s="7">
        <v>0</v>
      </c>
      <c r="P17" s="7">
        <v>5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974.6</v>
      </c>
      <c r="C18" s="2">
        <v>2957.7</v>
      </c>
      <c r="D18" s="2">
        <v>2108.9849999999997</v>
      </c>
      <c r="E18" s="4">
        <v>1139.55</v>
      </c>
      <c r="F18" s="2">
        <v>982.77700000000004</v>
      </c>
      <c r="G18" s="2">
        <v>714.02200000000005</v>
      </c>
      <c r="H18" s="2">
        <v>611.20000000000005</v>
      </c>
      <c r="I18" s="2">
        <v>554.92764504020488</v>
      </c>
      <c r="J18" s="1">
        <v>299.94572197586683</v>
      </c>
      <c r="K18" s="2">
        <v>64</v>
      </c>
      <c r="L18" s="2">
        <v>42</v>
      </c>
      <c r="M18" s="2">
        <v>60</v>
      </c>
      <c r="N18" s="2">
        <v>75</v>
      </c>
      <c r="O18" s="2">
        <v>55</v>
      </c>
      <c r="P18" s="2">
        <v>30</v>
      </c>
      <c r="Q18" s="2">
        <v>20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11" width="6.7109375" bestFit="1" customWidth="1"/>
    <col min="12" max="15" width="5.140625" bestFit="1" customWidth="1"/>
    <col min="16" max="22" width="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652.9</v>
      </c>
      <c r="C6" s="13">
        <v>646.1</v>
      </c>
      <c r="D6" s="13">
        <v>574.1</v>
      </c>
      <c r="E6" s="14">
        <v>430.15</v>
      </c>
      <c r="F6" s="13">
        <v>265</v>
      </c>
      <c r="G6" s="13">
        <v>275.10000000000002</v>
      </c>
      <c r="H6" s="13">
        <v>245.05</v>
      </c>
      <c r="I6" s="13">
        <v>255</v>
      </c>
      <c r="J6" s="12">
        <v>145</v>
      </c>
      <c r="K6" s="13">
        <v>140</v>
      </c>
      <c r="L6" s="13">
        <v>100</v>
      </c>
      <c r="M6" s="13">
        <v>70</v>
      </c>
      <c r="N6" s="13">
        <v>65</v>
      </c>
      <c r="O6" s="13">
        <v>30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558.1</v>
      </c>
      <c r="C7" s="7">
        <v>469.05</v>
      </c>
      <c r="D7" s="7">
        <v>412.15</v>
      </c>
      <c r="E7" s="8">
        <v>340.9</v>
      </c>
      <c r="F7" s="7">
        <v>340.1</v>
      </c>
      <c r="G7" s="7">
        <v>345.1</v>
      </c>
      <c r="H7" s="7">
        <v>305.10000000000002</v>
      </c>
      <c r="I7" s="7">
        <v>135</v>
      </c>
      <c r="J7" s="6">
        <v>185</v>
      </c>
      <c r="K7" s="7">
        <v>110</v>
      </c>
      <c r="L7" s="7">
        <v>90</v>
      </c>
      <c r="M7" s="7">
        <v>55</v>
      </c>
      <c r="N7" s="7">
        <v>20</v>
      </c>
      <c r="O7" s="7">
        <v>30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447.95</v>
      </c>
      <c r="C8" s="7">
        <v>498</v>
      </c>
      <c r="D8" s="7">
        <v>472.2</v>
      </c>
      <c r="E8" s="8">
        <v>345</v>
      </c>
      <c r="F8" s="7">
        <v>295.05</v>
      </c>
      <c r="G8" s="7">
        <v>415.1</v>
      </c>
      <c r="H8" s="7">
        <v>264.05</v>
      </c>
      <c r="I8" s="7">
        <v>155</v>
      </c>
      <c r="J8" s="6">
        <v>130</v>
      </c>
      <c r="K8" s="7">
        <v>125</v>
      </c>
      <c r="L8" s="7">
        <v>55</v>
      </c>
      <c r="M8" s="7">
        <v>50</v>
      </c>
      <c r="N8" s="7">
        <v>60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471.2</v>
      </c>
      <c r="C9" s="7">
        <v>537.1</v>
      </c>
      <c r="D9" s="7">
        <v>501.1</v>
      </c>
      <c r="E9" s="8">
        <v>233.15</v>
      </c>
      <c r="F9" s="7">
        <v>300.14999999999998</v>
      </c>
      <c r="G9" s="7">
        <v>315.10000000000002</v>
      </c>
      <c r="H9" s="7">
        <v>225.1</v>
      </c>
      <c r="I9" s="7">
        <v>190</v>
      </c>
      <c r="J9" s="6">
        <v>115</v>
      </c>
      <c r="K9" s="7">
        <v>110</v>
      </c>
      <c r="L9" s="7">
        <v>85</v>
      </c>
      <c r="M9" s="7">
        <v>40</v>
      </c>
      <c r="N9" s="7">
        <v>30</v>
      </c>
      <c r="O9" s="7">
        <v>45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573</v>
      </c>
      <c r="C10" s="7">
        <v>604.15</v>
      </c>
      <c r="D10" s="7">
        <v>443.05</v>
      </c>
      <c r="E10" s="8">
        <v>360.05</v>
      </c>
      <c r="F10" s="7">
        <v>345.1</v>
      </c>
      <c r="G10" s="7">
        <v>295.10000000000002</v>
      </c>
      <c r="H10" s="7">
        <v>279.10000000000002</v>
      </c>
      <c r="I10" s="7">
        <v>180</v>
      </c>
      <c r="J10" s="6">
        <v>145</v>
      </c>
      <c r="K10" s="7">
        <v>90</v>
      </c>
      <c r="L10" s="7">
        <v>90</v>
      </c>
      <c r="M10" s="7">
        <v>55</v>
      </c>
      <c r="N10" s="7">
        <v>45</v>
      </c>
      <c r="O10" s="7">
        <v>30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456.55</v>
      </c>
      <c r="C11" s="7">
        <v>381.1</v>
      </c>
      <c r="D11" s="7">
        <v>476.1</v>
      </c>
      <c r="E11" s="8">
        <v>481.15</v>
      </c>
      <c r="F11" s="7">
        <v>380.1</v>
      </c>
      <c r="G11" s="7">
        <v>260.10000000000002</v>
      </c>
      <c r="H11" s="7">
        <v>250.05</v>
      </c>
      <c r="I11" s="7">
        <v>180</v>
      </c>
      <c r="J11" s="6">
        <v>95</v>
      </c>
      <c r="K11" s="7">
        <v>160</v>
      </c>
      <c r="L11" s="7">
        <v>25</v>
      </c>
      <c r="M11" s="7">
        <v>60</v>
      </c>
      <c r="N11" s="7">
        <v>30</v>
      </c>
      <c r="O11" s="7">
        <v>15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523.15</v>
      </c>
      <c r="C12" s="7">
        <v>612.15</v>
      </c>
      <c r="D12" s="7">
        <v>479.05</v>
      </c>
      <c r="E12" s="8">
        <v>464.95</v>
      </c>
      <c r="F12" s="7">
        <v>420.15</v>
      </c>
      <c r="G12" s="7">
        <v>269.10000000000002</v>
      </c>
      <c r="H12" s="7">
        <v>260.10000000000002</v>
      </c>
      <c r="I12" s="7">
        <v>175</v>
      </c>
      <c r="J12" s="6">
        <v>120</v>
      </c>
      <c r="K12" s="7">
        <v>130</v>
      </c>
      <c r="L12" s="7">
        <v>100</v>
      </c>
      <c r="M12" s="7">
        <v>60</v>
      </c>
      <c r="N12" s="7">
        <v>15</v>
      </c>
      <c r="O12" s="7">
        <v>15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535.1</v>
      </c>
      <c r="C13" s="7">
        <v>539.20000000000005</v>
      </c>
      <c r="D13" s="7">
        <v>358</v>
      </c>
      <c r="E13" s="8">
        <v>470.05</v>
      </c>
      <c r="F13" s="7">
        <v>270</v>
      </c>
      <c r="G13" s="7">
        <v>305.05</v>
      </c>
      <c r="H13" s="7">
        <v>255.05</v>
      </c>
      <c r="I13" s="7">
        <v>150</v>
      </c>
      <c r="J13" s="6">
        <v>110</v>
      </c>
      <c r="K13" s="7">
        <v>100</v>
      </c>
      <c r="L13" s="7">
        <v>80</v>
      </c>
      <c r="M13" s="7">
        <v>40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361.1</v>
      </c>
      <c r="C14" s="7">
        <v>443.05</v>
      </c>
      <c r="D14" s="7">
        <v>398.05</v>
      </c>
      <c r="E14" s="8">
        <v>385.05</v>
      </c>
      <c r="F14" s="7">
        <v>475.05</v>
      </c>
      <c r="G14" s="7">
        <v>289.10000000000002</v>
      </c>
      <c r="H14" s="7">
        <v>180.1</v>
      </c>
      <c r="I14" s="7">
        <v>180</v>
      </c>
      <c r="J14" s="6">
        <v>94.804899938508029</v>
      </c>
      <c r="K14" s="7">
        <v>110</v>
      </c>
      <c r="L14" s="7">
        <v>50</v>
      </c>
      <c r="M14" s="7">
        <v>40</v>
      </c>
      <c r="N14" s="7">
        <v>55</v>
      </c>
      <c r="O14" s="7">
        <v>30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577.20000000000005</v>
      </c>
      <c r="C15" s="7">
        <v>586.1</v>
      </c>
      <c r="D15" s="7">
        <v>532.04999999999995</v>
      </c>
      <c r="E15" s="8">
        <v>401.1</v>
      </c>
      <c r="F15" s="7">
        <v>310.05</v>
      </c>
      <c r="G15" s="7">
        <v>214.1</v>
      </c>
      <c r="H15" s="7">
        <v>245.05</v>
      </c>
      <c r="I15" s="7">
        <v>145</v>
      </c>
      <c r="J15" s="6">
        <v>150</v>
      </c>
      <c r="K15" s="7">
        <v>75</v>
      </c>
      <c r="L15" s="7">
        <v>85</v>
      </c>
      <c r="M15" s="7">
        <v>55</v>
      </c>
      <c r="N15" s="7">
        <v>25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609.1</v>
      </c>
      <c r="C16" s="7">
        <v>441.05</v>
      </c>
      <c r="D16" s="7">
        <v>417.15</v>
      </c>
      <c r="E16" s="8">
        <v>325</v>
      </c>
      <c r="F16" s="7">
        <v>435.05</v>
      </c>
      <c r="G16" s="7">
        <v>185</v>
      </c>
      <c r="H16" s="7">
        <v>200</v>
      </c>
      <c r="I16" s="7">
        <v>135</v>
      </c>
      <c r="J16" s="6">
        <v>110</v>
      </c>
      <c r="K16" s="7">
        <v>50</v>
      </c>
      <c r="L16" s="7">
        <v>85</v>
      </c>
      <c r="M16" s="7">
        <v>35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462.9</v>
      </c>
      <c r="C17" s="7">
        <v>371.1</v>
      </c>
      <c r="D17" s="7">
        <v>356</v>
      </c>
      <c r="E17" s="8">
        <v>310.05</v>
      </c>
      <c r="F17" s="7">
        <v>295.05</v>
      </c>
      <c r="G17" s="7">
        <v>220.1</v>
      </c>
      <c r="H17" s="7">
        <v>130</v>
      </c>
      <c r="I17" s="7">
        <v>114.66394364836626</v>
      </c>
      <c r="J17" s="6">
        <v>95</v>
      </c>
      <c r="K17" s="7">
        <v>100</v>
      </c>
      <c r="L17" s="7">
        <v>55</v>
      </c>
      <c r="M17" s="7">
        <v>25</v>
      </c>
      <c r="N17" s="7">
        <v>25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6228.2500000000009</v>
      </c>
      <c r="C18" s="2">
        <v>6128.1500000000015</v>
      </c>
      <c r="D18" s="2">
        <v>5419</v>
      </c>
      <c r="E18" s="4">
        <v>4546.6000000000004</v>
      </c>
      <c r="F18" s="2">
        <v>4130.8500000000004</v>
      </c>
      <c r="G18" s="2">
        <v>3388.0499999999997</v>
      </c>
      <c r="H18" s="2">
        <v>2838.7500000000005</v>
      </c>
      <c r="I18" s="2">
        <v>1994.6639436483663</v>
      </c>
      <c r="J18" s="1">
        <v>1494.804899938508</v>
      </c>
      <c r="K18" s="2">
        <v>1300</v>
      </c>
      <c r="L18" s="2">
        <v>900</v>
      </c>
      <c r="M18" s="2">
        <v>585</v>
      </c>
      <c r="N18" s="2">
        <v>370</v>
      </c>
      <c r="O18" s="2">
        <v>195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3" width="6.7109375" bestFit="1" customWidth="1"/>
    <col min="4" max="10" width="5.140625" bestFit="1" customWidth="1"/>
    <col min="11" max="11" width="5" bestFit="1" customWidth="1"/>
    <col min="12" max="13" width="5.140625" bestFit="1" customWidth="1"/>
    <col min="14" max="14" width="5" bestFit="1" customWidth="1"/>
    <col min="15" max="16" width="5.140625" bestFit="1" customWidth="1"/>
    <col min="17" max="22" width="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</v>
      </c>
      <c r="C6" s="13">
        <v>301.8</v>
      </c>
      <c r="D6" s="13">
        <v>0</v>
      </c>
      <c r="E6" s="14">
        <v>57</v>
      </c>
      <c r="F6" s="13">
        <v>35</v>
      </c>
      <c r="G6" s="13">
        <v>125</v>
      </c>
      <c r="H6" s="13">
        <v>80</v>
      </c>
      <c r="I6" s="13">
        <v>22</v>
      </c>
      <c r="J6" s="12">
        <v>45</v>
      </c>
      <c r="K6" s="13">
        <v>0</v>
      </c>
      <c r="L6" s="13">
        <v>22</v>
      </c>
      <c r="M6" s="13">
        <v>60</v>
      </c>
      <c r="N6" s="13">
        <v>0</v>
      </c>
      <c r="O6" s="13">
        <v>0</v>
      </c>
      <c r="P6" s="13">
        <v>33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25</v>
      </c>
      <c r="C7" s="7">
        <v>240</v>
      </c>
      <c r="D7" s="7">
        <v>0</v>
      </c>
      <c r="E7" s="8">
        <v>84</v>
      </c>
      <c r="F7" s="7">
        <v>35</v>
      </c>
      <c r="G7" s="7">
        <v>116</v>
      </c>
      <c r="H7" s="7">
        <v>22</v>
      </c>
      <c r="I7" s="7">
        <v>80</v>
      </c>
      <c r="J7" s="6">
        <v>22</v>
      </c>
      <c r="K7" s="7">
        <v>0</v>
      </c>
      <c r="L7" s="7">
        <v>60</v>
      </c>
      <c r="M7" s="7">
        <v>60</v>
      </c>
      <c r="N7" s="7">
        <v>0</v>
      </c>
      <c r="O7" s="7">
        <v>0</v>
      </c>
      <c r="P7" s="7">
        <v>23.5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14</v>
      </c>
      <c r="C8" s="7">
        <v>375</v>
      </c>
      <c r="D8" s="7">
        <v>0</v>
      </c>
      <c r="E8" s="8">
        <v>40.5</v>
      </c>
      <c r="F8" s="7">
        <v>1</v>
      </c>
      <c r="G8" s="7">
        <v>123</v>
      </c>
      <c r="H8" s="7">
        <v>57</v>
      </c>
      <c r="I8" s="7">
        <v>22</v>
      </c>
      <c r="J8" s="6">
        <v>22</v>
      </c>
      <c r="K8" s="7">
        <v>0</v>
      </c>
      <c r="L8" s="7">
        <v>30</v>
      </c>
      <c r="M8" s="7">
        <v>75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34</v>
      </c>
      <c r="C9" s="7">
        <v>390</v>
      </c>
      <c r="D9" s="7">
        <v>35.200000000000003</v>
      </c>
      <c r="E9" s="8">
        <v>27</v>
      </c>
      <c r="F9" s="7">
        <v>35</v>
      </c>
      <c r="G9" s="7">
        <v>79</v>
      </c>
      <c r="H9" s="7">
        <v>23</v>
      </c>
      <c r="I9" s="7">
        <v>58</v>
      </c>
      <c r="J9" s="6">
        <v>46</v>
      </c>
      <c r="K9" s="7">
        <v>0</v>
      </c>
      <c r="L9" s="7">
        <v>60</v>
      </c>
      <c r="M9" s="7">
        <v>60</v>
      </c>
      <c r="N9" s="7">
        <v>0</v>
      </c>
      <c r="O9" s="7">
        <v>44</v>
      </c>
      <c r="P9" s="7">
        <v>43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10.9</v>
      </c>
      <c r="C10" s="7">
        <v>390</v>
      </c>
      <c r="D10" s="7">
        <v>0</v>
      </c>
      <c r="E10" s="8">
        <v>43.5</v>
      </c>
      <c r="F10" s="7">
        <v>22</v>
      </c>
      <c r="G10" s="7">
        <v>10</v>
      </c>
      <c r="H10" s="7">
        <v>58</v>
      </c>
      <c r="I10" s="7">
        <v>0</v>
      </c>
      <c r="J10" s="6">
        <v>0</v>
      </c>
      <c r="K10" s="7">
        <v>0</v>
      </c>
      <c r="L10" s="7">
        <v>45</v>
      </c>
      <c r="M10" s="7">
        <v>30</v>
      </c>
      <c r="N10" s="7">
        <v>44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37.700000000000003</v>
      </c>
      <c r="C11" s="7">
        <v>630</v>
      </c>
      <c r="D11" s="7">
        <v>30</v>
      </c>
      <c r="E11" s="8">
        <v>43.5</v>
      </c>
      <c r="F11" s="7">
        <v>65</v>
      </c>
      <c r="G11" s="7">
        <v>27</v>
      </c>
      <c r="H11" s="7">
        <v>0</v>
      </c>
      <c r="I11" s="7">
        <v>35</v>
      </c>
      <c r="J11" s="6">
        <v>0</v>
      </c>
      <c r="K11" s="7">
        <v>0</v>
      </c>
      <c r="L11" s="7">
        <v>60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990</v>
      </c>
      <c r="D12" s="7">
        <v>30</v>
      </c>
      <c r="E12" s="8">
        <v>3.5</v>
      </c>
      <c r="F12" s="7">
        <v>74</v>
      </c>
      <c r="G12" s="7">
        <v>45.4</v>
      </c>
      <c r="H12" s="7">
        <v>35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455</v>
      </c>
      <c r="D13" s="7">
        <v>30</v>
      </c>
      <c r="E13" s="8">
        <v>30</v>
      </c>
      <c r="F13" s="7">
        <v>22</v>
      </c>
      <c r="G13" s="7">
        <v>40</v>
      </c>
      <c r="H13" s="7">
        <v>0</v>
      </c>
      <c r="I13" s="7">
        <v>35</v>
      </c>
      <c r="J13" s="6">
        <v>0</v>
      </c>
      <c r="K13" s="7">
        <v>0</v>
      </c>
      <c r="L13" s="7">
        <v>0</v>
      </c>
      <c r="M13" s="7">
        <v>42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480</v>
      </c>
      <c r="D14" s="7">
        <v>35.200000000000003</v>
      </c>
      <c r="E14" s="8">
        <v>30</v>
      </c>
      <c r="F14" s="7">
        <v>35</v>
      </c>
      <c r="G14" s="7">
        <v>35</v>
      </c>
      <c r="H14" s="7">
        <v>35</v>
      </c>
      <c r="I14" s="7">
        <v>35</v>
      </c>
      <c r="J14" s="6">
        <v>-3.364223426452391E-2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330</v>
      </c>
      <c r="D15" s="7">
        <v>24.2</v>
      </c>
      <c r="E15" s="8">
        <v>0</v>
      </c>
      <c r="F15" s="7">
        <v>0</v>
      </c>
      <c r="G15" s="7">
        <v>77</v>
      </c>
      <c r="H15" s="7">
        <v>35</v>
      </c>
      <c r="I15" s="7">
        <v>0</v>
      </c>
      <c r="J15" s="6">
        <v>35</v>
      </c>
      <c r="K15" s="7">
        <v>0</v>
      </c>
      <c r="L15" s="7">
        <v>0</v>
      </c>
      <c r="M15" s="7">
        <v>0</v>
      </c>
      <c r="N15" s="7">
        <v>0</v>
      </c>
      <c r="O15" s="7">
        <v>78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150</v>
      </c>
      <c r="D16" s="7">
        <v>24.2</v>
      </c>
      <c r="E16" s="8">
        <v>30</v>
      </c>
      <c r="F16" s="7">
        <v>35</v>
      </c>
      <c r="G16" s="7">
        <v>112</v>
      </c>
      <c r="H16" s="7">
        <v>30</v>
      </c>
      <c r="I16" s="7">
        <v>0</v>
      </c>
      <c r="J16" s="6">
        <v>0</v>
      </c>
      <c r="K16" s="7">
        <v>0</v>
      </c>
      <c r="L16" s="7">
        <v>0</v>
      </c>
      <c r="M16" s="7">
        <v>48</v>
      </c>
      <c r="N16" s="7">
        <v>44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719.5</v>
      </c>
      <c r="C17" s="7">
        <v>0</v>
      </c>
      <c r="D17" s="7">
        <v>10</v>
      </c>
      <c r="E17" s="8">
        <v>22</v>
      </c>
      <c r="F17" s="7">
        <v>0</v>
      </c>
      <c r="G17" s="7">
        <v>44</v>
      </c>
      <c r="H17" s="7">
        <v>35</v>
      </c>
      <c r="I17" s="7">
        <v>56.951463459561481</v>
      </c>
      <c r="J17" s="6">
        <v>0</v>
      </c>
      <c r="K17" s="7">
        <v>21</v>
      </c>
      <c r="L17" s="7">
        <v>30</v>
      </c>
      <c r="M17" s="7">
        <v>0</v>
      </c>
      <c r="N17" s="7">
        <v>0</v>
      </c>
      <c r="O17" s="7">
        <v>0</v>
      </c>
      <c r="P17" s="7">
        <v>40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845.1</v>
      </c>
      <c r="C18" s="2">
        <v>4731.8</v>
      </c>
      <c r="D18" s="2">
        <v>218.79999999999998</v>
      </c>
      <c r="E18" s="4">
        <v>411</v>
      </c>
      <c r="F18" s="2">
        <v>359</v>
      </c>
      <c r="G18" s="2">
        <v>833.4</v>
      </c>
      <c r="H18" s="2">
        <v>410</v>
      </c>
      <c r="I18" s="2">
        <v>343.95146345956147</v>
      </c>
      <c r="J18" s="1">
        <v>169.96635776573547</v>
      </c>
      <c r="K18" s="2">
        <v>21</v>
      </c>
      <c r="L18" s="2">
        <v>307</v>
      </c>
      <c r="M18" s="2">
        <v>375</v>
      </c>
      <c r="N18" s="2">
        <v>88</v>
      </c>
      <c r="O18" s="2">
        <v>122</v>
      </c>
      <c r="P18" s="2">
        <v>139.5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3" width="5.140625" bestFit="1" customWidth="1"/>
    <col min="4" max="5" width="6.7109375" bestFit="1" customWidth="1"/>
    <col min="6" max="6" width="7.7109375" bestFit="1" customWidth="1"/>
    <col min="7" max="7" width="6.7109375" bestFit="1" customWidth="1"/>
    <col min="8" max="8" width="5.140625" bestFit="1" customWidth="1"/>
    <col min="9" max="22" width="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37</v>
      </c>
      <c r="D6" s="13">
        <v>20</v>
      </c>
      <c r="E6" s="14">
        <v>430</v>
      </c>
      <c r="F6" s="13">
        <v>665</v>
      </c>
      <c r="G6" s="13">
        <v>645</v>
      </c>
      <c r="H6" s="13">
        <v>15</v>
      </c>
      <c r="I6" s="13">
        <v>0</v>
      </c>
      <c r="J6" s="12">
        <v>15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17</v>
      </c>
      <c r="D7" s="7">
        <v>25</v>
      </c>
      <c r="E7" s="8">
        <v>500</v>
      </c>
      <c r="F7" s="7">
        <v>1150</v>
      </c>
      <c r="G7" s="7">
        <v>740</v>
      </c>
      <c r="H7" s="7">
        <v>10</v>
      </c>
      <c r="I7" s="7">
        <v>12</v>
      </c>
      <c r="J7" s="6">
        <v>0</v>
      </c>
      <c r="K7" s="7">
        <v>15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5</v>
      </c>
      <c r="D8" s="7">
        <v>20</v>
      </c>
      <c r="E8" s="8">
        <v>530</v>
      </c>
      <c r="F8" s="7">
        <v>764</v>
      </c>
      <c r="G8" s="7">
        <v>644</v>
      </c>
      <c r="H8" s="7">
        <v>15</v>
      </c>
      <c r="I8" s="7">
        <v>15</v>
      </c>
      <c r="J8" s="6">
        <v>15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37</v>
      </c>
      <c r="D9" s="7">
        <v>40</v>
      </c>
      <c r="E9" s="8">
        <v>470</v>
      </c>
      <c r="F9" s="7">
        <v>865</v>
      </c>
      <c r="G9" s="7">
        <v>490</v>
      </c>
      <c r="H9" s="7">
        <v>16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100</v>
      </c>
      <c r="E10" s="8">
        <v>700</v>
      </c>
      <c r="F10" s="7">
        <v>1630</v>
      </c>
      <c r="G10" s="7">
        <v>95</v>
      </c>
      <c r="H10" s="7">
        <v>15</v>
      </c>
      <c r="I10" s="7">
        <v>15</v>
      </c>
      <c r="J10" s="6">
        <v>15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40</v>
      </c>
      <c r="D11" s="7">
        <v>95</v>
      </c>
      <c r="E11" s="8">
        <v>605</v>
      </c>
      <c r="F11" s="7">
        <v>1734</v>
      </c>
      <c r="G11" s="7">
        <v>27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15</v>
      </c>
      <c r="C12" s="7">
        <v>25</v>
      </c>
      <c r="D12" s="7">
        <v>265</v>
      </c>
      <c r="E12" s="8">
        <v>485</v>
      </c>
      <c r="F12" s="7">
        <v>535</v>
      </c>
      <c r="G12" s="7">
        <v>0</v>
      </c>
      <c r="H12" s="7">
        <v>22</v>
      </c>
      <c r="I12" s="7">
        <v>15</v>
      </c>
      <c r="J12" s="6">
        <v>15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20.9</v>
      </c>
      <c r="C13" s="7">
        <v>25</v>
      </c>
      <c r="D13" s="7">
        <v>260</v>
      </c>
      <c r="E13" s="8">
        <v>655</v>
      </c>
      <c r="F13" s="7">
        <v>635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16.600000000000001</v>
      </c>
      <c r="C14" s="7">
        <v>5</v>
      </c>
      <c r="D14" s="7">
        <v>205</v>
      </c>
      <c r="E14" s="8">
        <v>385</v>
      </c>
      <c r="F14" s="7">
        <v>665</v>
      </c>
      <c r="G14" s="7">
        <v>29</v>
      </c>
      <c r="H14" s="7">
        <v>2.4E-2</v>
      </c>
      <c r="I14" s="7">
        <v>15</v>
      </c>
      <c r="J14" s="6">
        <v>-8.5081316332073827E-3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23</v>
      </c>
      <c r="C15" s="7">
        <v>15</v>
      </c>
      <c r="D15" s="7">
        <v>350</v>
      </c>
      <c r="E15" s="8">
        <v>445.4</v>
      </c>
      <c r="F15" s="7">
        <v>685</v>
      </c>
      <c r="G15" s="7">
        <v>0</v>
      </c>
      <c r="H15" s="7">
        <v>15.023999999999999</v>
      </c>
      <c r="I15" s="7">
        <v>0</v>
      </c>
      <c r="J15" s="6">
        <v>15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36</v>
      </c>
      <c r="C16" s="7">
        <v>35</v>
      </c>
      <c r="D16" s="7">
        <v>325</v>
      </c>
      <c r="E16" s="8">
        <v>285</v>
      </c>
      <c r="F16" s="7">
        <v>1005</v>
      </c>
      <c r="G16" s="7">
        <v>5</v>
      </c>
      <c r="H16" s="7">
        <v>0</v>
      </c>
      <c r="I16" s="7">
        <v>15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5</v>
      </c>
      <c r="D17" s="7">
        <v>465</v>
      </c>
      <c r="E17" s="8">
        <v>580</v>
      </c>
      <c r="F17" s="7">
        <v>994</v>
      </c>
      <c r="G17" s="7">
        <v>31</v>
      </c>
      <c r="H17" s="7">
        <v>15</v>
      </c>
      <c r="I17" s="7">
        <v>-1.4566644458239872E-2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111.5</v>
      </c>
      <c r="C18" s="2">
        <v>246</v>
      </c>
      <c r="D18" s="2">
        <v>2170</v>
      </c>
      <c r="E18" s="4">
        <v>6070.4</v>
      </c>
      <c r="F18" s="2">
        <v>11327</v>
      </c>
      <c r="G18" s="2">
        <v>2706</v>
      </c>
      <c r="H18" s="2">
        <v>123.048</v>
      </c>
      <c r="I18" s="2">
        <v>86.985433355541758</v>
      </c>
      <c r="J18" s="1">
        <v>74.991491868366793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6" width="7.7109375" bestFit="1" customWidth="1"/>
    <col min="7" max="22" width="6.710937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661.47299999999996</v>
      </c>
      <c r="C6" s="13">
        <v>2071.3310000000001</v>
      </c>
      <c r="D6" s="13">
        <v>1850.7660000000001</v>
      </c>
      <c r="E6" s="14">
        <v>1862.088</v>
      </c>
      <c r="F6" s="13">
        <v>956.88300000000004</v>
      </c>
      <c r="G6" s="13">
        <v>1348.8810000000001</v>
      </c>
      <c r="H6" s="13">
        <v>663.28200000000004</v>
      </c>
      <c r="I6" s="13">
        <v>623.5</v>
      </c>
      <c r="J6" s="12">
        <v>652</v>
      </c>
      <c r="K6" s="13">
        <v>373</v>
      </c>
      <c r="L6" s="13">
        <v>221</v>
      </c>
      <c r="M6" s="13">
        <v>280</v>
      </c>
      <c r="N6" s="13">
        <v>364</v>
      </c>
      <c r="O6" s="13">
        <v>300</v>
      </c>
      <c r="P6" s="13">
        <v>290</v>
      </c>
      <c r="Q6" s="13">
        <v>130</v>
      </c>
      <c r="R6" s="13">
        <v>210</v>
      </c>
      <c r="S6" s="13">
        <v>213</v>
      </c>
      <c r="T6" s="13">
        <v>202</v>
      </c>
      <c r="U6" s="13">
        <v>180</v>
      </c>
      <c r="V6" s="12">
        <v>100</v>
      </c>
    </row>
    <row r="7" spans="1:22" x14ac:dyDescent="0.2">
      <c r="A7" s="10" t="s">
        <v>11</v>
      </c>
      <c r="B7" s="9">
        <v>831.52599999999995</v>
      </c>
      <c r="C7" s="7">
        <v>2638.7069999999999</v>
      </c>
      <c r="D7" s="7">
        <v>1682.7460000000001</v>
      </c>
      <c r="E7" s="8">
        <v>1801.5440000000001</v>
      </c>
      <c r="F7" s="7">
        <v>925.07100000000003</v>
      </c>
      <c r="G7" s="7">
        <v>802.84900000000005</v>
      </c>
      <c r="H7" s="7">
        <v>530.85</v>
      </c>
      <c r="I7" s="7">
        <v>501.5</v>
      </c>
      <c r="J7" s="6">
        <v>405</v>
      </c>
      <c r="K7" s="7">
        <v>151</v>
      </c>
      <c r="L7" s="7">
        <v>340</v>
      </c>
      <c r="M7" s="7">
        <v>255</v>
      </c>
      <c r="N7" s="7">
        <v>202.16</v>
      </c>
      <c r="O7" s="7">
        <v>205</v>
      </c>
      <c r="P7" s="7">
        <v>160</v>
      </c>
      <c r="Q7" s="7">
        <v>140</v>
      </c>
      <c r="R7" s="7">
        <v>185</v>
      </c>
      <c r="S7" s="7">
        <v>85</v>
      </c>
      <c r="T7" s="7">
        <v>110</v>
      </c>
      <c r="U7" s="7">
        <v>160</v>
      </c>
      <c r="V7" s="6">
        <v>170</v>
      </c>
    </row>
    <row r="8" spans="1:22" x14ac:dyDescent="0.2">
      <c r="A8" s="10" t="s">
        <v>10</v>
      </c>
      <c r="B8" s="9">
        <v>661.39</v>
      </c>
      <c r="C8" s="7">
        <v>2331.5970000000002</v>
      </c>
      <c r="D8" s="7">
        <v>1292.3589999999999</v>
      </c>
      <c r="E8" s="8">
        <v>2720.9380000000001</v>
      </c>
      <c r="F8" s="7">
        <v>959.02700000000004</v>
      </c>
      <c r="G8" s="7">
        <v>1929.011</v>
      </c>
      <c r="H8" s="7">
        <v>693.23</v>
      </c>
      <c r="I8" s="7">
        <v>507</v>
      </c>
      <c r="J8" s="6">
        <v>480</v>
      </c>
      <c r="K8" s="7">
        <v>307</v>
      </c>
      <c r="L8" s="7">
        <v>340</v>
      </c>
      <c r="M8" s="7">
        <v>315</v>
      </c>
      <c r="N8" s="7">
        <v>329</v>
      </c>
      <c r="O8" s="7">
        <v>237</v>
      </c>
      <c r="P8" s="7">
        <v>145</v>
      </c>
      <c r="Q8" s="7">
        <v>125</v>
      </c>
      <c r="R8" s="7">
        <v>225</v>
      </c>
      <c r="S8" s="7">
        <v>240</v>
      </c>
      <c r="T8" s="7">
        <v>130</v>
      </c>
      <c r="U8" s="7">
        <v>183</v>
      </c>
      <c r="V8" s="6">
        <v>160</v>
      </c>
    </row>
    <row r="9" spans="1:22" x14ac:dyDescent="0.2">
      <c r="A9" s="10" t="s">
        <v>9</v>
      </c>
      <c r="B9" s="9">
        <v>815.68499999999995</v>
      </c>
      <c r="C9" s="7">
        <v>2218.616</v>
      </c>
      <c r="D9" s="7">
        <v>912.46400000000006</v>
      </c>
      <c r="E9" s="8">
        <v>1564.69</v>
      </c>
      <c r="F9" s="7">
        <v>753.64700000000005</v>
      </c>
      <c r="G9" s="7">
        <v>626.096</v>
      </c>
      <c r="H9" s="7">
        <v>424.18</v>
      </c>
      <c r="I9" s="7">
        <v>430.584</v>
      </c>
      <c r="J9" s="6">
        <v>528</v>
      </c>
      <c r="K9" s="7">
        <v>382</v>
      </c>
      <c r="L9" s="7">
        <v>240</v>
      </c>
      <c r="M9" s="7">
        <v>245</v>
      </c>
      <c r="N9" s="7">
        <v>265</v>
      </c>
      <c r="O9" s="7">
        <v>280</v>
      </c>
      <c r="P9" s="7">
        <v>80</v>
      </c>
      <c r="Q9" s="7">
        <v>180</v>
      </c>
      <c r="R9" s="7">
        <v>265</v>
      </c>
      <c r="S9" s="7">
        <v>130</v>
      </c>
      <c r="T9" s="7">
        <v>245</v>
      </c>
      <c r="U9" s="7">
        <v>125</v>
      </c>
      <c r="V9" s="6">
        <v>85</v>
      </c>
    </row>
    <row r="10" spans="1:22" x14ac:dyDescent="0.2">
      <c r="A10" s="10" t="s">
        <v>8</v>
      </c>
      <c r="B10" s="9">
        <v>1231.33</v>
      </c>
      <c r="C10" s="7">
        <v>2075.0859999999998</v>
      </c>
      <c r="D10" s="7">
        <v>1397.492</v>
      </c>
      <c r="E10" s="8">
        <v>1537.614</v>
      </c>
      <c r="F10" s="7">
        <v>1356.6959999999999</v>
      </c>
      <c r="G10" s="7">
        <v>533.29200000000003</v>
      </c>
      <c r="H10" s="7">
        <v>607.39400000000001</v>
      </c>
      <c r="I10" s="7">
        <v>639.5</v>
      </c>
      <c r="J10" s="6">
        <v>428</v>
      </c>
      <c r="K10" s="7">
        <v>272</v>
      </c>
      <c r="L10" s="7">
        <v>290</v>
      </c>
      <c r="M10" s="7">
        <v>340</v>
      </c>
      <c r="N10" s="7">
        <v>305</v>
      </c>
      <c r="O10" s="7">
        <v>320</v>
      </c>
      <c r="P10" s="7">
        <v>220</v>
      </c>
      <c r="Q10" s="7">
        <v>165</v>
      </c>
      <c r="R10" s="7">
        <v>187</v>
      </c>
      <c r="S10" s="7">
        <v>185</v>
      </c>
      <c r="T10" s="7">
        <v>155</v>
      </c>
      <c r="U10" s="7">
        <v>175</v>
      </c>
      <c r="V10" s="6">
        <v>225</v>
      </c>
    </row>
    <row r="11" spans="1:22" x14ac:dyDescent="0.2">
      <c r="A11" s="10" t="s">
        <v>7</v>
      </c>
      <c r="B11" s="9">
        <v>1408.4159999999999</v>
      </c>
      <c r="C11" s="7">
        <v>1370.7370000000001</v>
      </c>
      <c r="D11" s="7">
        <v>2268.6880000000001</v>
      </c>
      <c r="E11" s="8">
        <v>2132.5</v>
      </c>
      <c r="F11" s="7">
        <v>1979.3</v>
      </c>
      <c r="G11" s="7">
        <v>628.64800000000002</v>
      </c>
      <c r="H11" s="7">
        <v>723.28</v>
      </c>
      <c r="I11" s="7">
        <v>423.5</v>
      </c>
      <c r="J11" s="6">
        <v>254.5</v>
      </c>
      <c r="K11" s="7">
        <v>258</v>
      </c>
      <c r="L11" s="7">
        <v>295</v>
      </c>
      <c r="M11" s="7">
        <v>235</v>
      </c>
      <c r="N11" s="7">
        <v>269</v>
      </c>
      <c r="O11" s="7">
        <v>219</v>
      </c>
      <c r="P11" s="7">
        <v>173</v>
      </c>
      <c r="Q11" s="7">
        <v>120</v>
      </c>
      <c r="R11" s="7">
        <v>180</v>
      </c>
      <c r="S11" s="7">
        <v>105</v>
      </c>
      <c r="T11" s="7">
        <v>200</v>
      </c>
      <c r="U11" s="7">
        <v>105</v>
      </c>
      <c r="V11" s="6">
        <v>170</v>
      </c>
    </row>
    <row r="12" spans="1:22" x14ac:dyDescent="0.2">
      <c r="A12" s="11" t="s">
        <v>6</v>
      </c>
      <c r="B12" s="9">
        <v>1482.175</v>
      </c>
      <c r="C12" s="7">
        <v>1278.7449999999999</v>
      </c>
      <c r="D12" s="7">
        <v>2139.6660000000002</v>
      </c>
      <c r="E12" s="8">
        <v>2741.4560000000001</v>
      </c>
      <c r="F12" s="7">
        <v>2374.797</v>
      </c>
      <c r="G12" s="7">
        <v>513.75</v>
      </c>
      <c r="H12" s="7">
        <v>673.26499999999999</v>
      </c>
      <c r="I12" s="7">
        <v>388</v>
      </c>
      <c r="J12" s="6">
        <v>388.63</v>
      </c>
      <c r="K12" s="7">
        <v>212</v>
      </c>
      <c r="L12" s="7">
        <v>235</v>
      </c>
      <c r="M12" s="7">
        <v>284</v>
      </c>
      <c r="N12" s="7">
        <v>265</v>
      </c>
      <c r="O12" s="7">
        <v>240</v>
      </c>
      <c r="P12" s="7">
        <v>170</v>
      </c>
      <c r="Q12" s="7">
        <v>115</v>
      </c>
      <c r="R12" s="7">
        <v>130</v>
      </c>
      <c r="S12" s="7">
        <v>135</v>
      </c>
      <c r="T12" s="7">
        <v>207</v>
      </c>
      <c r="U12" s="7">
        <v>110</v>
      </c>
      <c r="V12" s="6">
        <v>190</v>
      </c>
    </row>
    <row r="13" spans="1:22" x14ac:dyDescent="0.2">
      <c r="A13" s="10" t="s">
        <v>5</v>
      </c>
      <c r="B13" s="9">
        <v>1739.713</v>
      </c>
      <c r="C13" s="7">
        <v>1806.1469999999999</v>
      </c>
      <c r="D13" s="7">
        <v>2176.4160000000002</v>
      </c>
      <c r="E13" s="8">
        <v>2774.7510000000002</v>
      </c>
      <c r="F13" s="7">
        <v>2318.9549999999999</v>
      </c>
      <c r="G13" s="7">
        <v>581.23500000000001</v>
      </c>
      <c r="H13" s="7">
        <v>811.14700000000005</v>
      </c>
      <c r="I13" s="7">
        <v>542</v>
      </c>
      <c r="J13" s="6">
        <v>362</v>
      </c>
      <c r="K13" s="7">
        <v>287</v>
      </c>
      <c r="L13" s="7">
        <v>320</v>
      </c>
      <c r="M13" s="7">
        <v>285</v>
      </c>
      <c r="N13" s="7">
        <v>325</v>
      </c>
      <c r="O13" s="7">
        <v>155</v>
      </c>
      <c r="P13" s="7">
        <v>138</v>
      </c>
      <c r="Q13" s="7">
        <v>170</v>
      </c>
      <c r="R13" s="7">
        <v>135</v>
      </c>
      <c r="S13" s="7">
        <v>165</v>
      </c>
      <c r="T13" s="7">
        <v>195</v>
      </c>
      <c r="U13" s="7">
        <v>150</v>
      </c>
      <c r="V13" s="6"/>
    </row>
    <row r="14" spans="1:22" x14ac:dyDescent="0.2">
      <c r="A14" s="10" t="s">
        <v>4</v>
      </c>
      <c r="B14" s="9">
        <v>1649.607</v>
      </c>
      <c r="C14" s="7">
        <v>2020.9359999999999</v>
      </c>
      <c r="D14" s="7">
        <v>1828.538</v>
      </c>
      <c r="E14" s="8">
        <v>2712.174</v>
      </c>
      <c r="F14" s="7">
        <v>1981.117</v>
      </c>
      <c r="G14" s="7">
        <v>858.26099999999997</v>
      </c>
      <c r="H14" s="7">
        <v>566.34100000000001</v>
      </c>
      <c r="I14" s="7">
        <v>500</v>
      </c>
      <c r="J14" s="6">
        <v>299.90226161926751</v>
      </c>
      <c r="K14" s="7">
        <v>347</v>
      </c>
      <c r="L14" s="7">
        <v>310</v>
      </c>
      <c r="M14" s="7">
        <v>430</v>
      </c>
      <c r="N14" s="7">
        <v>254</v>
      </c>
      <c r="O14" s="7">
        <v>130</v>
      </c>
      <c r="P14" s="7">
        <v>160</v>
      </c>
      <c r="Q14" s="7">
        <v>105</v>
      </c>
      <c r="R14" s="7">
        <v>160</v>
      </c>
      <c r="S14" s="7">
        <v>133</v>
      </c>
      <c r="T14" s="7">
        <v>145</v>
      </c>
      <c r="U14" s="7">
        <v>120</v>
      </c>
      <c r="V14" s="6"/>
    </row>
    <row r="15" spans="1:22" x14ac:dyDescent="0.2">
      <c r="A15" s="10" t="s">
        <v>3</v>
      </c>
      <c r="B15" s="9">
        <v>1714.0029999999999</v>
      </c>
      <c r="C15" s="7">
        <v>2344.02</v>
      </c>
      <c r="D15" s="7">
        <v>3545.779</v>
      </c>
      <c r="E15" s="8">
        <v>2040.115</v>
      </c>
      <c r="F15" s="7">
        <v>1406.973</v>
      </c>
      <c r="G15" s="7">
        <v>460.72199999999998</v>
      </c>
      <c r="H15" s="7">
        <v>725.14200000000005</v>
      </c>
      <c r="I15" s="7">
        <v>583.5</v>
      </c>
      <c r="J15" s="6">
        <v>442</v>
      </c>
      <c r="K15" s="7">
        <v>194</v>
      </c>
      <c r="L15" s="7">
        <v>310</v>
      </c>
      <c r="M15" s="7">
        <v>295</v>
      </c>
      <c r="N15" s="7">
        <v>245</v>
      </c>
      <c r="O15" s="7">
        <v>305</v>
      </c>
      <c r="P15" s="7">
        <v>160</v>
      </c>
      <c r="Q15" s="7">
        <v>165</v>
      </c>
      <c r="R15" s="7">
        <v>140</v>
      </c>
      <c r="S15" s="7">
        <v>85</v>
      </c>
      <c r="T15" s="7">
        <v>145</v>
      </c>
      <c r="U15" s="7">
        <v>135</v>
      </c>
      <c r="V15" s="6"/>
    </row>
    <row r="16" spans="1:22" x14ac:dyDescent="0.2">
      <c r="A16" s="10" t="s">
        <v>2</v>
      </c>
      <c r="B16" s="9">
        <v>1801.0809999999999</v>
      </c>
      <c r="C16" s="7">
        <v>2652.3389999999999</v>
      </c>
      <c r="D16" s="7">
        <v>1799.3779999999999</v>
      </c>
      <c r="E16" s="8">
        <v>1929.3989999999999</v>
      </c>
      <c r="F16" s="7">
        <v>1510.211</v>
      </c>
      <c r="G16" s="7">
        <v>365.37</v>
      </c>
      <c r="H16" s="7">
        <v>766.20799999999997</v>
      </c>
      <c r="I16" s="7">
        <v>516</v>
      </c>
      <c r="J16" s="6">
        <v>297</v>
      </c>
      <c r="K16" s="7">
        <v>282.5</v>
      </c>
      <c r="L16" s="7">
        <v>435</v>
      </c>
      <c r="M16" s="7">
        <v>375</v>
      </c>
      <c r="N16" s="7">
        <v>210</v>
      </c>
      <c r="O16" s="7">
        <v>200</v>
      </c>
      <c r="P16" s="7">
        <v>130</v>
      </c>
      <c r="Q16" s="7">
        <v>210</v>
      </c>
      <c r="R16" s="7">
        <v>160</v>
      </c>
      <c r="S16" s="7">
        <v>145</v>
      </c>
      <c r="T16" s="7">
        <v>165</v>
      </c>
      <c r="U16" s="7">
        <v>130</v>
      </c>
      <c r="V16" s="6"/>
    </row>
    <row r="17" spans="1:22" x14ac:dyDescent="0.2">
      <c r="A17" s="10" t="s">
        <v>1</v>
      </c>
      <c r="B17" s="9">
        <v>1079.4359999999999</v>
      </c>
      <c r="C17" s="7">
        <v>2328.1759999999999</v>
      </c>
      <c r="D17" s="7">
        <v>821.35699999999997</v>
      </c>
      <c r="E17" s="8">
        <v>2141.4960000000001</v>
      </c>
      <c r="F17" s="7">
        <v>1049.038</v>
      </c>
      <c r="G17" s="7">
        <v>247.5</v>
      </c>
      <c r="H17" s="7">
        <v>642.41</v>
      </c>
      <c r="I17" s="7">
        <v>456.07345768631757</v>
      </c>
      <c r="J17" s="6">
        <v>227</v>
      </c>
      <c r="K17" s="7">
        <v>317</v>
      </c>
      <c r="L17" s="7">
        <v>285</v>
      </c>
      <c r="M17" s="7">
        <v>255</v>
      </c>
      <c r="N17" s="7">
        <v>191.91200000000001</v>
      </c>
      <c r="O17" s="7">
        <v>120</v>
      </c>
      <c r="P17" s="7">
        <v>65</v>
      </c>
      <c r="Q17" s="7">
        <v>110</v>
      </c>
      <c r="R17" s="7">
        <v>138</v>
      </c>
      <c r="S17" s="7">
        <v>155</v>
      </c>
      <c r="T17" s="7">
        <v>155</v>
      </c>
      <c r="U17" s="7">
        <v>80</v>
      </c>
      <c r="V17" s="6"/>
    </row>
    <row r="18" spans="1:22" x14ac:dyDescent="0.2">
      <c r="A18" s="5" t="s">
        <v>0</v>
      </c>
      <c r="B18" s="3">
        <v>15075.835000000001</v>
      </c>
      <c r="C18" s="2">
        <v>25136.437000000002</v>
      </c>
      <c r="D18" s="2">
        <v>21715.649000000001</v>
      </c>
      <c r="E18" s="4">
        <v>25958.764999999999</v>
      </c>
      <c r="F18" s="2">
        <v>17571.715</v>
      </c>
      <c r="G18" s="2">
        <v>8895.6149999999998</v>
      </c>
      <c r="H18" s="2">
        <v>7826.7289999999994</v>
      </c>
      <c r="I18" s="2">
        <v>6111.1574576863177</v>
      </c>
      <c r="J18" s="1">
        <v>4764.032261619268</v>
      </c>
      <c r="K18" s="2">
        <v>3382.5</v>
      </c>
      <c r="L18" s="2">
        <v>3621</v>
      </c>
      <c r="M18" s="2">
        <v>3594</v>
      </c>
      <c r="N18" s="2">
        <v>3225.0719999999997</v>
      </c>
      <c r="O18" s="2">
        <v>2711</v>
      </c>
      <c r="P18" s="2">
        <v>1891</v>
      </c>
      <c r="Q18" s="2">
        <v>1735</v>
      </c>
      <c r="R18" s="3">
        <v>2115</v>
      </c>
      <c r="S18" s="2">
        <v>1776</v>
      </c>
      <c r="T18" s="2">
        <v>2054</v>
      </c>
      <c r="U18" s="2">
        <v>1653</v>
      </c>
      <c r="V18" s="1">
        <v>1100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6" width="6.7109375" bestFit="1" customWidth="1"/>
    <col min="7" max="11" width="5.140625" bestFit="1" customWidth="1"/>
    <col min="12" max="22" width="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319.14999999999998</v>
      </c>
      <c r="C6" s="13">
        <v>267.2</v>
      </c>
      <c r="D6" s="13">
        <v>217.25</v>
      </c>
      <c r="E6" s="14">
        <v>241</v>
      </c>
      <c r="F6" s="13">
        <v>102</v>
      </c>
      <c r="G6" s="13">
        <v>77</v>
      </c>
      <c r="H6" s="13">
        <v>34</v>
      </c>
      <c r="I6" s="13">
        <v>46.2</v>
      </c>
      <c r="J6" s="12">
        <v>40.4</v>
      </c>
      <c r="K6" s="13">
        <v>38</v>
      </c>
      <c r="L6" s="13">
        <v>11</v>
      </c>
      <c r="M6" s="13">
        <v>5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283.2</v>
      </c>
      <c r="C7" s="7">
        <v>201.3</v>
      </c>
      <c r="D7" s="7">
        <v>243</v>
      </c>
      <c r="E7" s="8">
        <v>158.65</v>
      </c>
      <c r="F7" s="7">
        <v>130</v>
      </c>
      <c r="G7" s="7">
        <v>104.1</v>
      </c>
      <c r="H7" s="7">
        <v>43</v>
      </c>
      <c r="I7" s="7">
        <v>36.4</v>
      </c>
      <c r="J7" s="6">
        <v>20.8</v>
      </c>
      <c r="K7" s="7">
        <v>30</v>
      </c>
      <c r="L7" s="7">
        <v>10</v>
      </c>
      <c r="M7" s="7">
        <v>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274.25</v>
      </c>
      <c r="C8" s="7">
        <v>287.10000000000002</v>
      </c>
      <c r="D8" s="7">
        <v>307.3</v>
      </c>
      <c r="E8" s="8">
        <v>160.1</v>
      </c>
      <c r="F8" s="7">
        <v>95</v>
      </c>
      <c r="G8" s="7">
        <v>74</v>
      </c>
      <c r="H8" s="7">
        <v>70</v>
      </c>
      <c r="I8" s="7">
        <v>27.6</v>
      </c>
      <c r="J8" s="6">
        <v>16.2</v>
      </c>
      <c r="K8" s="7">
        <v>25</v>
      </c>
      <c r="L8" s="7">
        <v>16</v>
      </c>
      <c r="M8" s="7">
        <v>6</v>
      </c>
      <c r="N8" s="7">
        <v>6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272.10000000000002</v>
      </c>
      <c r="C9" s="7">
        <v>222.35</v>
      </c>
      <c r="D9" s="7">
        <v>213.25</v>
      </c>
      <c r="E9" s="8">
        <v>170.65</v>
      </c>
      <c r="F9" s="7">
        <v>84</v>
      </c>
      <c r="G9" s="7">
        <v>61</v>
      </c>
      <c r="H9" s="7">
        <v>36</v>
      </c>
      <c r="I9" s="7">
        <v>21.2</v>
      </c>
      <c r="J9" s="6">
        <v>20</v>
      </c>
      <c r="K9" s="7">
        <v>40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305.25</v>
      </c>
      <c r="C10" s="7">
        <v>269.3</v>
      </c>
      <c r="D10" s="7">
        <v>235.15</v>
      </c>
      <c r="E10" s="8">
        <v>181.05</v>
      </c>
      <c r="F10" s="7">
        <v>85.2</v>
      </c>
      <c r="G10" s="7">
        <v>84</v>
      </c>
      <c r="H10" s="7">
        <v>40</v>
      </c>
      <c r="I10" s="7">
        <v>25.2</v>
      </c>
      <c r="J10" s="6">
        <v>15</v>
      </c>
      <c r="K10" s="7">
        <v>17</v>
      </c>
      <c r="L10" s="7">
        <v>20</v>
      </c>
      <c r="M10" s="7">
        <v>11</v>
      </c>
      <c r="N10" s="7">
        <v>5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312.05</v>
      </c>
      <c r="C11" s="7">
        <v>245.3</v>
      </c>
      <c r="D11" s="7">
        <v>201.2</v>
      </c>
      <c r="E11" s="8">
        <v>160.15</v>
      </c>
      <c r="F11" s="7">
        <v>140</v>
      </c>
      <c r="G11" s="7">
        <v>70</v>
      </c>
      <c r="H11" s="7">
        <v>55</v>
      </c>
      <c r="I11" s="7">
        <v>25</v>
      </c>
      <c r="J11" s="6">
        <v>15</v>
      </c>
      <c r="K11" s="7">
        <v>10</v>
      </c>
      <c r="L11" s="7">
        <v>0</v>
      </c>
      <c r="M11" s="7">
        <v>0</v>
      </c>
      <c r="N11" s="7">
        <v>5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251.35</v>
      </c>
      <c r="C12" s="7">
        <v>208.1</v>
      </c>
      <c r="D12" s="7">
        <v>256.3</v>
      </c>
      <c r="E12" s="8">
        <v>176</v>
      </c>
      <c r="F12" s="7">
        <v>133.15</v>
      </c>
      <c r="G12" s="7">
        <v>75</v>
      </c>
      <c r="H12" s="7">
        <v>49.6</v>
      </c>
      <c r="I12" s="7">
        <v>35.799999999999997</v>
      </c>
      <c r="J12" s="6">
        <v>20</v>
      </c>
      <c r="K12" s="7">
        <v>11</v>
      </c>
      <c r="L12" s="7">
        <v>5</v>
      </c>
      <c r="M12" s="7">
        <v>6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257.3</v>
      </c>
      <c r="C13" s="7">
        <v>214.25</v>
      </c>
      <c r="D13" s="7">
        <v>238.05</v>
      </c>
      <c r="E13" s="8">
        <v>232.65</v>
      </c>
      <c r="F13" s="7">
        <v>163.1</v>
      </c>
      <c r="G13" s="7">
        <v>75.040000000000006</v>
      </c>
      <c r="H13" s="7">
        <v>40</v>
      </c>
      <c r="I13" s="7">
        <v>25</v>
      </c>
      <c r="J13" s="6">
        <v>15</v>
      </c>
      <c r="K13" s="7">
        <v>11</v>
      </c>
      <c r="L13" s="7">
        <v>6</v>
      </c>
      <c r="M13" s="7">
        <v>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295.25</v>
      </c>
      <c r="C14" s="7">
        <v>227.2</v>
      </c>
      <c r="D14" s="7">
        <v>272.2</v>
      </c>
      <c r="E14" s="8">
        <v>123.05</v>
      </c>
      <c r="F14" s="7">
        <v>139.15</v>
      </c>
      <c r="G14" s="7">
        <v>52.2</v>
      </c>
      <c r="H14" s="7">
        <v>40</v>
      </c>
      <c r="I14" s="7">
        <v>21.2</v>
      </c>
      <c r="J14" s="6">
        <v>22.96831508676701</v>
      </c>
      <c r="K14" s="7">
        <v>16</v>
      </c>
      <c r="L14" s="7">
        <v>5</v>
      </c>
      <c r="M14" s="7">
        <v>6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248.1</v>
      </c>
      <c r="C15" s="7">
        <v>219.3</v>
      </c>
      <c r="D15" s="7">
        <v>239.2</v>
      </c>
      <c r="E15" s="8">
        <v>163.25</v>
      </c>
      <c r="F15" s="7">
        <v>180</v>
      </c>
      <c r="G15" s="7">
        <v>82</v>
      </c>
      <c r="H15" s="7">
        <v>41.2</v>
      </c>
      <c r="I15" s="7">
        <v>30</v>
      </c>
      <c r="J15" s="6">
        <v>10</v>
      </c>
      <c r="K15" s="7">
        <v>5</v>
      </c>
      <c r="L15" s="7">
        <v>10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267.2</v>
      </c>
      <c r="C16" s="7">
        <v>257.25</v>
      </c>
      <c r="D16" s="7">
        <v>189.10599999999999</v>
      </c>
      <c r="E16" s="8">
        <v>137.1</v>
      </c>
      <c r="F16" s="7">
        <v>101</v>
      </c>
      <c r="G16" s="7">
        <v>55</v>
      </c>
      <c r="H16" s="7">
        <v>30.9</v>
      </c>
      <c r="I16" s="7">
        <v>15.4</v>
      </c>
      <c r="J16" s="6">
        <v>5</v>
      </c>
      <c r="K16" s="7">
        <v>10</v>
      </c>
      <c r="L16" s="7">
        <v>6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218.25</v>
      </c>
      <c r="C17" s="7">
        <v>324.2</v>
      </c>
      <c r="D17" s="7">
        <v>156.15</v>
      </c>
      <c r="E17" s="8">
        <v>150.19999999999999</v>
      </c>
      <c r="F17" s="7">
        <v>124.1</v>
      </c>
      <c r="G17" s="7">
        <v>73.239999999999995</v>
      </c>
      <c r="H17" s="7">
        <v>25.4</v>
      </c>
      <c r="I17" s="7">
        <v>14.940205349815869</v>
      </c>
      <c r="J17" s="6">
        <v>28</v>
      </c>
      <c r="K17" s="7">
        <v>7</v>
      </c>
      <c r="L17" s="7">
        <v>0</v>
      </c>
      <c r="M17" s="7">
        <v>5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3303.4499999999994</v>
      </c>
      <c r="C18" s="2">
        <v>2942.85</v>
      </c>
      <c r="D18" s="2">
        <v>2768.1559999999995</v>
      </c>
      <c r="E18" s="4">
        <v>2053.85</v>
      </c>
      <c r="F18" s="2">
        <v>1476.7</v>
      </c>
      <c r="G18" s="2">
        <v>882.58</v>
      </c>
      <c r="H18" s="2">
        <v>505.09999999999997</v>
      </c>
      <c r="I18" s="2">
        <v>323.94020534981581</v>
      </c>
      <c r="J18" s="1">
        <v>228.36831508676701</v>
      </c>
      <c r="K18" s="2">
        <v>220</v>
      </c>
      <c r="L18" s="2">
        <v>89</v>
      </c>
      <c r="M18" s="2">
        <v>49</v>
      </c>
      <c r="N18" s="2">
        <v>16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12" width="5.140625" bestFit="1" customWidth="1"/>
    <col min="13" max="22" width="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</v>
      </c>
      <c r="C6" s="13">
        <v>10</v>
      </c>
      <c r="D6" s="13">
        <v>30</v>
      </c>
      <c r="E6" s="14">
        <v>35</v>
      </c>
      <c r="F6" s="13">
        <v>5</v>
      </c>
      <c r="G6" s="13">
        <v>5</v>
      </c>
      <c r="H6" s="13">
        <v>15</v>
      </c>
      <c r="I6" s="13">
        <v>10</v>
      </c>
      <c r="J6" s="12">
        <v>10</v>
      </c>
      <c r="K6" s="13">
        <v>5</v>
      </c>
      <c r="L6" s="13">
        <v>15</v>
      </c>
      <c r="M6" s="13">
        <v>0</v>
      </c>
      <c r="N6" s="13">
        <v>20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25</v>
      </c>
      <c r="C7" s="7">
        <v>5</v>
      </c>
      <c r="D7" s="7">
        <v>15</v>
      </c>
      <c r="E7" s="8">
        <v>10</v>
      </c>
      <c r="F7" s="7">
        <v>25</v>
      </c>
      <c r="G7" s="7">
        <v>15</v>
      </c>
      <c r="H7" s="7">
        <v>5</v>
      </c>
      <c r="I7" s="7">
        <v>5</v>
      </c>
      <c r="J7" s="6">
        <v>10</v>
      </c>
      <c r="K7" s="7">
        <v>10</v>
      </c>
      <c r="L7" s="7">
        <v>0</v>
      </c>
      <c r="M7" s="7">
        <v>20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5</v>
      </c>
      <c r="C8" s="7">
        <v>30</v>
      </c>
      <c r="D8" s="7">
        <v>15</v>
      </c>
      <c r="E8" s="8">
        <v>20</v>
      </c>
      <c r="F8" s="7">
        <v>5</v>
      </c>
      <c r="G8" s="7">
        <v>15</v>
      </c>
      <c r="H8" s="7">
        <v>15</v>
      </c>
      <c r="I8" s="7">
        <v>30</v>
      </c>
      <c r="J8" s="6">
        <v>10</v>
      </c>
      <c r="K8" s="7">
        <v>15</v>
      </c>
      <c r="L8" s="7">
        <v>25</v>
      </c>
      <c r="M8" s="7">
        <v>0</v>
      </c>
      <c r="N8" s="7">
        <v>5</v>
      </c>
      <c r="O8" s="7">
        <v>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5</v>
      </c>
      <c r="C9" s="7">
        <v>20</v>
      </c>
      <c r="D9" s="7">
        <v>20</v>
      </c>
      <c r="E9" s="8">
        <v>20</v>
      </c>
      <c r="F9" s="7">
        <v>15</v>
      </c>
      <c r="G9" s="7">
        <v>20</v>
      </c>
      <c r="H9" s="7">
        <v>5</v>
      </c>
      <c r="I9" s="7">
        <v>10</v>
      </c>
      <c r="J9" s="6">
        <v>10</v>
      </c>
      <c r="K9" s="7">
        <v>5</v>
      </c>
      <c r="L9" s="7">
        <v>0</v>
      </c>
      <c r="M9" s="7">
        <v>0</v>
      </c>
      <c r="N9" s="7">
        <v>20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25</v>
      </c>
      <c r="C10" s="7">
        <v>15</v>
      </c>
      <c r="D10" s="7">
        <v>25</v>
      </c>
      <c r="E10" s="8">
        <v>10</v>
      </c>
      <c r="F10" s="7">
        <v>5</v>
      </c>
      <c r="G10" s="7">
        <v>0</v>
      </c>
      <c r="H10" s="7">
        <v>15</v>
      </c>
      <c r="I10" s="7">
        <v>15</v>
      </c>
      <c r="J10" s="6">
        <v>10</v>
      </c>
      <c r="K10" s="7">
        <v>15</v>
      </c>
      <c r="L10" s="7">
        <v>0</v>
      </c>
      <c r="M10" s="7">
        <v>10</v>
      </c>
      <c r="N10" s="7">
        <v>0</v>
      </c>
      <c r="O10" s="7">
        <v>5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8</v>
      </c>
      <c r="C11" s="7">
        <v>30</v>
      </c>
      <c r="D11" s="7">
        <v>20</v>
      </c>
      <c r="E11" s="8">
        <v>0</v>
      </c>
      <c r="F11" s="7">
        <v>25</v>
      </c>
      <c r="G11" s="7">
        <v>20</v>
      </c>
      <c r="H11" s="7">
        <v>5</v>
      </c>
      <c r="I11" s="7">
        <v>10</v>
      </c>
      <c r="J11" s="6">
        <v>5</v>
      </c>
      <c r="K11" s="7">
        <v>5</v>
      </c>
      <c r="L11" s="7">
        <v>25</v>
      </c>
      <c r="M11" s="7">
        <v>0</v>
      </c>
      <c r="N11" s="7">
        <v>5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31</v>
      </c>
      <c r="C12" s="7">
        <v>20</v>
      </c>
      <c r="D12" s="7">
        <v>5</v>
      </c>
      <c r="E12" s="8">
        <v>15</v>
      </c>
      <c r="F12" s="7">
        <v>10</v>
      </c>
      <c r="G12" s="7">
        <v>15</v>
      </c>
      <c r="H12" s="7">
        <v>5</v>
      </c>
      <c r="I12" s="7">
        <v>20</v>
      </c>
      <c r="J12" s="6">
        <v>20</v>
      </c>
      <c r="K12" s="7">
        <v>5</v>
      </c>
      <c r="L12" s="7">
        <v>0</v>
      </c>
      <c r="M12" s="7">
        <v>15</v>
      </c>
      <c r="N12" s="7">
        <v>0</v>
      </c>
      <c r="O12" s="7">
        <v>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10</v>
      </c>
      <c r="D13" s="7">
        <v>5</v>
      </c>
      <c r="E13" s="8">
        <v>20</v>
      </c>
      <c r="F13" s="7">
        <v>15</v>
      </c>
      <c r="G13" s="7">
        <v>5</v>
      </c>
      <c r="H13" s="7">
        <v>15</v>
      </c>
      <c r="I13" s="7">
        <v>15</v>
      </c>
      <c r="J13" s="6">
        <v>5</v>
      </c>
      <c r="K13" s="7">
        <v>15</v>
      </c>
      <c r="L13" s="7">
        <v>15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10</v>
      </c>
      <c r="C14" s="7">
        <v>25</v>
      </c>
      <c r="D14" s="7">
        <v>20</v>
      </c>
      <c r="E14" s="8">
        <v>15</v>
      </c>
      <c r="F14" s="7">
        <v>10</v>
      </c>
      <c r="G14" s="7">
        <v>20</v>
      </c>
      <c r="H14" s="7">
        <v>5</v>
      </c>
      <c r="I14" s="7">
        <v>10</v>
      </c>
      <c r="J14" s="6">
        <v>9.9833734048452101</v>
      </c>
      <c r="K14" s="7">
        <v>5</v>
      </c>
      <c r="L14" s="7">
        <v>10</v>
      </c>
      <c r="M14" s="7">
        <v>0</v>
      </c>
      <c r="N14" s="7">
        <v>5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20</v>
      </c>
      <c r="C15" s="7">
        <v>10</v>
      </c>
      <c r="D15" s="7">
        <v>25</v>
      </c>
      <c r="E15" s="8">
        <v>25</v>
      </c>
      <c r="F15" s="7">
        <v>20</v>
      </c>
      <c r="G15" s="7">
        <v>5</v>
      </c>
      <c r="H15" s="7">
        <v>10</v>
      </c>
      <c r="I15" s="7">
        <v>20</v>
      </c>
      <c r="J15" s="6">
        <v>5</v>
      </c>
      <c r="K15" s="7">
        <v>20</v>
      </c>
      <c r="L15" s="7">
        <v>10</v>
      </c>
      <c r="M15" s="7">
        <v>25</v>
      </c>
      <c r="N15" s="7">
        <v>0</v>
      </c>
      <c r="O15" s="7">
        <v>5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15</v>
      </c>
      <c r="C16" s="7">
        <v>10</v>
      </c>
      <c r="D16" s="7">
        <v>25</v>
      </c>
      <c r="E16" s="8">
        <v>10</v>
      </c>
      <c r="F16" s="7">
        <v>5</v>
      </c>
      <c r="G16" s="7">
        <v>15</v>
      </c>
      <c r="H16" s="7">
        <v>5</v>
      </c>
      <c r="I16" s="7">
        <v>10</v>
      </c>
      <c r="J16" s="6">
        <v>10</v>
      </c>
      <c r="K16" s="7">
        <v>0</v>
      </c>
      <c r="L16" s="7">
        <v>15</v>
      </c>
      <c r="M16" s="7">
        <v>0</v>
      </c>
      <c r="N16" s="7">
        <v>5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16</v>
      </c>
      <c r="C17" s="7">
        <v>0</v>
      </c>
      <c r="D17" s="7">
        <v>20</v>
      </c>
      <c r="E17" s="8">
        <v>25</v>
      </c>
      <c r="F17" s="7">
        <v>20</v>
      </c>
      <c r="G17" s="7">
        <v>10</v>
      </c>
      <c r="H17" s="7">
        <v>10</v>
      </c>
      <c r="I17" s="7">
        <v>14.986978001345763</v>
      </c>
      <c r="J17" s="6">
        <v>25</v>
      </c>
      <c r="K17" s="7">
        <v>10</v>
      </c>
      <c r="L17" s="7">
        <v>0</v>
      </c>
      <c r="M17" s="7">
        <v>0</v>
      </c>
      <c r="N17" s="7">
        <v>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165</v>
      </c>
      <c r="C18" s="2">
        <v>185</v>
      </c>
      <c r="D18" s="2">
        <v>225</v>
      </c>
      <c r="E18" s="4">
        <v>205</v>
      </c>
      <c r="F18" s="2">
        <v>160</v>
      </c>
      <c r="G18" s="2">
        <v>145</v>
      </c>
      <c r="H18" s="2">
        <v>110</v>
      </c>
      <c r="I18" s="2">
        <v>169.98697800134576</v>
      </c>
      <c r="J18" s="1">
        <v>129.98337340484522</v>
      </c>
      <c r="K18" s="2">
        <v>110</v>
      </c>
      <c r="L18" s="2">
        <v>115</v>
      </c>
      <c r="M18" s="2">
        <v>70</v>
      </c>
      <c r="N18" s="2">
        <v>65</v>
      </c>
      <c r="O18" s="2">
        <v>20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9" width="6.7109375" bestFit="1" customWidth="1"/>
    <col min="10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749.10400000000004</v>
      </c>
      <c r="C6" s="13">
        <v>712.18299999999999</v>
      </c>
      <c r="D6" s="13">
        <v>558.64200000000005</v>
      </c>
      <c r="E6" s="14">
        <v>553.99</v>
      </c>
      <c r="F6" s="13">
        <v>408.86500000000001</v>
      </c>
      <c r="G6" s="13">
        <v>337.15600000000001</v>
      </c>
      <c r="H6" s="13">
        <v>234.2</v>
      </c>
      <c r="I6" s="13">
        <v>86</v>
      </c>
      <c r="J6" s="12">
        <v>151</v>
      </c>
      <c r="K6" s="13">
        <v>75</v>
      </c>
      <c r="L6" s="13">
        <v>50</v>
      </c>
      <c r="M6" s="13">
        <v>45</v>
      </c>
      <c r="N6" s="13">
        <v>37.5</v>
      </c>
      <c r="O6" s="13">
        <v>25</v>
      </c>
      <c r="P6" s="13">
        <v>30</v>
      </c>
      <c r="Q6" s="13">
        <v>30</v>
      </c>
      <c r="R6" s="13">
        <v>49</v>
      </c>
      <c r="S6" s="13">
        <v>10</v>
      </c>
      <c r="T6" s="13">
        <v>19</v>
      </c>
      <c r="U6" s="13">
        <v>15</v>
      </c>
      <c r="V6" s="12">
        <v>16.5</v>
      </c>
    </row>
    <row r="7" spans="1:22" x14ac:dyDescent="0.2">
      <c r="A7" s="10" t="s">
        <v>11</v>
      </c>
      <c r="B7" s="9">
        <v>855.75</v>
      </c>
      <c r="C7" s="7">
        <v>632.22500000000002</v>
      </c>
      <c r="D7" s="7">
        <v>529.06399999999996</v>
      </c>
      <c r="E7" s="8">
        <v>570.20500000000004</v>
      </c>
      <c r="F7" s="7">
        <v>366.99099999999999</v>
      </c>
      <c r="G7" s="7">
        <v>431.471</v>
      </c>
      <c r="H7" s="7">
        <v>134</v>
      </c>
      <c r="I7" s="7">
        <v>86.5</v>
      </c>
      <c r="J7" s="6">
        <v>71</v>
      </c>
      <c r="K7" s="7">
        <v>65</v>
      </c>
      <c r="L7" s="7">
        <v>35</v>
      </c>
      <c r="M7" s="7">
        <v>45</v>
      </c>
      <c r="N7" s="7">
        <v>42</v>
      </c>
      <c r="O7" s="7">
        <v>55</v>
      </c>
      <c r="P7" s="7">
        <v>40</v>
      </c>
      <c r="Q7" s="7">
        <v>30</v>
      </c>
      <c r="R7" s="7">
        <v>54</v>
      </c>
      <c r="S7" s="7">
        <v>17.5</v>
      </c>
      <c r="T7" s="7">
        <v>10</v>
      </c>
      <c r="U7" s="7">
        <v>20</v>
      </c>
      <c r="V7" s="6">
        <v>15</v>
      </c>
    </row>
    <row r="8" spans="1:22" x14ac:dyDescent="0.2">
      <c r="A8" s="10" t="s">
        <v>10</v>
      </c>
      <c r="B8" s="9">
        <v>666.12699999999995</v>
      </c>
      <c r="C8" s="7">
        <v>765.54600000000005</v>
      </c>
      <c r="D8" s="7">
        <v>521.44500000000005</v>
      </c>
      <c r="E8" s="8">
        <v>651.25400000000002</v>
      </c>
      <c r="F8" s="7">
        <v>1143.7950000000001</v>
      </c>
      <c r="G8" s="7">
        <v>398.80099999999999</v>
      </c>
      <c r="H8" s="7">
        <v>238.6</v>
      </c>
      <c r="I8" s="7">
        <v>113</v>
      </c>
      <c r="J8" s="6">
        <v>107</v>
      </c>
      <c r="K8" s="7">
        <v>60</v>
      </c>
      <c r="L8" s="7">
        <v>65</v>
      </c>
      <c r="M8" s="7">
        <v>61.05</v>
      </c>
      <c r="N8" s="7">
        <v>42</v>
      </c>
      <c r="O8" s="7">
        <v>25</v>
      </c>
      <c r="P8" s="7">
        <v>30</v>
      </c>
      <c r="Q8" s="7">
        <v>19</v>
      </c>
      <c r="R8" s="7">
        <v>30</v>
      </c>
      <c r="S8" s="7">
        <v>14</v>
      </c>
      <c r="T8" s="7">
        <v>10</v>
      </c>
      <c r="U8" s="7">
        <v>6.5</v>
      </c>
      <c r="V8" s="6">
        <v>7.5</v>
      </c>
    </row>
    <row r="9" spans="1:22" x14ac:dyDescent="0.2">
      <c r="A9" s="10" t="s">
        <v>9</v>
      </c>
      <c r="B9" s="9">
        <v>833.73599999999999</v>
      </c>
      <c r="C9" s="7">
        <v>636.4</v>
      </c>
      <c r="D9" s="7">
        <v>593.827</v>
      </c>
      <c r="E9" s="8">
        <v>431.947</v>
      </c>
      <c r="F9" s="7">
        <v>464.07</v>
      </c>
      <c r="G9" s="7">
        <v>234.50299999999999</v>
      </c>
      <c r="H9" s="7">
        <v>223.339</v>
      </c>
      <c r="I9" s="7">
        <v>116</v>
      </c>
      <c r="J9" s="6">
        <v>44</v>
      </c>
      <c r="K9" s="7">
        <v>56</v>
      </c>
      <c r="L9" s="7">
        <v>65.5</v>
      </c>
      <c r="M9" s="7">
        <v>35</v>
      </c>
      <c r="N9" s="7">
        <v>20</v>
      </c>
      <c r="O9" s="7">
        <v>55</v>
      </c>
      <c r="P9" s="7">
        <v>40</v>
      </c>
      <c r="Q9" s="7">
        <v>70</v>
      </c>
      <c r="R9" s="7">
        <v>34</v>
      </c>
      <c r="S9" s="7">
        <v>15</v>
      </c>
      <c r="T9" s="7">
        <v>10</v>
      </c>
      <c r="U9" s="7">
        <v>17.5</v>
      </c>
      <c r="V9" s="6">
        <v>2.5</v>
      </c>
    </row>
    <row r="10" spans="1:22" x14ac:dyDescent="0.2">
      <c r="A10" s="10" t="s">
        <v>8</v>
      </c>
      <c r="B10" s="9">
        <v>916.36300000000006</v>
      </c>
      <c r="C10" s="7">
        <v>755.98299999999995</v>
      </c>
      <c r="D10" s="7">
        <v>569.34299999999996</v>
      </c>
      <c r="E10" s="8">
        <v>583.43100000000004</v>
      </c>
      <c r="F10" s="7">
        <v>585.904</v>
      </c>
      <c r="G10" s="7">
        <v>332.20600000000002</v>
      </c>
      <c r="H10" s="7">
        <v>252.83199999999999</v>
      </c>
      <c r="I10" s="7">
        <v>114</v>
      </c>
      <c r="J10" s="6">
        <v>80</v>
      </c>
      <c r="K10" s="7">
        <v>70</v>
      </c>
      <c r="L10" s="7">
        <v>40</v>
      </c>
      <c r="M10" s="7">
        <v>47</v>
      </c>
      <c r="N10" s="7">
        <v>15</v>
      </c>
      <c r="O10" s="7">
        <v>25</v>
      </c>
      <c r="P10" s="7">
        <v>29</v>
      </c>
      <c r="Q10" s="7">
        <v>0</v>
      </c>
      <c r="R10" s="7">
        <v>30</v>
      </c>
      <c r="S10" s="7">
        <v>27.5</v>
      </c>
      <c r="T10" s="7">
        <v>14</v>
      </c>
      <c r="U10" s="7">
        <v>5</v>
      </c>
      <c r="V10" s="6">
        <v>19</v>
      </c>
    </row>
    <row r="11" spans="1:22" x14ac:dyDescent="0.2">
      <c r="A11" s="10" t="s">
        <v>7</v>
      </c>
      <c r="B11" s="9">
        <v>791.54100000000005</v>
      </c>
      <c r="C11" s="7">
        <v>701.64099999999996</v>
      </c>
      <c r="D11" s="7">
        <v>571.78</v>
      </c>
      <c r="E11" s="8">
        <v>491.89400000000001</v>
      </c>
      <c r="F11" s="7">
        <v>284.72300000000001</v>
      </c>
      <c r="G11" s="7">
        <v>288.44099999999997</v>
      </c>
      <c r="H11" s="7">
        <v>211.6</v>
      </c>
      <c r="I11" s="7">
        <v>105</v>
      </c>
      <c r="J11" s="6">
        <v>66</v>
      </c>
      <c r="K11" s="7">
        <v>60.5</v>
      </c>
      <c r="L11" s="7">
        <v>50</v>
      </c>
      <c r="M11" s="7">
        <v>30</v>
      </c>
      <c r="N11" s="7">
        <v>20</v>
      </c>
      <c r="O11" s="7">
        <v>35</v>
      </c>
      <c r="P11" s="7">
        <v>30</v>
      </c>
      <c r="Q11" s="7">
        <v>34</v>
      </c>
      <c r="R11" s="7">
        <v>29</v>
      </c>
      <c r="S11" s="7">
        <v>19</v>
      </c>
      <c r="T11" s="7">
        <v>10</v>
      </c>
      <c r="U11" s="7">
        <v>9</v>
      </c>
      <c r="V11" s="6">
        <v>11.5</v>
      </c>
    </row>
    <row r="12" spans="1:22" x14ac:dyDescent="0.2">
      <c r="A12" s="11" t="s">
        <v>6</v>
      </c>
      <c r="B12" s="9">
        <v>747.5</v>
      </c>
      <c r="C12" s="7">
        <v>569.07000000000005</v>
      </c>
      <c r="D12" s="7">
        <v>702.51400000000001</v>
      </c>
      <c r="E12" s="8">
        <v>548.13499999999999</v>
      </c>
      <c r="F12" s="7">
        <v>550.26400000000001</v>
      </c>
      <c r="G12" s="7">
        <v>263.25400000000002</v>
      </c>
      <c r="H12" s="7">
        <v>211.18600000000001</v>
      </c>
      <c r="I12" s="7">
        <v>114</v>
      </c>
      <c r="J12" s="6">
        <v>96</v>
      </c>
      <c r="K12" s="7">
        <v>110</v>
      </c>
      <c r="L12" s="7">
        <v>65</v>
      </c>
      <c r="M12" s="7">
        <v>30</v>
      </c>
      <c r="N12" s="7">
        <v>10</v>
      </c>
      <c r="O12" s="7">
        <v>40</v>
      </c>
      <c r="P12" s="7">
        <v>44</v>
      </c>
      <c r="Q12" s="7">
        <v>25</v>
      </c>
      <c r="R12" s="7">
        <v>15</v>
      </c>
      <c r="S12" s="7">
        <v>12.5</v>
      </c>
      <c r="T12" s="7">
        <v>20</v>
      </c>
      <c r="U12" s="7">
        <v>17.5</v>
      </c>
      <c r="V12" s="6">
        <v>10</v>
      </c>
    </row>
    <row r="13" spans="1:22" x14ac:dyDescent="0.2">
      <c r="A13" s="10" t="s">
        <v>5</v>
      </c>
      <c r="B13" s="9">
        <v>795.42200000000003</v>
      </c>
      <c r="C13" s="7">
        <v>632.34900000000005</v>
      </c>
      <c r="D13" s="7">
        <v>606.61099999999999</v>
      </c>
      <c r="E13" s="8">
        <v>759.72199999999998</v>
      </c>
      <c r="F13" s="7">
        <v>662.11400000000003</v>
      </c>
      <c r="G13" s="7">
        <v>322.28500000000003</v>
      </c>
      <c r="H13" s="7">
        <v>130</v>
      </c>
      <c r="I13" s="7">
        <v>156</v>
      </c>
      <c r="J13" s="6">
        <v>56.5</v>
      </c>
      <c r="K13" s="7">
        <v>45</v>
      </c>
      <c r="L13" s="7">
        <v>40</v>
      </c>
      <c r="M13" s="7">
        <v>52</v>
      </c>
      <c r="N13" s="7">
        <v>16.114000000000001</v>
      </c>
      <c r="O13" s="7">
        <v>45</v>
      </c>
      <c r="P13" s="7">
        <v>45</v>
      </c>
      <c r="Q13" s="7">
        <v>20</v>
      </c>
      <c r="R13" s="7">
        <v>37.5</v>
      </c>
      <c r="S13" s="7">
        <v>10</v>
      </c>
      <c r="T13" s="7">
        <v>14</v>
      </c>
      <c r="U13" s="7">
        <v>7.5</v>
      </c>
      <c r="V13" s="6"/>
    </row>
    <row r="14" spans="1:22" x14ac:dyDescent="0.2">
      <c r="A14" s="10" t="s">
        <v>4</v>
      </c>
      <c r="B14" s="9">
        <v>685.85400000000004</v>
      </c>
      <c r="C14" s="7">
        <v>623.11400000000003</v>
      </c>
      <c r="D14" s="7">
        <v>646.90800000000002</v>
      </c>
      <c r="E14" s="8">
        <v>528.97699999999998</v>
      </c>
      <c r="F14" s="7">
        <v>666.17899999999997</v>
      </c>
      <c r="G14" s="7">
        <v>386.35399999999998</v>
      </c>
      <c r="H14" s="7">
        <v>143</v>
      </c>
      <c r="I14" s="7">
        <v>85</v>
      </c>
      <c r="J14" s="6">
        <v>63.868273016091102</v>
      </c>
      <c r="K14" s="7">
        <v>67</v>
      </c>
      <c r="L14" s="7">
        <v>43</v>
      </c>
      <c r="M14" s="7">
        <v>45</v>
      </c>
      <c r="N14" s="7">
        <v>10</v>
      </c>
      <c r="O14" s="7">
        <v>20</v>
      </c>
      <c r="P14" s="7">
        <v>30</v>
      </c>
      <c r="Q14" s="7">
        <v>29</v>
      </c>
      <c r="R14" s="7">
        <v>29</v>
      </c>
      <c r="S14" s="7">
        <v>31.5</v>
      </c>
      <c r="T14" s="7">
        <v>10</v>
      </c>
      <c r="U14" s="7">
        <v>26.5</v>
      </c>
      <c r="V14" s="6"/>
    </row>
    <row r="15" spans="1:22" x14ac:dyDescent="0.2">
      <c r="A15" s="10" t="s">
        <v>3</v>
      </c>
      <c r="B15" s="9">
        <v>680.70600000000002</v>
      </c>
      <c r="C15" s="7">
        <v>655.44</v>
      </c>
      <c r="D15" s="7">
        <v>708.75400000000002</v>
      </c>
      <c r="E15" s="8">
        <v>572.32100000000003</v>
      </c>
      <c r="F15" s="7">
        <v>468.279</v>
      </c>
      <c r="G15" s="7">
        <v>271.2</v>
      </c>
      <c r="H15" s="7">
        <v>145.02000000000001</v>
      </c>
      <c r="I15" s="7">
        <v>107</v>
      </c>
      <c r="J15" s="6">
        <v>65</v>
      </c>
      <c r="K15" s="7">
        <v>30</v>
      </c>
      <c r="L15" s="7">
        <v>50</v>
      </c>
      <c r="M15" s="7">
        <v>50</v>
      </c>
      <c r="N15" s="7">
        <v>42</v>
      </c>
      <c r="O15" s="7">
        <v>50</v>
      </c>
      <c r="P15" s="7">
        <v>79</v>
      </c>
      <c r="Q15" s="7">
        <v>35</v>
      </c>
      <c r="R15" s="7">
        <v>27.5</v>
      </c>
      <c r="S15" s="7">
        <v>10</v>
      </c>
      <c r="T15" s="7">
        <v>10</v>
      </c>
      <c r="U15" s="7">
        <v>7.5</v>
      </c>
      <c r="V15" s="6"/>
    </row>
    <row r="16" spans="1:22" x14ac:dyDescent="0.2">
      <c r="A16" s="10" t="s">
        <v>2</v>
      </c>
      <c r="B16" s="9">
        <v>795.00800000000004</v>
      </c>
      <c r="C16" s="7">
        <v>562.49400000000003</v>
      </c>
      <c r="D16" s="7">
        <v>462.55200000000002</v>
      </c>
      <c r="E16" s="8">
        <v>643.59799999999996</v>
      </c>
      <c r="F16" s="7">
        <v>518.56100000000004</v>
      </c>
      <c r="G16" s="7">
        <v>232.6</v>
      </c>
      <c r="H16" s="7">
        <v>84.4</v>
      </c>
      <c r="I16" s="7">
        <v>121.5</v>
      </c>
      <c r="J16" s="6">
        <v>76</v>
      </c>
      <c r="K16" s="7">
        <v>47</v>
      </c>
      <c r="L16" s="7">
        <v>42</v>
      </c>
      <c r="M16" s="7">
        <v>42</v>
      </c>
      <c r="N16" s="7">
        <v>22</v>
      </c>
      <c r="O16" s="7">
        <v>40</v>
      </c>
      <c r="P16" s="7">
        <v>11.5</v>
      </c>
      <c r="Q16" s="7">
        <v>26</v>
      </c>
      <c r="R16" s="7">
        <v>10</v>
      </c>
      <c r="S16" s="7">
        <v>10</v>
      </c>
      <c r="T16" s="7">
        <v>12.5</v>
      </c>
      <c r="U16" s="7">
        <v>12.5</v>
      </c>
      <c r="V16" s="6"/>
    </row>
    <row r="17" spans="1:22" x14ac:dyDescent="0.2">
      <c r="A17" s="10" t="s">
        <v>1</v>
      </c>
      <c r="B17" s="9">
        <v>508.214</v>
      </c>
      <c r="C17" s="7">
        <v>465.62799999999999</v>
      </c>
      <c r="D17" s="7">
        <v>520.10699999999997</v>
      </c>
      <c r="E17" s="8">
        <v>450.90800000000002</v>
      </c>
      <c r="F17" s="7">
        <v>294.30900000000003</v>
      </c>
      <c r="G17" s="7">
        <v>245.2</v>
      </c>
      <c r="H17" s="7">
        <v>101.149</v>
      </c>
      <c r="I17" s="7">
        <v>142.75029417878778</v>
      </c>
      <c r="J17" s="6">
        <v>61</v>
      </c>
      <c r="K17" s="7">
        <v>45</v>
      </c>
      <c r="L17" s="7">
        <v>30</v>
      </c>
      <c r="M17" s="7">
        <v>50</v>
      </c>
      <c r="N17" s="7">
        <v>40</v>
      </c>
      <c r="O17" s="7">
        <v>30</v>
      </c>
      <c r="P17" s="7">
        <v>27.5</v>
      </c>
      <c r="Q17" s="7">
        <v>10</v>
      </c>
      <c r="R17" s="7">
        <v>46.5</v>
      </c>
      <c r="S17" s="7">
        <v>17.5</v>
      </c>
      <c r="T17" s="7">
        <v>9</v>
      </c>
      <c r="U17" s="7">
        <v>5</v>
      </c>
      <c r="V17" s="6"/>
    </row>
    <row r="18" spans="1:22" x14ac:dyDescent="0.2">
      <c r="A18" s="5" t="s">
        <v>0</v>
      </c>
      <c r="B18" s="3">
        <v>9025.3250000000007</v>
      </c>
      <c r="C18" s="2">
        <v>7712.0729999999985</v>
      </c>
      <c r="D18" s="2">
        <v>6991.5469999999996</v>
      </c>
      <c r="E18" s="4">
        <v>6786.3820000000005</v>
      </c>
      <c r="F18" s="2">
        <v>6414.054000000001</v>
      </c>
      <c r="G18" s="2">
        <v>3743.4709999999991</v>
      </c>
      <c r="H18" s="2">
        <v>2109.326</v>
      </c>
      <c r="I18" s="2">
        <v>1346.7502941787877</v>
      </c>
      <c r="J18" s="1">
        <v>937.36827301609105</v>
      </c>
      <c r="K18" s="2">
        <v>730.5</v>
      </c>
      <c r="L18" s="2">
        <v>575.5</v>
      </c>
      <c r="M18" s="2">
        <v>532.04999999999995</v>
      </c>
      <c r="N18" s="2">
        <v>316.61400000000003</v>
      </c>
      <c r="O18" s="2">
        <v>445</v>
      </c>
      <c r="P18" s="2">
        <v>436</v>
      </c>
      <c r="Q18" s="2">
        <v>328</v>
      </c>
      <c r="R18" s="3">
        <v>391.5</v>
      </c>
      <c r="S18" s="2">
        <v>194.5</v>
      </c>
      <c r="T18" s="2">
        <v>148.5</v>
      </c>
      <c r="U18" s="2">
        <v>149.5</v>
      </c>
      <c r="V18" s="1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8" width="6.7109375" bestFit="1" customWidth="1"/>
    <col min="9" max="19" width="5.140625" bestFit="1" customWidth="1"/>
    <col min="20" max="22" width="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258.55</v>
      </c>
      <c r="C6" s="13">
        <v>299</v>
      </c>
      <c r="D6" s="13">
        <v>297.10000000000002</v>
      </c>
      <c r="E6" s="14">
        <v>190.9</v>
      </c>
      <c r="F6" s="13">
        <v>128.44999999999999</v>
      </c>
      <c r="G6" s="13">
        <v>107.45</v>
      </c>
      <c r="H6" s="13">
        <v>145</v>
      </c>
      <c r="I6" s="13">
        <v>90</v>
      </c>
      <c r="J6" s="12">
        <v>65</v>
      </c>
      <c r="K6" s="13">
        <v>65</v>
      </c>
      <c r="L6" s="13">
        <v>29</v>
      </c>
      <c r="M6" s="13">
        <v>47</v>
      </c>
      <c r="N6" s="13">
        <v>36</v>
      </c>
      <c r="O6" s="13">
        <v>20</v>
      </c>
      <c r="P6" s="13">
        <v>30</v>
      </c>
      <c r="Q6" s="13">
        <v>15</v>
      </c>
      <c r="R6" s="13">
        <v>15</v>
      </c>
      <c r="S6" s="13">
        <v>15</v>
      </c>
      <c r="T6" s="13">
        <v>15</v>
      </c>
      <c r="U6" s="13">
        <v>0</v>
      </c>
      <c r="V6" s="12">
        <v>0</v>
      </c>
    </row>
    <row r="7" spans="1:22" x14ac:dyDescent="0.2">
      <c r="A7" s="10" t="s">
        <v>11</v>
      </c>
      <c r="B7" s="9">
        <v>399.1</v>
      </c>
      <c r="C7" s="7">
        <v>175.45</v>
      </c>
      <c r="D7" s="7">
        <v>180</v>
      </c>
      <c r="E7" s="8">
        <v>157.9</v>
      </c>
      <c r="F7" s="7">
        <v>118.45</v>
      </c>
      <c r="G7" s="7">
        <v>96.45</v>
      </c>
      <c r="H7" s="7">
        <v>100</v>
      </c>
      <c r="I7" s="7">
        <v>75</v>
      </c>
      <c r="J7" s="6">
        <v>70</v>
      </c>
      <c r="K7" s="7">
        <v>45</v>
      </c>
      <c r="L7" s="7">
        <v>37</v>
      </c>
      <c r="M7" s="7">
        <v>6</v>
      </c>
      <c r="N7" s="7">
        <v>20</v>
      </c>
      <c r="O7" s="7">
        <v>15</v>
      </c>
      <c r="P7" s="7">
        <v>15</v>
      </c>
      <c r="Q7" s="7">
        <v>15</v>
      </c>
      <c r="R7" s="7">
        <v>15</v>
      </c>
      <c r="S7" s="7">
        <v>0</v>
      </c>
      <c r="T7" s="7">
        <v>15</v>
      </c>
      <c r="U7" s="7">
        <v>0</v>
      </c>
      <c r="V7" s="6">
        <v>0</v>
      </c>
    </row>
    <row r="8" spans="1:22" x14ac:dyDescent="0.2">
      <c r="A8" s="10" t="s">
        <v>10</v>
      </c>
      <c r="B8" s="9">
        <v>246.55</v>
      </c>
      <c r="C8" s="7">
        <v>230</v>
      </c>
      <c r="D8" s="7">
        <v>225</v>
      </c>
      <c r="E8" s="8">
        <v>78</v>
      </c>
      <c r="F8" s="7">
        <v>117.95</v>
      </c>
      <c r="G8" s="7">
        <v>124.35</v>
      </c>
      <c r="H8" s="7">
        <v>100</v>
      </c>
      <c r="I8" s="7">
        <v>65</v>
      </c>
      <c r="J8" s="6">
        <v>70</v>
      </c>
      <c r="K8" s="7">
        <v>58</v>
      </c>
      <c r="L8" s="7">
        <v>42</v>
      </c>
      <c r="M8" s="7">
        <v>35</v>
      </c>
      <c r="N8" s="7">
        <v>40</v>
      </c>
      <c r="O8" s="7">
        <v>40</v>
      </c>
      <c r="P8" s="7">
        <v>30</v>
      </c>
      <c r="Q8" s="7">
        <v>30</v>
      </c>
      <c r="R8" s="7">
        <v>30</v>
      </c>
      <c r="S8" s="7">
        <v>15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271.10000000000002</v>
      </c>
      <c r="C9" s="7">
        <v>623.5</v>
      </c>
      <c r="D9" s="7">
        <v>224</v>
      </c>
      <c r="E9" s="8">
        <v>142.5</v>
      </c>
      <c r="F9" s="7">
        <v>78.45</v>
      </c>
      <c r="G9" s="7">
        <v>106.5</v>
      </c>
      <c r="H9" s="7">
        <v>85</v>
      </c>
      <c r="I9" s="7">
        <v>70</v>
      </c>
      <c r="J9" s="6">
        <v>60</v>
      </c>
      <c r="K9" s="7">
        <v>50</v>
      </c>
      <c r="L9" s="7">
        <v>30</v>
      </c>
      <c r="M9" s="7">
        <v>25</v>
      </c>
      <c r="N9" s="7">
        <v>26</v>
      </c>
      <c r="O9" s="7">
        <v>15</v>
      </c>
      <c r="P9" s="7">
        <v>75</v>
      </c>
      <c r="Q9" s="7">
        <v>15</v>
      </c>
      <c r="R9" s="7">
        <v>0</v>
      </c>
      <c r="S9" s="7">
        <v>15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358.5</v>
      </c>
      <c r="C10" s="7">
        <v>322.60000000000002</v>
      </c>
      <c r="D10" s="7">
        <v>187</v>
      </c>
      <c r="E10" s="8">
        <v>113</v>
      </c>
      <c r="F10" s="7">
        <v>126.5</v>
      </c>
      <c r="G10" s="7">
        <v>92.45</v>
      </c>
      <c r="H10" s="7">
        <v>105</v>
      </c>
      <c r="I10" s="7">
        <v>85</v>
      </c>
      <c r="J10" s="6">
        <v>50</v>
      </c>
      <c r="K10" s="7">
        <v>57</v>
      </c>
      <c r="L10" s="7">
        <v>30</v>
      </c>
      <c r="M10" s="7">
        <v>42</v>
      </c>
      <c r="N10" s="7">
        <v>15</v>
      </c>
      <c r="O10" s="7">
        <v>0</v>
      </c>
      <c r="P10" s="7">
        <v>45</v>
      </c>
      <c r="Q10" s="7">
        <v>15</v>
      </c>
      <c r="R10" s="7">
        <v>30</v>
      </c>
      <c r="S10" s="7">
        <v>15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234.05</v>
      </c>
      <c r="C11" s="7">
        <v>319.89999999999998</v>
      </c>
      <c r="D11" s="7">
        <v>135</v>
      </c>
      <c r="E11" s="8">
        <v>133</v>
      </c>
      <c r="F11" s="7">
        <v>166</v>
      </c>
      <c r="G11" s="7">
        <v>112.5</v>
      </c>
      <c r="H11" s="7">
        <v>80</v>
      </c>
      <c r="I11" s="7">
        <v>50</v>
      </c>
      <c r="J11" s="6">
        <v>67</v>
      </c>
      <c r="K11" s="7">
        <v>25</v>
      </c>
      <c r="L11" s="7">
        <v>25</v>
      </c>
      <c r="M11" s="7">
        <v>21</v>
      </c>
      <c r="N11" s="7">
        <v>35</v>
      </c>
      <c r="O11" s="7">
        <v>20</v>
      </c>
      <c r="P11" s="7">
        <v>60</v>
      </c>
      <c r="Q11" s="7">
        <v>30</v>
      </c>
      <c r="R11" s="7">
        <v>0</v>
      </c>
      <c r="S11" s="7">
        <v>15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369.7</v>
      </c>
      <c r="C12" s="7">
        <v>195.5</v>
      </c>
      <c r="D12" s="7">
        <v>210</v>
      </c>
      <c r="E12" s="8">
        <v>129.5</v>
      </c>
      <c r="F12" s="7">
        <v>172.5</v>
      </c>
      <c r="G12" s="7">
        <v>124</v>
      </c>
      <c r="H12" s="7">
        <v>125</v>
      </c>
      <c r="I12" s="7">
        <v>80</v>
      </c>
      <c r="J12" s="6">
        <v>70</v>
      </c>
      <c r="K12" s="7">
        <v>68</v>
      </c>
      <c r="L12" s="7">
        <v>35</v>
      </c>
      <c r="M12" s="7">
        <v>26</v>
      </c>
      <c r="N12" s="7">
        <v>15</v>
      </c>
      <c r="O12" s="7">
        <v>15</v>
      </c>
      <c r="P12" s="7">
        <v>30</v>
      </c>
      <c r="Q12" s="7">
        <v>15</v>
      </c>
      <c r="R12" s="7">
        <v>15</v>
      </c>
      <c r="S12" s="7">
        <v>15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271.5</v>
      </c>
      <c r="C13" s="7">
        <v>225</v>
      </c>
      <c r="D13" s="7">
        <v>161</v>
      </c>
      <c r="E13" s="8">
        <v>175.8</v>
      </c>
      <c r="F13" s="7">
        <v>222.5</v>
      </c>
      <c r="G13" s="7">
        <v>150</v>
      </c>
      <c r="H13" s="7">
        <v>95</v>
      </c>
      <c r="I13" s="7">
        <v>95</v>
      </c>
      <c r="J13" s="6">
        <v>55</v>
      </c>
      <c r="K13" s="7">
        <v>53</v>
      </c>
      <c r="L13" s="7">
        <v>52</v>
      </c>
      <c r="M13" s="7">
        <v>32</v>
      </c>
      <c r="N13" s="7">
        <v>20</v>
      </c>
      <c r="O13" s="7">
        <v>15</v>
      </c>
      <c r="P13" s="7">
        <v>30</v>
      </c>
      <c r="Q13" s="7">
        <v>0</v>
      </c>
      <c r="R13" s="7">
        <v>30</v>
      </c>
      <c r="S13" s="7">
        <v>15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302.45</v>
      </c>
      <c r="C14" s="7">
        <v>169.5</v>
      </c>
      <c r="D14" s="7">
        <v>208.9</v>
      </c>
      <c r="E14" s="8">
        <v>133.44999999999999</v>
      </c>
      <c r="F14" s="7">
        <v>153</v>
      </c>
      <c r="G14" s="7">
        <v>100</v>
      </c>
      <c r="H14" s="7">
        <v>90</v>
      </c>
      <c r="I14" s="7">
        <v>45</v>
      </c>
      <c r="J14" s="6">
        <v>54.912962134032178</v>
      </c>
      <c r="K14" s="7">
        <v>41</v>
      </c>
      <c r="L14" s="7">
        <v>38</v>
      </c>
      <c r="M14" s="7">
        <v>31</v>
      </c>
      <c r="N14" s="7">
        <v>15</v>
      </c>
      <c r="O14" s="7">
        <v>62</v>
      </c>
      <c r="P14" s="7">
        <v>45</v>
      </c>
      <c r="Q14" s="7">
        <v>45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232</v>
      </c>
      <c r="C15" s="7">
        <v>206</v>
      </c>
      <c r="D15" s="7">
        <v>222.45</v>
      </c>
      <c r="E15" s="8">
        <v>134.4</v>
      </c>
      <c r="F15" s="7">
        <v>161.9</v>
      </c>
      <c r="G15" s="7">
        <v>117</v>
      </c>
      <c r="H15" s="7">
        <v>103</v>
      </c>
      <c r="I15" s="7">
        <v>90</v>
      </c>
      <c r="J15" s="6">
        <v>48</v>
      </c>
      <c r="K15" s="7">
        <v>52</v>
      </c>
      <c r="L15" s="7">
        <v>40</v>
      </c>
      <c r="M15" s="7">
        <v>51</v>
      </c>
      <c r="N15" s="7">
        <v>30</v>
      </c>
      <c r="O15" s="7">
        <v>17</v>
      </c>
      <c r="P15" s="7">
        <v>15</v>
      </c>
      <c r="Q15" s="7">
        <v>30</v>
      </c>
      <c r="R15" s="7">
        <v>15</v>
      </c>
      <c r="S15" s="7">
        <v>15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283</v>
      </c>
      <c r="C16" s="7">
        <v>217</v>
      </c>
      <c r="D16" s="7">
        <v>168.95</v>
      </c>
      <c r="E16" s="8">
        <v>143.94999999999999</v>
      </c>
      <c r="F16" s="7">
        <v>127.45</v>
      </c>
      <c r="G16" s="7">
        <v>100</v>
      </c>
      <c r="H16" s="7">
        <v>91</v>
      </c>
      <c r="I16" s="7">
        <v>65</v>
      </c>
      <c r="J16" s="6">
        <v>85</v>
      </c>
      <c r="K16" s="7">
        <v>25</v>
      </c>
      <c r="L16" s="7">
        <v>39</v>
      </c>
      <c r="M16" s="7">
        <v>35</v>
      </c>
      <c r="N16" s="7">
        <v>15</v>
      </c>
      <c r="O16" s="7">
        <v>45</v>
      </c>
      <c r="P16" s="7">
        <v>30</v>
      </c>
      <c r="Q16" s="7">
        <v>15</v>
      </c>
      <c r="R16" s="7">
        <v>15</v>
      </c>
      <c r="S16" s="7">
        <v>15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226</v>
      </c>
      <c r="C17" s="7">
        <v>205</v>
      </c>
      <c r="D17" s="7">
        <v>200.5</v>
      </c>
      <c r="E17" s="8">
        <v>127</v>
      </c>
      <c r="F17" s="7">
        <v>145</v>
      </c>
      <c r="G17" s="7">
        <v>135</v>
      </c>
      <c r="H17" s="7">
        <v>83</v>
      </c>
      <c r="I17" s="7">
        <v>79.857705069250997</v>
      </c>
      <c r="J17" s="6">
        <v>79</v>
      </c>
      <c r="K17" s="7">
        <v>55</v>
      </c>
      <c r="L17" s="7">
        <v>36</v>
      </c>
      <c r="M17" s="7">
        <v>10</v>
      </c>
      <c r="N17" s="7">
        <v>25</v>
      </c>
      <c r="O17" s="7">
        <v>30</v>
      </c>
      <c r="P17" s="7">
        <v>15</v>
      </c>
      <c r="Q17" s="7">
        <v>0</v>
      </c>
      <c r="R17" s="7">
        <v>30</v>
      </c>
      <c r="S17" s="7">
        <v>15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3452.5</v>
      </c>
      <c r="C18" s="2">
        <v>3188.4500000000003</v>
      </c>
      <c r="D18" s="2">
        <v>2419.8999999999996</v>
      </c>
      <c r="E18" s="4">
        <v>1659.4</v>
      </c>
      <c r="F18" s="2">
        <v>1718.15</v>
      </c>
      <c r="G18" s="2">
        <v>1365.7</v>
      </c>
      <c r="H18" s="2">
        <v>1202</v>
      </c>
      <c r="I18" s="2">
        <v>889.85770506925098</v>
      </c>
      <c r="J18" s="1">
        <v>773.91296213403223</v>
      </c>
      <c r="K18" s="2">
        <v>594</v>
      </c>
      <c r="L18" s="2">
        <v>433</v>
      </c>
      <c r="M18" s="2">
        <v>361</v>
      </c>
      <c r="N18" s="2">
        <v>292</v>
      </c>
      <c r="O18" s="2">
        <v>294</v>
      </c>
      <c r="P18" s="2">
        <v>420</v>
      </c>
      <c r="Q18" s="2">
        <v>225</v>
      </c>
      <c r="R18" s="3">
        <v>195</v>
      </c>
      <c r="S18" s="2">
        <v>150</v>
      </c>
      <c r="T18" s="2">
        <v>30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5" width="6.7109375" bestFit="1" customWidth="1"/>
    <col min="6" max="13" width="5.140625" bestFit="1" customWidth="1"/>
    <col min="14" max="22" width="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210</v>
      </c>
      <c r="C6" s="13">
        <v>228.893</v>
      </c>
      <c r="D6" s="13">
        <v>75</v>
      </c>
      <c r="E6" s="14">
        <v>139.05799999999999</v>
      </c>
      <c r="F6" s="13">
        <v>25</v>
      </c>
      <c r="G6" s="13">
        <v>90</v>
      </c>
      <c r="H6" s="13">
        <v>45</v>
      </c>
      <c r="I6" s="13">
        <v>50</v>
      </c>
      <c r="J6" s="12">
        <v>60</v>
      </c>
      <c r="K6" s="13">
        <v>30</v>
      </c>
      <c r="L6" s="13">
        <v>35</v>
      </c>
      <c r="M6" s="13">
        <v>15</v>
      </c>
      <c r="N6" s="13">
        <v>30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215</v>
      </c>
      <c r="C7" s="7">
        <v>139.46600000000001</v>
      </c>
      <c r="D7" s="7">
        <v>258.36500000000001</v>
      </c>
      <c r="E7" s="8">
        <v>25</v>
      </c>
      <c r="F7" s="7">
        <v>65</v>
      </c>
      <c r="G7" s="7">
        <v>95</v>
      </c>
      <c r="H7" s="7">
        <v>50</v>
      </c>
      <c r="I7" s="7">
        <v>30</v>
      </c>
      <c r="J7" s="6">
        <v>53</v>
      </c>
      <c r="K7" s="7">
        <v>25</v>
      </c>
      <c r="L7" s="7">
        <v>20</v>
      </c>
      <c r="M7" s="7">
        <v>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180</v>
      </c>
      <c r="C8" s="7">
        <v>159.49</v>
      </c>
      <c r="D8" s="7">
        <v>114.607</v>
      </c>
      <c r="E8" s="8">
        <v>181.995</v>
      </c>
      <c r="F8" s="7">
        <v>75</v>
      </c>
      <c r="G8" s="7">
        <v>50</v>
      </c>
      <c r="H8" s="7">
        <v>50</v>
      </c>
      <c r="I8" s="7">
        <v>65</v>
      </c>
      <c r="J8" s="6">
        <v>25</v>
      </c>
      <c r="K8" s="7">
        <v>55</v>
      </c>
      <c r="L8" s="7">
        <v>20</v>
      </c>
      <c r="M8" s="7">
        <v>30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195</v>
      </c>
      <c r="C9" s="7">
        <v>121.959</v>
      </c>
      <c r="D9" s="7">
        <v>159.23599999999999</v>
      </c>
      <c r="E9" s="8">
        <v>51.131999999999998</v>
      </c>
      <c r="F9" s="7">
        <v>70</v>
      </c>
      <c r="G9" s="7">
        <v>105</v>
      </c>
      <c r="H9" s="7">
        <v>25</v>
      </c>
      <c r="I9" s="7">
        <v>15</v>
      </c>
      <c r="J9" s="6">
        <v>25</v>
      </c>
      <c r="K9" s="7">
        <v>40</v>
      </c>
      <c r="L9" s="7">
        <v>20</v>
      </c>
      <c r="M9" s="7">
        <v>10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165</v>
      </c>
      <c r="C10" s="7">
        <v>221.35</v>
      </c>
      <c r="D10" s="7">
        <v>123.395</v>
      </c>
      <c r="E10" s="8">
        <v>42</v>
      </c>
      <c r="F10" s="7">
        <v>180</v>
      </c>
      <c r="G10" s="7">
        <v>55</v>
      </c>
      <c r="H10" s="7">
        <v>60</v>
      </c>
      <c r="I10" s="7">
        <v>40</v>
      </c>
      <c r="J10" s="6">
        <v>5</v>
      </c>
      <c r="K10" s="7">
        <v>25</v>
      </c>
      <c r="L10" s="7">
        <v>30</v>
      </c>
      <c r="M10" s="7">
        <v>10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220</v>
      </c>
      <c r="C11" s="7">
        <v>102.24</v>
      </c>
      <c r="D11" s="7">
        <v>117.2</v>
      </c>
      <c r="E11" s="8">
        <v>41</v>
      </c>
      <c r="F11" s="7">
        <v>20</v>
      </c>
      <c r="G11" s="7">
        <v>115</v>
      </c>
      <c r="H11" s="7">
        <v>25</v>
      </c>
      <c r="I11" s="7">
        <v>25</v>
      </c>
      <c r="J11" s="6">
        <v>15</v>
      </c>
      <c r="K11" s="7">
        <v>15</v>
      </c>
      <c r="L11" s="7">
        <v>10</v>
      </c>
      <c r="M11" s="7">
        <v>25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343.63400000000001</v>
      </c>
      <c r="C12" s="7">
        <v>206.553</v>
      </c>
      <c r="D12" s="7">
        <v>166.292</v>
      </c>
      <c r="E12" s="8">
        <v>253.01400000000001</v>
      </c>
      <c r="F12" s="7">
        <v>140</v>
      </c>
      <c r="G12" s="7">
        <v>70</v>
      </c>
      <c r="H12" s="7">
        <v>60</v>
      </c>
      <c r="I12" s="7">
        <v>53</v>
      </c>
      <c r="J12" s="6">
        <v>30</v>
      </c>
      <c r="K12" s="7">
        <v>45</v>
      </c>
      <c r="L12" s="7">
        <v>0</v>
      </c>
      <c r="M12" s="7">
        <v>25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198.41399999999999</v>
      </c>
      <c r="C13" s="7">
        <v>134.42500000000001</v>
      </c>
      <c r="D13" s="7">
        <v>105.44</v>
      </c>
      <c r="E13" s="8">
        <v>80</v>
      </c>
      <c r="F13" s="7">
        <v>50</v>
      </c>
      <c r="G13" s="7">
        <v>50</v>
      </c>
      <c r="H13" s="7">
        <v>40</v>
      </c>
      <c r="I13" s="7">
        <v>25</v>
      </c>
      <c r="J13" s="6">
        <v>20</v>
      </c>
      <c r="K13" s="7">
        <v>10</v>
      </c>
      <c r="L13" s="7">
        <v>30</v>
      </c>
      <c r="M13" s="7">
        <v>10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141.66</v>
      </c>
      <c r="C14" s="7">
        <v>174.50800000000001</v>
      </c>
      <c r="D14" s="7">
        <v>82.275000000000006</v>
      </c>
      <c r="E14" s="8">
        <v>130</v>
      </c>
      <c r="F14" s="7">
        <v>40</v>
      </c>
      <c r="G14" s="7">
        <v>15</v>
      </c>
      <c r="H14" s="7">
        <v>30</v>
      </c>
      <c r="I14" s="7">
        <v>30</v>
      </c>
      <c r="J14" s="6">
        <v>19.960587959248581</v>
      </c>
      <c r="K14" s="7">
        <v>15</v>
      </c>
      <c r="L14" s="7">
        <v>20</v>
      </c>
      <c r="M14" s="7">
        <v>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114.428</v>
      </c>
      <c r="C15" s="7">
        <v>114.203</v>
      </c>
      <c r="D15" s="7">
        <v>87.19</v>
      </c>
      <c r="E15" s="8">
        <v>65</v>
      </c>
      <c r="F15" s="7">
        <v>25</v>
      </c>
      <c r="G15" s="7">
        <v>80</v>
      </c>
      <c r="H15" s="7">
        <v>45</v>
      </c>
      <c r="I15" s="7">
        <v>35</v>
      </c>
      <c r="J15" s="6">
        <v>20</v>
      </c>
      <c r="K15" s="7">
        <v>10</v>
      </c>
      <c r="L15" s="7">
        <v>10</v>
      </c>
      <c r="M15" s="7">
        <v>10</v>
      </c>
      <c r="N15" s="7">
        <v>5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229.095</v>
      </c>
      <c r="C16" s="7">
        <v>72.17</v>
      </c>
      <c r="D16" s="7">
        <v>82.33</v>
      </c>
      <c r="E16" s="8">
        <v>80</v>
      </c>
      <c r="F16" s="7">
        <v>90</v>
      </c>
      <c r="G16" s="7">
        <v>10</v>
      </c>
      <c r="H16" s="7">
        <v>45</v>
      </c>
      <c r="I16" s="7">
        <v>15</v>
      </c>
      <c r="J16" s="6">
        <v>25</v>
      </c>
      <c r="K16" s="7">
        <v>25</v>
      </c>
      <c r="L16" s="7">
        <v>10</v>
      </c>
      <c r="M16" s="7">
        <v>25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102.25</v>
      </c>
      <c r="C17" s="7">
        <v>87.26</v>
      </c>
      <c r="D17" s="7">
        <v>111.52</v>
      </c>
      <c r="E17" s="8">
        <v>20</v>
      </c>
      <c r="F17" s="7">
        <v>50</v>
      </c>
      <c r="G17" s="7">
        <v>70</v>
      </c>
      <c r="H17" s="7">
        <v>25</v>
      </c>
      <c r="I17" s="7">
        <v>19.9408090970262</v>
      </c>
      <c r="J17" s="6">
        <v>20</v>
      </c>
      <c r="K17" s="7">
        <v>20</v>
      </c>
      <c r="L17" s="7">
        <v>30</v>
      </c>
      <c r="M17" s="7">
        <v>10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2314.4809999999998</v>
      </c>
      <c r="C18" s="2">
        <v>1762.5170000000001</v>
      </c>
      <c r="D18" s="2">
        <v>1482.8500000000001</v>
      </c>
      <c r="E18" s="4">
        <v>1108.1990000000001</v>
      </c>
      <c r="F18" s="2">
        <v>830</v>
      </c>
      <c r="G18" s="2">
        <v>805</v>
      </c>
      <c r="H18" s="2">
        <v>500</v>
      </c>
      <c r="I18" s="2">
        <v>402.9408090970262</v>
      </c>
      <c r="J18" s="1">
        <v>317.96058795924858</v>
      </c>
      <c r="K18" s="2">
        <v>315</v>
      </c>
      <c r="L18" s="2">
        <v>235</v>
      </c>
      <c r="M18" s="2">
        <v>185</v>
      </c>
      <c r="N18" s="2">
        <v>35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4" width="7.7109375" bestFit="1" customWidth="1"/>
    <col min="5" max="9" width="6.7109375" bestFit="1" customWidth="1"/>
    <col min="10" max="10" width="5.140625" bestFit="1" customWidth="1"/>
    <col min="11" max="17" width="5" bestFit="1" customWidth="1"/>
    <col min="18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1381.52</v>
      </c>
      <c r="C6" s="13">
        <v>1370.5160000000001</v>
      </c>
      <c r="D6" s="13">
        <v>2365.7860000000001</v>
      </c>
      <c r="E6" s="14">
        <v>1137.4690000000001</v>
      </c>
      <c r="F6" s="13">
        <v>273.29399999999998</v>
      </c>
      <c r="G6" s="13">
        <v>342.685</v>
      </c>
      <c r="H6" s="13">
        <v>115.724</v>
      </c>
      <c r="I6" s="13">
        <v>109.233</v>
      </c>
      <c r="J6" s="12">
        <v>101.128</v>
      </c>
      <c r="K6" s="13">
        <v>0</v>
      </c>
      <c r="L6" s="13">
        <v>0</v>
      </c>
      <c r="M6" s="13">
        <v>1.82</v>
      </c>
      <c r="N6" s="13">
        <v>3.5999999999999997E-2</v>
      </c>
      <c r="O6" s="13">
        <v>0</v>
      </c>
      <c r="P6" s="13">
        <v>0</v>
      </c>
      <c r="Q6" s="13">
        <v>10.034000000000001</v>
      </c>
      <c r="R6" s="13">
        <v>47.154000000000003</v>
      </c>
      <c r="S6" s="13">
        <v>38.847000000000001</v>
      </c>
      <c r="T6" s="13">
        <v>41.13</v>
      </c>
      <c r="U6" s="13">
        <v>26.952000000000002</v>
      </c>
      <c r="V6" s="12">
        <v>18.995999999999999</v>
      </c>
    </row>
    <row r="7" spans="1:22" x14ac:dyDescent="0.2">
      <c r="A7" s="10" t="s">
        <v>11</v>
      </c>
      <c r="B7" s="9">
        <v>1080.3820000000001</v>
      </c>
      <c r="C7" s="7">
        <v>1721.7470000000001</v>
      </c>
      <c r="D7" s="7">
        <v>2349.3310000000001</v>
      </c>
      <c r="E7" s="8">
        <v>1074.56</v>
      </c>
      <c r="F7" s="7">
        <v>301.49099999999999</v>
      </c>
      <c r="G7" s="7">
        <v>182.81200000000001</v>
      </c>
      <c r="H7" s="7">
        <v>72.608000000000004</v>
      </c>
      <c r="I7" s="7">
        <v>149.44900000000001</v>
      </c>
      <c r="J7" s="6">
        <v>102.452</v>
      </c>
      <c r="K7" s="7">
        <v>13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3.423</v>
      </c>
      <c r="R7" s="7">
        <v>45.725999999999999</v>
      </c>
      <c r="S7" s="7">
        <v>49.509</v>
      </c>
      <c r="T7" s="7">
        <v>35.491999999999997</v>
      </c>
      <c r="U7" s="7">
        <v>15.138999999999999</v>
      </c>
      <c r="V7" s="6">
        <v>18</v>
      </c>
    </row>
    <row r="8" spans="1:22" x14ac:dyDescent="0.2">
      <c r="A8" s="10" t="s">
        <v>10</v>
      </c>
      <c r="B8" s="9">
        <v>793.33</v>
      </c>
      <c r="C8" s="7">
        <v>1509.731</v>
      </c>
      <c r="D8" s="7">
        <v>2134.6619999999998</v>
      </c>
      <c r="E8" s="8">
        <v>1213.54</v>
      </c>
      <c r="F8" s="7">
        <v>292.71699999999998</v>
      </c>
      <c r="G8" s="7">
        <v>255.607</v>
      </c>
      <c r="H8" s="7">
        <v>69.933999999999997</v>
      </c>
      <c r="I8" s="7">
        <v>172.298</v>
      </c>
      <c r="J8" s="6">
        <v>139.227</v>
      </c>
      <c r="K8" s="7">
        <v>1.7999999999999999E-2</v>
      </c>
      <c r="L8" s="7">
        <v>0.81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41.457999999999998</v>
      </c>
      <c r="S8" s="7">
        <v>28.202999999999999</v>
      </c>
      <c r="T8" s="7">
        <v>19.07</v>
      </c>
      <c r="U8" s="7">
        <v>10.138999999999999</v>
      </c>
      <c r="V8" s="6">
        <v>12</v>
      </c>
    </row>
    <row r="9" spans="1:22" x14ac:dyDescent="0.2">
      <c r="A9" s="10" t="s">
        <v>9</v>
      </c>
      <c r="B9" s="9">
        <v>636.36900000000003</v>
      </c>
      <c r="C9" s="7">
        <v>1214.184</v>
      </c>
      <c r="D9" s="7">
        <v>1707.1880000000001</v>
      </c>
      <c r="E9" s="8">
        <v>353.07400000000001</v>
      </c>
      <c r="F9" s="7">
        <v>267.82900000000001</v>
      </c>
      <c r="G9" s="7">
        <v>222.55600000000001</v>
      </c>
      <c r="H9" s="7">
        <v>177.58199999999999</v>
      </c>
      <c r="I9" s="7">
        <v>100.482</v>
      </c>
      <c r="J9" s="6">
        <v>88.828000000000003</v>
      </c>
      <c r="K9" s="7">
        <v>2</v>
      </c>
      <c r="L9" s="7">
        <v>3</v>
      </c>
      <c r="M9" s="7">
        <v>0</v>
      </c>
      <c r="N9" s="7">
        <v>0</v>
      </c>
      <c r="O9" s="7">
        <v>0</v>
      </c>
      <c r="P9" s="7">
        <v>-0.12</v>
      </c>
      <c r="Q9" s="7">
        <v>0</v>
      </c>
      <c r="R9" s="7">
        <v>56.904000000000003</v>
      </c>
      <c r="S9" s="7">
        <v>48.405000000000001</v>
      </c>
      <c r="T9" s="7">
        <v>44.131999999999998</v>
      </c>
      <c r="U9" s="7">
        <v>29.117999999999999</v>
      </c>
      <c r="V9" s="6">
        <v>13</v>
      </c>
    </row>
    <row r="10" spans="1:22" x14ac:dyDescent="0.2">
      <c r="A10" s="10" t="s">
        <v>8</v>
      </c>
      <c r="B10" s="9">
        <v>968.88499999999999</v>
      </c>
      <c r="C10" s="7">
        <v>1154.723</v>
      </c>
      <c r="D10" s="7">
        <v>2125.645</v>
      </c>
      <c r="E10" s="8">
        <v>373.904</v>
      </c>
      <c r="F10" s="7">
        <v>162.946</v>
      </c>
      <c r="G10" s="7">
        <v>155.12799999999999</v>
      </c>
      <c r="H10" s="7">
        <v>109.92700000000001</v>
      </c>
      <c r="I10" s="7">
        <v>159.27600000000001</v>
      </c>
      <c r="J10" s="6">
        <v>121.83199999999999</v>
      </c>
      <c r="K10" s="7">
        <v>0</v>
      </c>
      <c r="L10" s="7">
        <v>2.4E-2</v>
      </c>
      <c r="M10" s="7">
        <v>20.071999999999999</v>
      </c>
      <c r="N10" s="7">
        <v>0</v>
      </c>
      <c r="O10" s="7">
        <v>0</v>
      </c>
      <c r="P10" s="7">
        <v>0</v>
      </c>
      <c r="Q10" s="7">
        <v>0</v>
      </c>
      <c r="R10" s="7">
        <v>69.328999999999994</v>
      </c>
      <c r="S10" s="7">
        <v>28.888000000000002</v>
      </c>
      <c r="T10" s="7">
        <v>26.562000000000001</v>
      </c>
      <c r="U10" s="7">
        <v>20.209</v>
      </c>
      <c r="V10" s="6">
        <v>14</v>
      </c>
    </row>
    <row r="11" spans="1:22" x14ac:dyDescent="0.2">
      <c r="A11" s="10" t="s">
        <v>7</v>
      </c>
      <c r="B11" s="9">
        <v>1225.1199999999999</v>
      </c>
      <c r="C11" s="7">
        <v>1038.0550000000001</v>
      </c>
      <c r="D11" s="7">
        <v>1703.9190000000001</v>
      </c>
      <c r="E11" s="8">
        <v>360.3</v>
      </c>
      <c r="F11" s="7">
        <v>190.56800000000001</v>
      </c>
      <c r="G11" s="7">
        <v>193.05</v>
      </c>
      <c r="H11" s="7">
        <v>183.023</v>
      </c>
      <c r="I11" s="7">
        <v>94.177999999999997</v>
      </c>
      <c r="J11" s="6">
        <v>84.998000000000005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47.640999999999998</v>
      </c>
      <c r="S11" s="7">
        <v>36.134</v>
      </c>
      <c r="T11" s="7">
        <v>25.513000000000002</v>
      </c>
      <c r="U11" s="7">
        <v>13.209</v>
      </c>
      <c r="V11" s="6">
        <v>11</v>
      </c>
    </row>
    <row r="12" spans="1:22" x14ac:dyDescent="0.2">
      <c r="A12" s="11" t="s">
        <v>6</v>
      </c>
      <c r="B12" s="9">
        <v>1062.9000000000001</v>
      </c>
      <c r="C12" s="7">
        <v>954.774</v>
      </c>
      <c r="D12" s="7">
        <v>1737.52</v>
      </c>
      <c r="E12" s="8">
        <v>455.25</v>
      </c>
      <c r="F12" s="7">
        <v>1064.0630000000001</v>
      </c>
      <c r="G12" s="7">
        <v>218.785</v>
      </c>
      <c r="H12" s="7">
        <v>191.643</v>
      </c>
      <c r="I12" s="7">
        <v>142.35400000000001</v>
      </c>
      <c r="J12" s="6">
        <v>57</v>
      </c>
      <c r="K12" s="7">
        <v>2</v>
      </c>
      <c r="L12" s="7">
        <v>0</v>
      </c>
      <c r="M12" s="7">
        <v>2.5</v>
      </c>
      <c r="N12" s="7">
        <v>0</v>
      </c>
      <c r="O12" s="7">
        <v>0</v>
      </c>
      <c r="P12" s="7">
        <v>0</v>
      </c>
      <c r="Q12" s="7">
        <v>0</v>
      </c>
      <c r="R12" s="7">
        <v>43.889000000000003</v>
      </c>
      <c r="S12" s="7">
        <v>36.061</v>
      </c>
      <c r="T12" s="7">
        <v>28.102</v>
      </c>
      <c r="U12" s="7">
        <v>26.087</v>
      </c>
      <c r="V12" s="6">
        <v>5</v>
      </c>
    </row>
    <row r="13" spans="1:22" x14ac:dyDescent="0.2">
      <c r="A13" s="10" t="s">
        <v>5</v>
      </c>
      <c r="B13" s="9">
        <v>1168.5</v>
      </c>
      <c r="C13" s="7">
        <v>1369.9970000000001</v>
      </c>
      <c r="D13" s="7">
        <v>2194.6729999999998</v>
      </c>
      <c r="E13" s="8">
        <v>582.07600000000002</v>
      </c>
      <c r="F13" s="7">
        <v>1115.866</v>
      </c>
      <c r="G13" s="7">
        <v>193.852</v>
      </c>
      <c r="H13" s="7">
        <v>88.048000000000002</v>
      </c>
      <c r="I13" s="7">
        <v>150.73400000000001</v>
      </c>
      <c r="J13" s="6">
        <v>72</v>
      </c>
      <c r="K13" s="7">
        <v>0</v>
      </c>
      <c r="L13" s="7">
        <v>2</v>
      </c>
      <c r="M13" s="7">
        <v>0</v>
      </c>
      <c r="N13" s="7">
        <v>0</v>
      </c>
      <c r="O13" s="7">
        <v>0</v>
      </c>
      <c r="P13" s="7">
        <v>1.6080000000000001</v>
      </c>
      <c r="Q13" s="7">
        <v>0</v>
      </c>
      <c r="R13" s="7">
        <v>32.209000000000003</v>
      </c>
      <c r="S13" s="7">
        <v>37.616</v>
      </c>
      <c r="T13" s="7">
        <v>26.428000000000001</v>
      </c>
      <c r="U13" s="7">
        <v>22.635999999999999</v>
      </c>
      <c r="V13" s="6"/>
    </row>
    <row r="14" spans="1:22" x14ac:dyDescent="0.2">
      <c r="A14" s="10" t="s">
        <v>4</v>
      </c>
      <c r="B14" s="9">
        <v>1550.7809999999999</v>
      </c>
      <c r="C14" s="7">
        <v>2475.6970000000001</v>
      </c>
      <c r="D14" s="7">
        <v>2118.779</v>
      </c>
      <c r="E14" s="8">
        <v>484.85199999999998</v>
      </c>
      <c r="F14" s="7">
        <v>577.87099999999998</v>
      </c>
      <c r="G14" s="7">
        <v>152.74199999999999</v>
      </c>
      <c r="H14" s="7">
        <v>60.043999999999997</v>
      </c>
      <c r="I14" s="7">
        <v>92.914000000000001</v>
      </c>
      <c r="J14" s="6">
        <v>94.849295101893205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41.204999999999998</v>
      </c>
      <c r="S14" s="7">
        <v>40.854999999999997</v>
      </c>
      <c r="T14" s="7">
        <v>28.01</v>
      </c>
      <c r="U14" s="7">
        <v>14.07</v>
      </c>
      <c r="V14" s="6"/>
    </row>
    <row r="15" spans="1:22" x14ac:dyDescent="0.2">
      <c r="A15" s="10" t="s">
        <v>3</v>
      </c>
      <c r="B15" s="9">
        <v>1781.867</v>
      </c>
      <c r="C15" s="7">
        <v>2631.2910000000002</v>
      </c>
      <c r="D15" s="7">
        <v>1904.1849999999999</v>
      </c>
      <c r="E15" s="8">
        <v>553.41899999999998</v>
      </c>
      <c r="F15" s="7">
        <v>674.62599999999998</v>
      </c>
      <c r="G15" s="7">
        <v>80.775999999999996</v>
      </c>
      <c r="H15" s="7">
        <v>121.85299999999999</v>
      </c>
      <c r="I15" s="7">
        <v>138.83799999999999</v>
      </c>
      <c r="J15" s="6">
        <v>80</v>
      </c>
      <c r="K15" s="7">
        <v>0</v>
      </c>
      <c r="L15" s="7">
        <v>0</v>
      </c>
      <c r="M15" s="7">
        <v>0</v>
      </c>
      <c r="N15" s="7">
        <v>0</v>
      </c>
      <c r="O15" s="7">
        <v>0.52700000000000002</v>
      </c>
      <c r="P15" s="7">
        <v>0</v>
      </c>
      <c r="Q15" s="7">
        <v>0</v>
      </c>
      <c r="R15" s="7">
        <v>53.972999999999999</v>
      </c>
      <c r="S15" s="7">
        <v>39.058999999999997</v>
      </c>
      <c r="T15" s="7">
        <v>20.215</v>
      </c>
      <c r="U15" s="7">
        <v>12.85</v>
      </c>
      <c r="V15" s="6"/>
    </row>
    <row r="16" spans="1:22" x14ac:dyDescent="0.2">
      <c r="A16" s="10" t="s">
        <v>2</v>
      </c>
      <c r="B16" s="9">
        <v>1131.011</v>
      </c>
      <c r="C16" s="7">
        <v>2832.4259999999999</v>
      </c>
      <c r="D16" s="7">
        <v>1349.347</v>
      </c>
      <c r="E16" s="8">
        <v>1205.18</v>
      </c>
      <c r="F16" s="7">
        <v>1242.171</v>
      </c>
      <c r="G16" s="7">
        <v>114.904</v>
      </c>
      <c r="H16" s="7">
        <v>91.17</v>
      </c>
      <c r="I16" s="7">
        <v>106.572</v>
      </c>
      <c r="J16" s="6">
        <v>20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42.844000000000001</v>
      </c>
      <c r="S16" s="7">
        <v>35.807000000000002</v>
      </c>
      <c r="T16" s="7">
        <v>28.673999999999999</v>
      </c>
      <c r="U16" s="7">
        <v>13.417999999999999</v>
      </c>
      <c r="V16" s="6"/>
    </row>
    <row r="17" spans="1:22" x14ac:dyDescent="0.2">
      <c r="A17" s="10" t="s">
        <v>1</v>
      </c>
      <c r="B17" s="9">
        <v>1223.116</v>
      </c>
      <c r="C17" s="7">
        <v>2114.2660000000001</v>
      </c>
      <c r="D17" s="7">
        <v>1216.4860000000001</v>
      </c>
      <c r="E17" s="8">
        <v>832.97199999999998</v>
      </c>
      <c r="F17" s="7">
        <v>395.67200000000003</v>
      </c>
      <c r="G17" s="7">
        <v>102.59399999999999</v>
      </c>
      <c r="H17" s="7">
        <v>114.883</v>
      </c>
      <c r="I17" s="7">
        <v>124.44868702928434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5.1520000000000001</v>
      </c>
      <c r="Q17" s="7">
        <v>0</v>
      </c>
      <c r="R17" s="7">
        <v>69.77</v>
      </c>
      <c r="S17" s="7">
        <v>42.715000000000003</v>
      </c>
      <c r="T17" s="7">
        <v>28.405999999999999</v>
      </c>
      <c r="U17" s="7">
        <v>15.563000000000001</v>
      </c>
      <c r="V17" s="6"/>
    </row>
    <row r="18" spans="1:22" x14ac:dyDescent="0.2">
      <c r="A18" s="5" t="s">
        <v>0</v>
      </c>
      <c r="B18" s="3">
        <v>14003.781000000001</v>
      </c>
      <c r="C18" s="2">
        <v>20387.406999999999</v>
      </c>
      <c r="D18" s="2">
        <v>22907.521000000004</v>
      </c>
      <c r="E18" s="4">
        <v>8626.5960000000014</v>
      </c>
      <c r="F18" s="2">
        <v>6559.1139999999996</v>
      </c>
      <c r="G18" s="2">
        <v>2215.491</v>
      </c>
      <c r="H18" s="2">
        <v>1396.4390000000003</v>
      </c>
      <c r="I18" s="2">
        <v>1540.7766870292844</v>
      </c>
      <c r="J18" s="1">
        <v>962.31429510189321</v>
      </c>
      <c r="K18" s="2">
        <v>17.018000000000001</v>
      </c>
      <c r="L18" s="2">
        <v>5.8339999999999996</v>
      </c>
      <c r="M18" s="2">
        <v>24.391999999999999</v>
      </c>
      <c r="N18" s="2">
        <v>3.5999999999999997E-2</v>
      </c>
      <c r="O18" s="2">
        <v>0.52700000000000002</v>
      </c>
      <c r="P18" s="2">
        <v>6.6400000000000006</v>
      </c>
      <c r="Q18" s="2">
        <v>13.457000000000001</v>
      </c>
      <c r="R18" s="3">
        <v>592.10199999999998</v>
      </c>
      <c r="S18" s="2">
        <v>462.09900000000005</v>
      </c>
      <c r="T18" s="2">
        <v>351.73399999999998</v>
      </c>
      <c r="U18" s="2">
        <v>219.39</v>
      </c>
      <c r="V18" s="1">
        <v>91.995999999999995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14" width="5.140625" bestFit="1" customWidth="1"/>
    <col min="15" max="22" width="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182</v>
      </c>
      <c r="C6" s="13">
        <v>80</v>
      </c>
      <c r="D6" s="13">
        <v>51.25</v>
      </c>
      <c r="E6" s="14">
        <v>60</v>
      </c>
      <c r="F6" s="13">
        <v>35</v>
      </c>
      <c r="G6" s="13">
        <v>68</v>
      </c>
      <c r="H6" s="13">
        <v>25</v>
      </c>
      <c r="I6" s="13">
        <v>97.8</v>
      </c>
      <c r="J6" s="12">
        <v>56.199999999999996</v>
      </c>
      <c r="K6" s="13">
        <v>76.400000000000006</v>
      </c>
      <c r="L6" s="13">
        <v>44.8</v>
      </c>
      <c r="M6" s="13">
        <v>15.200000000000001</v>
      </c>
      <c r="N6" s="13">
        <v>11.8</v>
      </c>
      <c r="O6" s="13">
        <v>9.6</v>
      </c>
      <c r="P6" s="13">
        <v>5.8</v>
      </c>
      <c r="Q6" s="13">
        <v>4.8</v>
      </c>
      <c r="R6" s="13">
        <v>6.8</v>
      </c>
      <c r="S6" s="13">
        <v>0.214</v>
      </c>
      <c r="T6" s="13">
        <v>0</v>
      </c>
      <c r="U6" s="13">
        <v>8</v>
      </c>
      <c r="V6" s="12">
        <v>0</v>
      </c>
    </row>
    <row r="7" spans="1:22" x14ac:dyDescent="0.2">
      <c r="A7" s="10" t="s">
        <v>11</v>
      </c>
      <c r="B7" s="9">
        <v>166</v>
      </c>
      <c r="C7" s="7">
        <v>44</v>
      </c>
      <c r="D7" s="7">
        <v>47</v>
      </c>
      <c r="E7" s="8">
        <v>75</v>
      </c>
      <c r="F7" s="7">
        <v>45</v>
      </c>
      <c r="G7" s="7">
        <v>61</v>
      </c>
      <c r="H7" s="7">
        <v>25</v>
      </c>
      <c r="I7" s="7">
        <v>64.45</v>
      </c>
      <c r="J7" s="6">
        <v>92.8</v>
      </c>
      <c r="K7" s="7">
        <v>69.8</v>
      </c>
      <c r="L7" s="7">
        <v>77.8</v>
      </c>
      <c r="M7" s="7">
        <v>13.6</v>
      </c>
      <c r="N7" s="7">
        <v>18.399999999999999</v>
      </c>
      <c r="O7" s="7">
        <v>10</v>
      </c>
      <c r="P7" s="7">
        <v>7.2</v>
      </c>
      <c r="Q7" s="7">
        <v>0.6</v>
      </c>
      <c r="R7" s="7">
        <v>1.2</v>
      </c>
      <c r="S7" s="7">
        <v>0.8</v>
      </c>
      <c r="T7" s="7">
        <v>6.8</v>
      </c>
      <c r="U7" s="7">
        <v>7.6</v>
      </c>
      <c r="V7" s="6">
        <v>5.2</v>
      </c>
    </row>
    <row r="8" spans="1:22" x14ac:dyDescent="0.2">
      <c r="A8" s="10" t="s">
        <v>10</v>
      </c>
      <c r="B8" s="9">
        <v>79</v>
      </c>
      <c r="C8" s="7">
        <v>62</v>
      </c>
      <c r="D8" s="7">
        <v>60</v>
      </c>
      <c r="E8" s="8">
        <v>45</v>
      </c>
      <c r="F8" s="7">
        <v>65</v>
      </c>
      <c r="G8" s="7">
        <v>54</v>
      </c>
      <c r="H8" s="7">
        <v>55</v>
      </c>
      <c r="I8" s="7">
        <v>90</v>
      </c>
      <c r="J8" s="6">
        <v>65.600000000000009</v>
      </c>
      <c r="K8" s="7">
        <v>65.400000000000006</v>
      </c>
      <c r="L8" s="7">
        <v>57</v>
      </c>
      <c r="M8" s="7">
        <v>36.400000000000006</v>
      </c>
      <c r="N8" s="7">
        <v>7.4</v>
      </c>
      <c r="O8" s="7">
        <v>1.2</v>
      </c>
      <c r="P8" s="7">
        <v>4</v>
      </c>
      <c r="Q8" s="7">
        <v>16.399999999999999</v>
      </c>
      <c r="R8" s="7">
        <v>6</v>
      </c>
      <c r="S8" s="7">
        <v>4.4000000000000004</v>
      </c>
      <c r="T8" s="7">
        <v>0.53400000000000003</v>
      </c>
      <c r="U8" s="7">
        <v>0</v>
      </c>
      <c r="V8" s="6">
        <v>0</v>
      </c>
    </row>
    <row r="9" spans="1:22" x14ac:dyDescent="0.2">
      <c r="A9" s="10" t="s">
        <v>9</v>
      </c>
      <c r="B9" s="9">
        <v>177</v>
      </c>
      <c r="C9" s="7">
        <v>57</v>
      </c>
      <c r="D9" s="7">
        <v>45</v>
      </c>
      <c r="E9" s="8">
        <v>40</v>
      </c>
      <c r="F9" s="7">
        <v>40</v>
      </c>
      <c r="G9" s="7">
        <v>73</v>
      </c>
      <c r="H9" s="7">
        <v>75</v>
      </c>
      <c r="I9" s="7">
        <v>51.4</v>
      </c>
      <c r="J9" s="6">
        <v>72.2</v>
      </c>
      <c r="K9" s="7">
        <v>53.8</v>
      </c>
      <c r="L9" s="7">
        <v>60.4</v>
      </c>
      <c r="M9" s="7">
        <v>6.2</v>
      </c>
      <c r="N9" s="7">
        <v>7</v>
      </c>
      <c r="O9" s="7">
        <v>13.2</v>
      </c>
      <c r="P9" s="7">
        <v>9.6</v>
      </c>
      <c r="Q9" s="7">
        <v>7.8</v>
      </c>
      <c r="R9" s="7">
        <v>4</v>
      </c>
      <c r="S9" s="7">
        <v>8.2200000000000006</v>
      </c>
      <c r="T9" s="7">
        <v>0.8</v>
      </c>
      <c r="U9" s="7">
        <v>0.8</v>
      </c>
      <c r="V9" s="6">
        <v>0</v>
      </c>
    </row>
    <row r="10" spans="1:22" x14ac:dyDescent="0.2">
      <c r="A10" s="10" t="s">
        <v>8</v>
      </c>
      <c r="B10" s="9">
        <v>125</v>
      </c>
      <c r="C10" s="7">
        <v>42</v>
      </c>
      <c r="D10" s="7">
        <v>45</v>
      </c>
      <c r="E10" s="8">
        <v>65</v>
      </c>
      <c r="F10" s="7">
        <v>55</v>
      </c>
      <c r="G10" s="7">
        <v>29</v>
      </c>
      <c r="H10" s="7">
        <v>40</v>
      </c>
      <c r="I10" s="7">
        <v>96.4</v>
      </c>
      <c r="J10" s="6">
        <v>40.4</v>
      </c>
      <c r="K10" s="7">
        <v>43.8</v>
      </c>
      <c r="L10" s="7">
        <v>44.8</v>
      </c>
      <c r="M10" s="7">
        <v>12</v>
      </c>
      <c r="N10" s="7">
        <v>7.8</v>
      </c>
      <c r="O10" s="7">
        <v>10</v>
      </c>
      <c r="P10" s="7">
        <v>8</v>
      </c>
      <c r="Q10" s="7">
        <v>0.6</v>
      </c>
      <c r="R10" s="7">
        <v>5.0140000000000002</v>
      </c>
      <c r="S10" s="7">
        <v>0</v>
      </c>
      <c r="T10" s="7">
        <v>0</v>
      </c>
      <c r="U10" s="7">
        <v>1.2</v>
      </c>
      <c r="V10" s="6">
        <v>0</v>
      </c>
    </row>
    <row r="11" spans="1:22" x14ac:dyDescent="0.2">
      <c r="A11" s="10" t="s">
        <v>7</v>
      </c>
      <c r="B11" s="9">
        <v>130</v>
      </c>
      <c r="C11" s="7">
        <v>72</v>
      </c>
      <c r="D11" s="7">
        <v>50</v>
      </c>
      <c r="E11" s="8">
        <v>60</v>
      </c>
      <c r="F11" s="7">
        <v>62</v>
      </c>
      <c r="G11" s="7">
        <v>50</v>
      </c>
      <c r="H11" s="7">
        <v>80</v>
      </c>
      <c r="I11" s="7">
        <v>43.6</v>
      </c>
      <c r="J11" s="6">
        <v>74.599999999999994</v>
      </c>
      <c r="K11" s="7">
        <v>63</v>
      </c>
      <c r="L11" s="7">
        <v>30.599999999999998</v>
      </c>
      <c r="M11" s="7">
        <v>19</v>
      </c>
      <c r="N11" s="7">
        <v>11.8</v>
      </c>
      <c r="O11" s="7">
        <v>1</v>
      </c>
      <c r="P11" s="7">
        <v>13.8</v>
      </c>
      <c r="Q11" s="7">
        <v>1.6</v>
      </c>
      <c r="R11" s="7">
        <v>6</v>
      </c>
      <c r="S11" s="7">
        <v>0</v>
      </c>
      <c r="T11" s="7">
        <v>4.4000000000000004</v>
      </c>
      <c r="U11" s="7">
        <v>0</v>
      </c>
      <c r="V11" s="6">
        <v>2.8</v>
      </c>
    </row>
    <row r="12" spans="1:22" x14ac:dyDescent="0.2">
      <c r="A12" s="11" t="s">
        <v>6</v>
      </c>
      <c r="B12" s="9">
        <v>85</v>
      </c>
      <c r="C12" s="7">
        <v>82</v>
      </c>
      <c r="D12" s="7">
        <v>45</v>
      </c>
      <c r="E12" s="8">
        <v>50</v>
      </c>
      <c r="F12" s="7">
        <v>70</v>
      </c>
      <c r="G12" s="7">
        <v>80</v>
      </c>
      <c r="H12" s="7">
        <v>58</v>
      </c>
      <c r="I12" s="7">
        <v>110.6</v>
      </c>
      <c r="J12" s="6">
        <v>95</v>
      </c>
      <c r="K12" s="7">
        <v>33.200000000000003</v>
      </c>
      <c r="L12" s="7">
        <v>19.8</v>
      </c>
      <c r="M12" s="7">
        <v>10.399999999999999</v>
      </c>
      <c r="N12" s="7">
        <v>6</v>
      </c>
      <c r="O12" s="7">
        <v>6</v>
      </c>
      <c r="P12" s="7">
        <v>2.6</v>
      </c>
      <c r="Q12" s="7">
        <v>5.4</v>
      </c>
      <c r="R12" s="7">
        <v>0.8</v>
      </c>
      <c r="S12" s="7">
        <v>11.8</v>
      </c>
      <c r="T12" s="7">
        <v>0.8</v>
      </c>
      <c r="U12" s="7">
        <v>0</v>
      </c>
      <c r="V12" s="6">
        <v>2</v>
      </c>
    </row>
    <row r="13" spans="1:22" x14ac:dyDescent="0.2">
      <c r="A13" s="10" t="s">
        <v>5</v>
      </c>
      <c r="B13" s="9">
        <v>74</v>
      </c>
      <c r="C13" s="7">
        <v>105</v>
      </c>
      <c r="D13" s="7">
        <v>60</v>
      </c>
      <c r="E13" s="8">
        <v>85</v>
      </c>
      <c r="F13" s="7">
        <v>70</v>
      </c>
      <c r="G13" s="7">
        <v>35</v>
      </c>
      <c r="H13" s="7">
        <v>60</v>
      </c>
      <c r="I13" s="7">
        <v>78.8</v>
      </c>
      <c r="J13" s="6">
        <v>44.6</v>
      </c>
      <c r="K13" s="7">
        <v>58.400000000000006</v>
      </c>
      <c r="L13" s="7">
        <v>21</v>
      </c>
      <c r="M13" s="7">
        <v>77.8</v>
      </c>
      <c r="N13" s="7">
        <v>12.600000000000001</v>
      </c>
      <c r="O13" s="7">
        <v>4.8</v>
      </c>
      <c r="P13" s="7">
        <v>5.4</v>
      </c>
      <c r="Q13" s="7">
        <v>7.6</v>
      </c>
      <c r="R13" s="7">
        <v>1.014</v>
      </c>
      <c r="S13" s="7">
        <v>15.683999999999999</v>
      </c>
      <c r="T13" s="7">
        <v>0</v>
      </c>
      <c r="U13" s="7">
        <v>3</v>
      </c>
      <c r="V13" s="6"/>
    </row>
    <row r="14" spans="1:22" x14ac:dyDescent="0.2">
      <c r="A14" s="10" t="s">
        <v>4</v>
      </c>
      <c r="B14" s="9">
        <v>72</v>
      </c>
      <c r="C14" s="7">
        <v>97</v>
      </c>
      <c r="D14" s="7">
        <v>77</v>
      </c>
      <c r="E14" s="8">
        <v>55</v>
      </c>
      <c r="F14" s="7">
        <v>35</v>
      </c>
      <c r="G14" s="7">
        <v>35</v>
      </c>
      <c r="H14" s="7">
        <v>45</v>
      </c>
      <c r="I14" s="7">
        <v>74.599999999999994</v>
      </c>
      <c r="J14" s="6">
        <v>67.909468352067705</v>
      </c>
      <c r="K14" s="7">
        <v>22.6</v>
      </c>
      <c r="L14" s="7">
        <v>15.2</v>
      </c>
      <c r="M14" s="7">
        <v>39.6</v>
      </c>
      <c r="N14" s="7">
        <v>0.4</v>
      </c>
      <c r="O14" s="7">
        <v>9.8000000000000007</v>
      </c>
      <c r="P14" s="7">
        <v>0.8</v>
      </c>
      <c r="Q14" s="7">
        <v>6.8</v>
      </c>
      <c r="R14" s="7">
        <v>0</v>
      </c>
      <c r="S14" s="7">
        <v>0</v>
      </c>
      <c r="T14" s="7">
        <v>4.8</v>
      </c>
      <c r="U14" s="7">
        <v>3.6</v>
      </c>
      <c r="V14" s="6"/>
    </row>
    <row r="15" spans="1:22" x14ac:dyDescent="0.2">
      <c r="A15" s="10" t="s">
        <v>3</v>
      </c>
      <c r="B15" s="9">
        <v>75</v>
      </c>
      <c r="C15" s="7">
        <v>60</v>
      </c>
      <c r="D15" s="7">
        <v>60</v>
      </c>
      <c r="E15" s="8">
        <v>40</v>
      </c>
      <c r="F15" s="7">
        <v>35</v>
      </c>
      <c r="G15" s="7">
        <v>20</v>
      </c>
      <c r="H15" s="7">
        <v>30</v>
      </c>
      <c r="I15" s="7">
        <v>70.8</v>
      </c>
      <c r="J15" s="6">
        <v>49.199999999999996</v>
      </c>
      <c r="K15" s="7">
        <v>68.599999999999994</v>
      </c>
      <c r="L15" s="7">
        <v>41.941000000000003</v>
      </c>
      <c r="M15" s="7">
        <v>14.8</v>
      </c>
      <c r="N15" s="7">
        <v>15.200000000000001</v>
      </c>
      <c r="O15" s="7">
        <v>4</v>
      </c>
      <c r="P15" s="7">
        <v>8.8000000000000007</v>
      </c>
      <c r="Q15" s="7">
        <v>0.2</v>
      </c>
      <c r="R15" s="7">
        <v>0.8</v>
      </c>
      <c r="S15" s="7">
        <v>0.8</v>
      </c>
      <c r="T15" s="7">
        <v>0</v>
      </c>
      <c r="U15" s="7">
        <v>6</v>
      </c>
      <c r="V15" s="6"/>
    </row>
    <row r="16" spans="1:22" x14ac:dyDescent="0.2">
      <c r="A16" s="10" t="s">
        <v>2</v>
      </c>
      <c r="B16" s="9">
        <v>55</v>
      </c>
      <c r="C16" s="7">
        <v>62</v>
      </c>
      <c r="D16" s="7">
        <v>79</v>
      </c>
      <c r="E16" s="8">
        <v>50</v>
      </c>
      <c r="F16" s="7">
        <v>65</v>
      </c>
      <c r="G16" s="7">
        <v>25</v>
      </c>
      <c r="H16" s="7">
        <v>55</v>
      </c>
      <c r="I16" s="7">
        <v>67.599999999999994</v>
      </c>
      <c r="J16" s="6">
        <v>65.599999999999994</v>
      </c>
      <c r="K16" s="7">
        <v>44.4</v>
      </c>
      <c r="L16" s="7">
        <v>52</v>
      </c>
      <c r="M16" s="7">
        <v>43.4</v>
      </c>
      <c r="N16" s="7">
        <v>10.600000000000001</v>
      </c>
      <c r="O16" s="7">
        <v>3.6</v>
      </c>
      <c r="P16" s="7">
        <v>5.6</v>
      </c>
      <c r="Q16" s="7">
        <v>4.5999999999999996</v>
      </c>
      <c r="R16" s="7">
        <v>0.8</v>
      </c>
      <c r="S16" s="7">
        <v>0</v>
      </c>
      <c r="T16" s="7">
        <v>4</v>
      </c>
      <c r="U16" s="7">
        <v>0.8</v>
      </c>
      <c r="V16" s="6"/>
    </row>
    <row r="17" spans="1:22" x14ac:dyDescent="0.2">
      <c r="A17" s="10" t="s">
        <v>1</v>
      </c>
      <c r="B17" s="9">
        <v>40</v>
      </c>
      <c r="C17" s="7">
        <v>61.25</v>
      </c>
      <c r="D17" s="7">
        <v>55</v>
      </c>
      <c r="E17" s="8">
        <v>75</v>
      </c>
      <c r="F17" s="7">
        <v>70</v>
      </c>
      <c r="G17" s="7">
        <v>5</v>
      </c>
      <c r="H17" s="7">
        <v>65</v>
      </c>
      <c r="I17" s="7">
        <v>79.527431952954117</v>
      </c>
      <c r="J17" s="6">
        <v>54.6</v>
      </c>
      <c r="K17" s="7">
        <v>51.2</v>
      </c>
      <c r="L17" s="7">
        <v>21</v>
      </c>
      <c r="M17" s="7">
        <v>40.6</v>
      </c>
      <c r="N17" s="7">
        <v>5.6</v>
      </c>
      <c r="O17" s="7">
        <v>7</v>
      </c>
      <c r="P17" s="7">
        <v>5.2</v>
      </c>
      <c r="Q17" s="7">
        <v>0</v>
      </c>
      <c r="R17" s="7">
        <v>1.014</v>
      </c>
      <c r="S17" s="7">
        <v>0.8</v>
      </c>
      <c r="T17" s="7">
        <v>0</v>
      </c>
      <c r="U17" s="7">
        <v>4</v>
      </c>
      <c r="V17" s="6"/>
    </row>
    <row r="18" spans="1:22" x14ac:dyDescent="0.2">
      <c r="A18" s="5" t="s">
        <v>0</v>
      </c>
      <c r="B18" s="3">
        <v>1260</v>
      </c>
      <c r="C18" s="2">
        <v>824.25</v>
      </c>
      <c r="D18" s="2">
        <v>674.25</v>
      </c>
      <c r="E18" s="4">
        <v>700</v>
      </c>
      <c r="F18" s="2">
        <v>647</v>
      </c>
      <c r="G18" s="2">
        <v>535</v>
      </c>
      <c r="H18" s="2">
        <v>613</v>
      </c>
      <c r="I18" s="2">
        <v>925.57743195295404</v>
      </c>
      <c r="J18" s="1">
        <v>778.7094683520678</v>
      </c>
      <c r="K18" s="2">
        <v>650.6</v>
      </c>
      <c r="L18" s="2">
        <v>486.34100000000001</v>
      </c>
      <c r="M18" s="2">
        <v>329.00000000000006</v>
      </c>
      <c r="N18" s="2">
        <v>114.60000000000002</v>
      </c>
      <c r="O18" s="2">
        <v>80.199999999999989</v>
      </c>
      <c r="P18" s="2">
        <v>76.8</v>
      </c>
      <c r="Q18" s="2">
        <v>56.400000000000006</v>
      </c>
      <c r="R18" s="3">
        <v>33.442</v>
      </c>
      <c r="S18" s="2">
        <v>42.717999999999996</v>
      </c>
      <c r="T18" s="2">
        <v>22.134</v>
      </c>
      <c r="U18" s="2">
        <v>35</v>
      </c>
      <c r="V18" s="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4" width="7.7109375" bestFit="1" customWidth="1"/>
    <col min="5" max="16" width="6.7109375" bestFit="1" customWidth="1"/>
    <col min="17" max="22" width="5.14062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1519.586</v>
      </c>
      <c r="C6" s="13">
        <v>1514.403</v>
      </c>
      <c r="D6" s="13">
        <v>1134.22</v>
      </c>
      <c r="E6" s="14">
        <v>766.11800000000005</v>
      </c>
      <c r="F6" s="13">
        <v>626.51</v>
      </c>
      <c r="G6" s="13">
        <v>540.02200000000005</v>
      </c>
      <c r="H6" s="13">
        <v>290.04700000000003</v>
      </c>
      <c r="I6" s="13">
        <v>297.90499999999997</v>
      </c>
      <c r="J6" s="12">
        <v>243.19400000000005</v>
      </c>
      <c r="K6" s="13">
        <v>151</v>
      </c>
      <c r="L6" s="13">
        <v>176</v>
      </c>
      <c r="M6" s="13">
        <v>183</v>
      </c>
      <c r="N6" s="13">
        <v>164</v>
      </c>
      <c r="O6" s="13">
        <v>148</v>
      </c>
      <c r="P6" s="13">
        <v>132.4</v>
      </c>
      <c r="Q6" s="13">
        <v>79</v>
      </c>
      <c r="R6" s="13">
        <v>92</v>
      </c>
      <c r="S6" s="13">
        <v>86.03</v>
      </c>
      <c r="T6" s="13">
        <v>94</v>
      </c>
      <c r="U6" s="13">
        <v>49</v>
      </c>
      <c r="V6" s="12">
        <v>52</v>
      </c>
    </row>
    <row r="7" spans="1:22" x14ac:dyDescent="0.2">
      <c r="A7" s="10" t="s">
        <v>11</v>
      </c>
      <c r="B7" s="9">
        <v>1334.4359999999999</v>
      </c>
      <c r="C7" s="7">
        <v>1416.059</v>
      </c>
      <c r="D7" s="7">
        <v>835.84699999999998</v>
      </c>
      <c r="E7" s="8">
        <v>798.06600000000003</v>
      </c>
      <c r="F7" s="7">
        <v>580.48400000000004</v>
      </c>
      <c r="G7" s="7">
        <v>578.99599999999998</v>
      </c>
      <c r="H7" s="7">
        <v>275.32</v>
      </c>
      <c r="I7" s="7">
        <v>266.73899999999998</v>
      </c>
      <c r="J7" s="6">
        <v>272.28899999999999</v>
      </c>
      <c r="K7" s="7">
        <v>163</v>
      </c>
      <c r="L7" s="7">
        <v>190</v>
      </c>
      <c r="M7" s="7">
        <v>186.5</v>
      </c>
      <c r="N7" s="7">
        <v>185</v>
      </c>
      <c r="O7" s="7">
        <v>127.2</v>
      </c>
      <c r="P7" s="7">
        <v>125.2</v>
      </c>
      <c r="Q7" s="7">
        <v>73</v>
      </c>
      <c r="R7" s="7">
        <v>84.2</v>
      </c>
      <c r="S7" s="7">
        <v>69</v>
      </c>
      <c r="T7" s="7">
        <v>43</v>
      </c>
      <c r="U7" s="7">
        <v>64</v>
      </c>
      <c r="V7" s="6">
        <v>36</v>
      </c>
    </row>
    <row r="8" spans="1:22" x14ac:dyDescent="0.2">
      <c r="A8" s="10" t="s">
        <v>10</v>
      </c>
      <c r="B8" s="9">
        <v>1247.3599999999999</v>
      </c>
      <c r="C8" s="7">
        <v>1872.221</v>
      </c>
      <c r="D8" s="7">
        <v>860.36800000000005</v>
      </c>
      <c r="E8" s="8">
        <v>718.28300000000002</v>
      </c>
      <c r="F8" s="7">
        <v>465.03500000000003</v>
      </c>
      <c r="G8" s="7">
        <v>603.596</v>
      </c>
      <c r="H8" s="7">
        <v>382.79899999999998</v>
      </c>
      <c r="I8" s="7">
        <v>247.74600000000001</v>
      </c>
      <c r="J8" s="6">
        <v>220.33300000000003</v>
      </c>
      <c r="K8" s="7">
        <v>197.5</v>
      </c>
      <c r="L8" s="7">
        <v>251.5</v>
      </c>
      <c r="M8" s="7">
        <v>129</v>
      </c>
      <c r="N8" s="7">
        <v>189</v>
      </c>
      <c r="O8" s="7">
        <v>131.5</v>
      </c>
      <c r="P8" s="7">
        <v>104</v>
      </c>
      <c r="Q8" s="7">
        <v>132</v>
      </c>
      <c r="R8" s="7">
        <v>67</v>
      </c>
      <c r="S8" s="7">
        <v>105</v>
      </c>
      <c r="T8" s="7">
        <v>67</v>
      </c>
      <c r="U8" s="7">
        <v>74</v>
      </c>
      <c r="V8" s="6">
        <v>66</v>
      </c>
    </row>
    <row r="9" spans="1:22" x14ac:dyDescent="0.2">
      <c r="A9" s="10" t="s">
        <v>9</v>
      </c>
      <c r="B9" s="9">
        <v>1151.76</v>
      </c>
      <c r="C9" s="7">
        <v>1002.461</v>
      </c>
      <c r="D9" s="7">
        <v>1061.7639999999999</v>
      </c>
      <c r="E9" s="8">
        <v>402.89</v>
      </c>
      <c r="F9" s="7">
        <v>532.93499999999995</v>
      </c>
      <c r="G9" s="7">
        <v>507.34500000000003</v>
      </c>
      <c r="H9" s="7">
        <v>263.40899999999999</v>
      </c>
      <c r="I9" s="7">
        <v>289.255</v>
      </c>
      <c r="J9" s="6">
        <v>216.95500000000007</v>
      </c>
      <c r="K9" s="7">
        <v>192</v>
      </c>
      <c r="L9" s="7">
        <v>188</v>
      </c>
      <c r="M9" s="7">
        <v>185</v>
      </c>
      <c r="N9" s="7">
        <v>171</v>
      </c>
      <c r="O9" s="7">
        <v>108</v>
      </c>
      <c r="P9" s="7">
        <v>111</v>
      </c>
      <c r="Q9" s="7">
        <v>58</v>
      </c>
      <c r="R9" s="7">
        <v>64.400000000000006</v>
      </c>
      <c r="S9" s="7">
        <v>56</v>
      </c>
      <c r="T9" s="7">
        <v>60</v>
      </c>
      <c r="U9" s="7">
        <v>61</v>
      </c>
      <c r="V9" s="6">
        <v>39</v>
      </c>
    </row>
    <row r="10" spans="1:22" x14ac:dyDescent="0.2">
      <c r="A10" s="10" t="s">
        <v>8</v>
      </c>
      <c r="B10" s="9">
        <v>1264.8119999999999</v>
      </c>
      <c r="C10" s="7">
        <v>1115.5360000000001</v>
      </c>
      <c r="D10" s="7">
        <v>1155.9649999999999</v>
      </c>
      <c r="E10" s="8">
        <v>677.44600000000003</v>
      </c>
      <c r="F10" s="7">
        <v>486.44600000000003</v>
      </c>
      <c r="G10" s="7">
        <v>541.57299999999998</v>
      </c>
      <c r="H10" s="7">
        <v>327.52100000000002</v>
      </c>
      <c r="I10" s="7">
        <v>280.86700000000002</v>
      </c>
      <c r="J10" s="6">
        <v>281.32900000000006</v>
      </c>
      <c r="K10" s="7">
        <v>222</v>
      </c>
      <c r="L10" s="7">
        <v>229</v>
      </c>
      <c r="M10" s="7">
        <v>192</v>
      </c>
      <c r="N10" s="7">
        <v>201.5</v>
      </c>
      <c r="O10" s="7">
        <v>115</v>
      </c>
      <c r="P10" s="7">
        <v>78</v>
      </c>
      <c r="Q10" s="7">
        <v>85</v>
      </c>
      <c r="R10" s="7">
        <v>93</v>
      </c>
      <c r="S10" s="7">
        <v>80</v>
      </c>
      <c r="T10" s="7">
        <v>67</v>
      </c>
      <c r="U10" s="7">
        <v>58</v>
      </c>
      <c r="V10" s="6">
        <v>79</v>
      </c>
    </row>
    <row r="11" spans="1:22" x14ac:dyDescent="0.2">
      <c r="A11" s="10" t="s">
        <v>7</v>
      </c>
      <c r="B11" s="9">
        <v>1130.21</v>
      </c>
      <c r="C11" s="7">
        <v>1427.41</v>
      </c>
      <c r="D11" s="7">
        <v>1365.2950000000001</v>
      </c>
      <c r="E11" s="8">
        <v>523.06500000000005</v>
      </c>
      <c r="F11" s="7">
        <v>564.81500000000005</v>
      </c>
      <c r="G11" s="7">
        <v>483.50900000000001</v>
      </c>
      <c r="H11" s="7">
        <v>855.97</v>
      </c>
      <c r="I11" s="7">
        <v>240.34800000000001</v>
      </c>
      <c r="J11" s="6">
        <v>229.523</v>
      </c>
      <c r="K11" s="7">
        <v>173</v>
      </c>
      <c r="L11" s="7">
        <v>185.5</v>
      </c>
      <c r="M11" s="7">
        <v>206</v>
      </c>
      <c r="N11" s="7">
        <v>158</v>
      </c>
      <c r="O11" s="7">
        <v>141</v>
      </c>
      <c r="P11" s="7">
        <v>89</v>
      </c>
      <c r="Q11" s="7">
        <v>75</v>
      </c>
      <c r="R11" s="7">
        <v>104</v>
      </c>
      <c r="S11" s="7">
        <v>59</v>
      </c>
      <c r="T11" s="7">
        <v>63</v>
      </c>
      <c r="U11" s="7">
        <v>62</v>
      </c>
      <c r="V11" s="6">
        <v>73</v>
      </c>
    </row>
    <row r="12" spans="1:22" x14ac:dyDescent="0.2">
      <c r="A12" s="11" t="s">
        <v>6</v>
      </c>
      <c r="B12" s="9">
        <v>1298.588</v>
      </c>
      <c r="C12" s="7">
        <v>1467.107</v>
      </c>
      <c r="D12" s="7">
        <v>1729.0350000000001</v>
      </c>
      <c r="E12" s="8">
        <v>575.678</v>
      </c>
      <c r="F12" s="7">
        <v>590.79999999999995</v>
      </c>
      <c r="G12" s="7">
        <v>420.89499999999998</v>
      </c>
      <c r="H12" s="7">
        <v>325.48200000000003</v>
      </c>
      <c r="I12" s="7">
        <v>327.012</v>
      </c>
      <c r="J12" s="6">
        <v>231.03200000000001</v>
      </c>
      <c r="K12" s="7">
        <v>221.5</v>
      </c>
      <c r="L12" s="7">
        <v>201</v>
      </c>
      <c r="M12" s="7">
        <v>201</v>
      </c>
      <c r="N12" s="7">
        <v>146</v>
      </c>
      <c r="O12" s="7">
        <v>119</v>
      </c>
      <c r="P12" s="7">
        <v>133</v>
      </c>
      <c r="Q12" s="7">
        <v>71</v>
      </c>
      <c r="R12" s="7">
        <v>80</v>
      </c>
      <c r="S12" s="7">
        <v>89</v>
      </c>
      <c r="T12" s="7">
        <v>71</v>
      </c>
      <c r="U12" s="7">
        <v>79</v>
      </c>
      <c r="V12" s="6">
        <v>44</v>
      </c>
    </row>
    <row r="13" spans="1:22" x14ac:dyDescent="0.2">
      <c r="A13" s="10" t="s">
        <v>5</v>
      </c>
      <c r="B13" s="9">
        <v>1122.106</v>
      </c>
      <c r="C13" s="7">
        <v>1298.3720000000001</v>
      </c>
      <c r="D13" s="7">
        <v>1446.097</v>
      </c>
      <c r="E13" s="8">
        <v>667.44799999999998</v>
      </c>
      <c r="F13" s="7">
        <v>581.11800000000005</v>
      </c>
      <c r="G13" s="7">
        <v>424.726</v>
      </c>
      <c r="H13" s="7">
        <v>301.33600000000001</v>
      </c>
      <c r="I13" s="7">
        <v>258.27999999999997</v>
      </c>
      <c r="J13" s="6">
        <v>212.53399999999999</v>
      </c>
      <c r="K13" s="7">
        <v>194.5</v>
      </c>
      <c r="L13" s="7">
        <v>207</v>
      </c>
      <c r="M13" s="7">
        <v>154</v>
      </c>
      <c r="N13" s="7">
        <v>178</v>
      </c>
      <c r="O13" s="7">
        <v>134</v>
      </c>
      <c r="P13" s="7">
        <v>100.2</v>
      </c>
      <c r="Q13" s="7">
        <v>80</v>
      </c>
      <c r="R13" s="7">
        <v>98.2</v>
      </c>
      <c r="S13" s="7">
        <v>87</v>
      </c>
      <c r="T13" s="7">
        <v>107</v>
      </c>
      <c r="U13" s="7">
        <v>75</v>
      </c>
      <c r="V13" s="6"/>
    </row>
    <row r="14" spans="1:22" x14ac:dyDescent="0.2">
      <c r="A14" s="10" t="s">
        <v>4</v>
      </c>
      <c r="B14" s="9">
        <v>941.65200000000004</v>
      </c>
      <c r="C14" s="7">
        <v>1331.268</v>
      </c>
      <c r="D14" s="7">
        <v>1097.2460000000001</v>
      </c>
      <c r="E14" s="8">
        <v>767.43</v>
      </c>
      <c r="F14" s="7">
        <v>744.096</v>
      </c>
      <c r="G14" s="7">
        <v>314.17599999999999</v>
      </c>
      <c r="H14" s="7">
        <v>373.29</v>
      </c>
      <c r="I14" s="7">
        <v>277.36900000000003</v>
      </c>
      <c r="J14" s="6">
        <v>246.17608262922982</v>
      </c>
      <c r="K14" s="7">
        <v>184</v>
      </c>
      <c r="L14" s="7">
        <v>143</v>
      </c>
      <c r="M14" s="7">
        <v>184</v>
      </c>
      <c r="N14" s="7">
        <v>114</v>
      </c>
      <c r="O14" s="7">
        <v>106</v>
      </c>
      <c r="P14" s="7">
        <v>81</v>
      </c>
      <c r="Q14" s="7">
        <v>72</v>
      </c>
      <c r="R14" s="7">
        <v>72</v>
      </c>
      <c r="S14" s="7">
        <v>71</v>
      </c>
      <c r="T14" s="7">
        <v>15</v>
      </c>
      <c r="U14" s="7">
        <v>40</v>
      </c>
      <c r="V14" s="6"/>
    </row>
    <row r="15" spans="1:22" x14ac:dyDescent="0.2">
      <c r="A15" s="10" t="s">
        <v>3</v>
      </c>
      <c r="B15" s="9">
        <v>1046.521</v>
      </c>
      <c r="C15" s="7">
        <v>1510.268</v>
      </c>
      <c r="D15" s="7">
        <v>1536.5640000000001</v>
      </c>
      <c r="E15" s="8">
        <v>660.72400000000005</v>
      </c>
      <c r="F15" s="7">
        <v>556.75099999999998</v>
      </c>
      <c r="G15" s="7">
        <v>349.39400000000001</v>
      </c>
      <c r="H15" s="7">
        <v>323.346</v>
      </c>
      <c r="I15" s="7">
        <v>306.14100000000002</v>
      </c>
      <c r="J15" s="6">
        <v>195</v>
      </c>
      <c r="K15" s="7">
        <v>187</v>
      </c>
      <c r="L15" s="7">
        <v>174</v>
      </c>
      <c r="M15" s="7">
        <v>171</v>
      </c>
      <c r="N15" s="7">
        <v>113</v>
      </c>
      <c r="O15" s="7">
        <v>117</v>
      </c>
      <c r="P15" s="7">
        <v>115</v>
      </c>
      <c r="Q15" s="7">
        <v>56</v>
      </c>
      <c r="R15" s="7">
        <v>43</v>
      </c>
      <c r="S15" s="7">
        <v>69</v>
      </c>
      <c r="T15" s="7">
        <v>92</v>
      </c>
      <c r="U15" s="7">
        <v>58</v>
      </c>
      <c r="V15" s="6"/>
    </row>
    <row r="16" spans="1:22" x14ac:dyDescent="0.2">
      <c r="A16" s="10" t="s">
        <v>2</v>
      </c>
      <c r="B16" s="9">
        <v>1670.577</v>
      </c>
      <c r="C16" s="7">
        <v>1139.1959999999999</v>
      </c>
      <c r="D16" s="7">
        <v>860.87300000000005</v>
      </c>
      <c r="E16" s="8">
        <v>611.17600000000004</v>
      </c>
      <c r="F16" s="7">
        <v>642.37800000000004</v>
      </c>
      <c r="G16" s="7">
        <v>351.05</v>
      </c>
      <c r="H16" s="7">
        <v>253.542</v>
      </c>
      <c r="I16" s="7">
        <v>281.38299999999998</v>
      </c>
      <c r="J16" s="6">
        <v>202</v>
      </c>
      <c r="K16" s="7">
        <v>201.9</v>
      </c>
      <c r="L16" s="7">
        <v>218</v>
      </c>
      <c r="M16" s="7">
        <v>175</v>
      </c>
      <c r="N16" s="7">
        <v>150</v>
      </c>
      <c r="O16" s="7">
        <v>137</v>
      </c>
      <c r="P16" s="7">
        <v>78</v>
      </c>
      <c r="Q16" s="7">
        <v>73.2</v>
      </c>
      <c r="R16" s="7">
        <v>72</v>
      </c>
      <c r="S16" s="7">
        <v>58</v>
      </c>
      <c r="T16" s="7">
        <v>60</v>
      </c>
      <c r="U16" s="7">
        <v>56</v>
      </c>
      <c r="V16" s="6"/>
    </row>
    <row r="17" spans="1:22" x14ac:dyDescent="0.2">
      <c r="A17" s="10" t="s">
        <v>1</v>
      </c>
      <c r="B17" s="9">
        <v>1015.806</v>
      </c>
      <c r="C17" s="7">
        <v>1469.704</v>
      </c>
      <c r="D17" s="7">
        <v>722.92</v>
      </c>
      <c r="E17" s="8">
        <v>686.45100000000002</v>
      </c>
      <c r="F17" s="7">
        <v>707.86</v>
      </c>
      <c r="G17" s="7">
        <v>307.46600000000001</v>
      </c>
      <c r="H17" s="7">
        <v>384.12</v>
      </c>
      <c r="I17" s="7">
        <v>238.62130730780359</v>
      </c>
      <c r="J17" s="6">
        <v>244</v>
      </c>
      <c r="K17" s="7">
        <v>154</v>
      </c>
      <c r="L17" s="7">
        <v>149</v>
      </c>
      <c r="M17" s="7">
        <v>134</v>
      </c>
      <c r="N17" s="7">
        <v>130.00200000000001</v>
      </c>
      <c r="O17" s="7">
        <v>54</v>
      </c>
      <c r="P17" s="7">
        <v>69</v>
      </c>
      <c r="Q17" s="7">
        <v>74.2</v>
      </c>
      <c r="R17" s="7">
        <v>58</v>
      </c>
      <c r="S17" s="7">
        <v>45</v>
      </c>
      <c r="T17" s="7">
        <v>68</v>
      </c>
      <c r="U17" s="7">
        <v>74</v>
      </c>
      <c r="V17" s="6"/>
    </row>
    <row r="18" spans="1:22" x14ac:dyDescent="0.2">
      <c r="A18" s="5" t="s">
        <v>0</v>
      </c>
      <c r="B18" s="3">
        <v>14743.414000000001</v>
      </c>
      <c r="C18" s="2">
        <v>16564.005000000001</v>
      </c>
      <c r="D18" s="2">
        <v>13806.194</v>
      </c>
      <c r="E18" s="4">
        <v>7854.7750000000015</v>
      </c>
      <c r="F18" s="2">
        <v>7079.2279999999992</v>
      </c>
      <c r="G18" s="2">
        <v>5422.7480000000005</v>
      </c>
      <c r="H18" s="2">
        <v>4356.1819999999998</v>
      </c>
      <c r="I18" s="2">
        <v>3311.6663073078034</v>
      </c>
      <c r="J18" s="1">
        <v>2794.3650826292296</v>
      </c>
      <c r="K18" s="2">
        <v>2241.4</v>
      </c>
      <c r="L18" s="2">
        <v>2312</v>
      </c>
      <c r="M18" s="2">
        <v>2100.5</v>
      </c>
      <c r="N18" s="2">
        <v>1899.502</v>
      </c>
      <c r="O18" s="2">
        <v>1437.7</v>
      </c>
      <c r="P18" s="2">
        <v>1215.8000000000002</v>
      </c>
      <c r="Q18" s="2">
        <v>928.40000000000009</v>
      </c>
      <c r="R18" s="3">
        <v>927.80000000000007</v>
      </c>
      <c r="S18" s="2">
        <v>874.03</v>
      </c>
      <c r="T18" s="2">
        <v>807</v>
      </c>
      <c r="U18" s="2">
        <v>750</v>
      </c>
      <c r="V18" s="1">
        <v>389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5395.3900000000012</v>
      </c>
      <c r="C6" s="13">
        <v>5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5085.3589999999995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10</v>
      </c>
      <c r="C8" s="7">
        <v>40</v>
      </c>
      <c r="D8" s="7">
        <v>35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5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5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10</v>
      </c>
      <c r="C11" s="7">
        <v>5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10</v>
      </c>
      <c r="C12" s="7">
        <v>5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35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10555.749</v>
      </c>
      <c r="C18" s="2">
        <v>65</v>
      </c>
      <c r="D18" s="2">
        <v>35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454.75</v>
      </c>
      <c r="C6" s="13">
        <v>497.202</v>
      </c>
      <c r="D6" s="13">
        <v>493.96199999999999</v>
      </c>
      <c r="E6" s="14">
        <v>510.79599999999999</v>
      </c>
      <c r="F6" s="13">
        <v>482.96300000000002</v>
      </c>
      <c r="G6" s="13">
        <v>394.29599999999999</v>
      </c>
      <c r="H6" s="13">
        <v>899.48400000000004</v>
      </c>
      <c r="I6" s="13">
        <v>318.12799999999999</v>
      </c>
      <c r="J6" s="12">
        <v>252.66000000000003</v>
      </c>
      <c r="K6" s="13">
        <v>195</v>
      </c>
      <c r="L6" s="13">
        <v>151.273</v>
      </c>
      <c r="M6" s="13">
        <v>191.5</v>
      </c>
      <c r="N6" s="13">
        <v>207.8</v>
      </c>
      <c r="O6" s="13">
        <v>177</v>
      </c>
      <c r="P6" s="13">
        <v>174.55</v>
      </c>
      <c r="Q6" s="13">
        <v>166</v>
      </c>
      <c r="R6" s="13">
        <v>45</v>
      </c>
      <c r="S6" s="13">
        <v>129.696</v>
      </c>
      <c r="T6" s="13">
        <v>110</v>
      </c>
      <c r="U6" s="13">
        <v>130</v>
      </c>
      <c r="V6" s="12">
        <v>74</v>
      </c>
    </row>
    <row r="7" spans="1:22" x14ac:dyDescent="0.2">
      <c r="A7" s="10" t="s">
        <v>11</v>
      </c>
      <c r="B7" s="9">
        <v>510.12400000000002</v>
      </c>
      <c r="C7" s="7">
        <v>387.774</v>
      </c>
      <c r="D7" s="7">
        <v>460.98500000000001</v>
      </c>
      <c r="E7" s="8">
        <v>468.31</v>
      </c>
      <c r="F7" s="7">
        <v>429.36200000000002</v>
      </c>
      <c r="G7" s="7">
        <v>391.755</v>
      </c>
      <c r="H7" s="7">
        <v>559.88400000000001</v>
      </c>
      <c r="I7" s="7">
        <v>261.50400000000002</v>
      </c>
      <c r="J7" s="6">
        <v>240.43600000000004</v>
      </c>
      <c r="K7" s="7">
        <v>259</v>
      </c>
      <c r="L7" s="7">
        <v>181.9</v>
      </c>
      <c r="M7" s="7">
        <v>136.5</v>
      </c>
      <c r="N7" s="7">
        <v>219.5</v>
      </c>
      <c r="O7" s="7">
        <v>117</v>
      </c>
      <c r="P7" s="7">
        <v>169.5</v>
      </c>
      <c r="Q7" s="7">
        <v>139</v>
      </c>
      <c r="R7" s="7">
        <v>170</v>
      </c>
      <c r="S7" s="7">
        <v>137</v>
      </c>
      <c r="T7" s="7">
        <v>120</v>
      </c>
      <c r="U7" s="7">
        <v>65</v>
      </c>
      <c r="V7" s="6">
        <v>109</v>
      </c>
    </row>
    <row r="8" spans="1:22" x14ac:dyDescent="0.2">
      <c r="A8" s="10" t="s">
        <v>10</v>
      </c>
      <c r="B8" s="9">
        <v>512.27599999999995</v>
      </c>
      <c r="C8" s="7">
        <v>463.02699999999999</v>
      </c>
      <c r="D8" s="7">
        <v>411.71699999999998</v>
      </c>
      <c r="E8" s="8">
        <v>322.14400000000001</v>
      </c>
      <c r="F8" s="7">
        <v>422.60700000000003</v>
      </c>
      <c r="G8" s="7">
        <v>385.30799999999999</v>
      </c>
      <c r="H8" s="7">
        <v>901.17600000000004</v>
      </c>
      <c r="I8" s="7">
        <v>316.70800000000003</v>
      </c>
      <c r="J8" s="6">
        <v>335.31599999999997</v>
      </c>
      <c r="K8" s="7">
        <v>217.70000000000002</v>
      </c>
      <c r="L8" s="7">
        <v>255.8</v>
      </c>
      <c r="M8" s="7">
        <v>203</v>
      </c>
      <c r="N8" s="7">
        <v>183.6</v>
      </c>
      <c r="O8" s="7">
        <v>175.5</v>
      </c>
      <c r="P8" s="7">
        <v>123</v>
      </c>
      <c r="Q8" s="7">
        <v>120</v>
      </c>
      <c r="R8" s="7">
        <v>99</v>
      </c>
      <c r="S8" s="7">
        <v>131</v>
      </c>
      <c r="T8" s="7">
        <v>90</v>
      </c>
      <c r="U8" s="7">
        <v>89</v>
      </c>
      <c r="V8" s="6">
        <v>40</v>
      </c>
    </row>
    <row r="9" spans="1:22" x14ac:dyDescent="0.2">
      <c r="A9" s="10" t="s">
        <v>9</v>
      </c>
      <c r="B9" s="9">
        <v>398.06</v>
      </c>
      <c r="C9" s="7">
        <v>484.59800000000001</v>
      </c>
      <c r="D9" s="7">
        <v>574.76</v>
      </c>
      <c r="E9" s="8">
        <v>354.08</v>
      </c>
      <c r="F9" s="7">
        <v>354.851</v>
      </c>
      <c r="G9" s="7">
        <v>380.52</v>
      </c>
      <c r="H9" s="7">
        <v>465.99799999999999</v>
      </c>
      <c r="I9" s="7">
        <v>199.64400000000001</v>
      </c>
      <c r="J9" s="6">
        <v>201.78</v>
      </c>
      <c r="K9" s="7">
        <v>148.916</v>
      </c>
      <c r="L9" s="7">
        <v>223.16</v>
      </c>
      <c r="M9" s="7">
        <v>165.22499999999999</v>
      </c>
      <c r="N9" s="7">
        <v>223</v>
      </c>
      <c r="O9" s="7">
        <v>223.55</v>
      </c>
      <c r="P9" s="7">
        <v>201</v>
      </c>
      <c r="Q9" s="7">
        <v>132.5</v>
      </c>
      <c r="R9" s="7">
        <v>131</v>
      </c>
      <c r="S9" s="7">
        <v>96</v>
      </c>
      <c r="T9" s="7">
        <v>131</v>
      </c>
      <c r="U9" s="7">
        <v>64</v>
      </c>
      <c r="V9" s="6">
        <v>115</v>
      </c>
    </row>
    <row r="10" spans="1:22" x14ac:dyDescent="0.2">
      <c r="A10" s="10" t="s">
        <v>8</v>
      </c>
      <c r="B10" s="9">
        <v>460.654</v>
      </c>
      <c r="C10" s="7">
        <v>547.29100000000005</v>
      </c>
      <c r="D10" s="7">
        <v>490.322</v>
      </c>
      <c r="E10" s="8">
        <v>515.69200000000001</v>
      </c>
      <c r="F10" s="7">
        <v>301.27499999999998</v>
      </c>
      <c r="G10" s="7">
        <v>653.32000000000005</v>
      </c>
      <c r="H10" s="7">
        <v>618.34</v>
      </c>
      <c r="I10" s="7">
        <v>297.80799999999999</v>
      </c>
      <c r="J10" s="6">
        <v>247.49799999999999</v>
      </c>
      <c r="K10" s="7">
        <v>352.96799999999996</v>
      </c>
      <c r="L10" s="7">
        <v>153.608</v>
      </c>
      <c r="M10" s="7">
        <v>223.5</v>
      </c>
      <c r="N10" s="7">
        <v>241</v>
      </c>
      <c r="O10" s="7">
        <v>155.05000000000001</v>
      </c>
      <c r="P10" s="7">
        <v>133.5</v>
      </c>
      <c r="Q10" s="7">
        <v>122</v>
      </c>
      <c r="R10" s="7">
        <v>138</v>
      </c>
      <c r="S10" s="7">
        <v>125</v>
      </c>
      <c r="T10" s="7">
        <v>59</v>
      </c>
      <c r="U10" s="7">
        <v>161</v>
      </c>
      <c r="V10" s="6">
        <v>54</v>
      </c>
    </row>
    <row r="11" spans="1:22" x14ac:dyDescent="0.2">
      <c r="A11" s="10" t="s">
        <v>7</v>
      </c>
      <c r="B11" s="9">
        <v>620.62599999999998</v>
      </c>
      <c r="C11" s="7">
        <v>462.51299999999998</v>
      </c>
      <c r="D11" s="7">
        <v>521.58699999999999</v>
      </c>
      <c r="E11" s="8">
        <v>341.27199999999999</v>
      </c>
      <c r="F11" s="7">
        <v>359.77199999999999</v>
      </c>
      <c r="G11" s="7">
        <v>873.56</v>
      </c>
      <c r="H11" s="7">
        <v>1472.854</v>
      </c>
      <c r="I11" s="7">
        <v>271.92399999999998</v>
      </c>
      <c r="J11" s="6">
        <v>289.791</v>
      </c>
      <c r="K11" s="7">
        <v>197.4</v>
      </c>
      <c r="L11" s="7">
        <v>191.75</v>
      </c>
      <c r="M11" s="7">
        <v>124</v>
      </c>
      <c r="N11" s="7">
        <v>175</v>
      </c>
      <c r="O11" s="7">
        <v>161</v>
      </c>
      <c r="P11" s="7">
        <v>97</v>
      </c>
      <c r="Q11" s="7">
        <v>110</v>
      </c>
      <c r="R11" s="7">
        <v>120</v>
      </c>
      <c r="S11" s="7">
        <v>67</v>
      </c>
      <c r="T11" s="7">
        <v>185</v>
      </c>
      <c r="U11" s="7">
        <v>69</v>
      </c>
      <c r="V11" s="6">
        <v>60</v>
      </c>
    </row>
    <row r="12" spans="1:22" x14ac:dyDescent="0.2">
      <c r="A12" s="11" t="s">
        <v>6</v>
      </c>
      <c r="B12" s="9">
        <v>783.303</v>
      </c>
      <c r="C12" s="7">
        <v>518.48599999999999</v>
      </c>
      <c r="D12" s="7">
        <v>607.34</v>
      </c>
      <c r="E12" s="8">
        <v>516.07600000000002</v>
      </c>
      <c r="F12" s="7">
        <v>357.012</v>
      </c>
      <c r="G12" s="7">
        <v>1017.0119999999999</v>
      </c>
      <c r="H12" s="7">
        <v>511.32</v>
      </c>
      <c r="I12" s="7">
        <v>263.488</v>
      </c>
      <c r="J12" s="6">
        <v>278.8</v>
      </c>
      <c r="K12" s="7">
        <v>250.1</v>
      </c>
      <c r="L12" s="7">
        <v>211.5</v>
      </c>
      <c r="M12" s="7">
        <v>199.35</v>
      </c>
      <c r="N12" s="7">
        <v>204.05</v>
      </c>
      <c r="O12" s="7">
        <v>157.5</v>
      </c>
      <c r="P12" s="7">
        <v>230</v>
      </c>
      <c r="Q12" s="7">
        <v>104</v>
      </c>
      <c r="R12" s="7">
        <v>95</v>
      </c>
      <c r="S12" s="7">
        <v>111</v>
      </c>
      <c r="T12" s="7">
        <v>90</v>
      </c>
      <c r="U12" s="7">
        <v>70</v>
      </c>
      <c r="V12" s="6">
        <v>105</v>
      </c>
    </row>
    <row r="13" spans="1:22" x14ac:dyDescent="0.2">
      <c r="A13" s="10" t="s">
        <v>5</v>
      </c>
      <c r="B13" s="9">
        <v>430.72399999999999</v>
      </c>
      <c r="C13" s="7">
        <v>534.16999999999996</v>
      </c>
      <c r="D13" s="7">
        <v>467.45400000000001</v>
      </c>
      <c r="E13" s="8">
        <v>441.584</v>
      </c>
      <c r="F13" s="7">
        <v>371.416</v>
      </c>
      <c r="G13" s="7">
        <v>1390.3489999999999</v>
      </c>
      <c r="H13" s="7">
        <v>478.851</v>
      </c>
      <c r="I13" s="7">
        <v>316.70800000000003</v>
      </c>
      <c r="J13" s="6">
        <v>251</v>
      </c>
      <c r="K13" s="7">
        <v>213.84800000000001</v>
      </c>
      <c r="L13" s="7">
        <v>236.2</v>
      </c>
      <c r="M13" s="7">
        <v>193</v>
      </c>
      <c r="N13" s="7">
        <v>187.05</v>
      </c>
      <c r="O13" s="7">
        <v>180.5</v>
      </c>
      <c r="P13" s="7">
        <v>70</v>
      </c>
      <c r="Q13" s="7">
        <v>120</v>
      </c>
      <c r="R13" s="7">
        <v>125</v>
      </c>
      <c r="S13" s="7">
        <v>180</v>
      </c>
      <c r="T13" s="7">
        <v>125</v>
      </c>
      <c r="U13" s="7">
        <v>113</v>
      </c>
      <c r="V13" s="6"/>
    </row>
    <row r="14" spans="1:22" x14ac:dyDescent="0.2">
      <c r="A14" s="10" t="s">
        <v>4</v>
      </c>
      <c r="B14" s="9">
        <v>452.81099999999998</v>
      </c>
      <c r="C14" s="7">
        <v>427.16</v>
      </c>
      <c r="D14" s="7">
        <v>480.95600000000002</v>
      </c>
      <c r="E14" s="8">
        <v>417.3</v>
      </c>
      <c r="F14" s="7">
        <v>415.07600000000002</v>
      </c>
      <c r="G14" s="7">
        <v>1002.384</v>
      </c>
      <c r="H14" s="7">
        <v>341.25299999999999</v>
      </c>
      <c r="I14" s="7">
        <v>220.69399999999999</v>
      </c>
      <c r="J14" s="6">
        <v>292.68474437629601</v>
      </c>
      <c r="K14" s="7">
        <v>163.44400000000002</v>
      </c>
      <c r="L14" s="7">
        <v>124.7</v>
      </c>
      <c r="M14" s="7">
        <v>196.5</v>
      </c>
      <c r="N14" s="7">
        <v>227</v>
      </c>
      <c r="O14" s="7">
        <v>188</v>
      </c>
      <c r="P14" s="7">
        <v>213</v>
      </c>
      <c r="Q14" s="7">
        <v>88</v>
      </c>
      <c r="R14" s="7">
        <v>50</v>
      </c>
      <c r="S14" s="7">
        <v>90</v>
      </c>
      <c r="T14" s="7">
        <v>129</v>
      </c>
      <c r="U14" s="7">
        <v>75</v>
      </c>
      <c r="V14" s="6"/>
    </row>
    <row r="15" spans="1:22" x14ac:dyDescent="0.2">
      <c r="A15" s="10" t="s">
        <v>3</v>
      </c>
      <c r="B15" s="9">
        <v>545.779</v>
      </c>
      <c r="C15" s="7">
        <v>492.39</v>
      </c>
      <c r="D15" s="7">
        <v>489.358</v>
      </c>
      <c r="E15" s="8">
        <v>360.74400000000003</v>
      </c>
      <c r="F15" s="7">
        <v>395.68</v>
      </c>
      <c r="G15" s="7">
        <v>1119.048</v>
      </c>
      <c r="H15" s="7">
        <v>373.36399999999998</v>
      </c>
      <c r="I15" s="7">
        <v>288.80399999999997</v>
      </c>
      <c r="J15" s="6">
        <v>270</v>
      </c>
      <c r="K15" s="7">
        <v>266.93200000000002</v>
      </c>
      <c r="L15" s="7">
        <v>168.1</v>
      </c>
      <c r="M15" s="7">
        <v>169.2</v>
      </c>
      <c r="N15" s="7">
        <v>165</v>
      </c>
      <c r="O15" s="7">
        <v>132</v>
      </c>
      <c r="P15" s="7">
        <v>95</v>
      </c>
      <c r="Q15" s="7">
        <v>143</v>
      </c>
      <c r="R15" s="7">
        <v>143</v>
      </c>
      <c r="S15" s="7">
        <v>125</v>
      </c>
      <c r="T15" s="7">
        <v>120</v>
      </c>
      <c r="U15" s="7">
        <v>118</v>
      </c>
      <c r="V15" s="6"/>
    </row>
    <row r="16" spans="1:22" x14ac:dyDescent="0.2">
      <c r="A16" s="10" t="s">
        <v>2</v>
      </c>
      <c r="B16" s="9">
        <v>509.97800000000001</v>
      </c>
      <c r="C16" s="7">
        <v>402.12599999999998</v>
      </c>
      <c r="D16" s="7">
        <v>472.62599999999998</v>
      </c>
      <c r="E16" s="8">
        <v>341.3</v>
      </c>
      <c r="F16" s="7">
        <v>517.93399999999997</v>
      </c>
      <c r="G16" s="7">
        <v>681.22400000000005</v>
      </c>
      <c r="H16" s="7">
        <v>665.68100000000004</v>
      </c>
      <c r="I16" s="7">
        <v>267.11599999999999</v>
      </c>
      <c r="J16" s="6">
        <v>198.97</v>
      </c>
      <c r="K16" s="7">
        <v>151.9</v>
      </c>
      <c r="L16" s="7">
        <v>211.07599999999999</v>
      </c>
      <c r="M16" s="7">
        <v>276.10000000000002</v>
      </c>
      <c r="N16" s="7">
        <v>178</v>
      </c>
      <c r="O16" s="7">
        <v>172.5</v>
      </c>
      <c r="P16" s="7">
        <v>113</v>
      </c>
      <c r="Q16" s="7">
        <v>100</v>
      </c>
      <c r="R16" s="7">
        <v>85</v>
      </c>
      <c r="S16" s="7">
        <v>125</v>
      </c>
      <c r="T16" s="7">
        <v>124</v>
      </c>
      <c r="U16" s="7">
        <v>74</v>
      </c>
      <c r="V16" s="6"/>
    </row>
    <row r="17" spans="1:22" x14ac:dyDescent="0.2">
      <c r="A17" s="10" t="s">
        <v>1</v>
      </c>
      <c r="B17" s="9">
        <v>407.02699999999999</v>
      </c>
      <c r="C17" s="7">
        <v>410.23599999999999</v>
      </c>
      <c r="D17" s="7">
        <v>379.88600000000002</v>
      </c>
      <c r="E17" s="8">
        <v>400.404</v>
      </c>
      <c r="F17" s="7">
        <v>413.625</v>
      </c>
      <c r="G17" s="7">
        <v>894.976</v>
      </c>
      <c r="H17" s="7">
        <v>277.649</v>
      </c>
      <c r="I17" s="7">
        <v>200.58434053994415</v>
      </c>
      <c r="J17" s="6">
        <v>241</v>
      </c>
      <c r="K17" s="7">
        <v>216.51599999999999</v>
      </c>
      <c r="L17" s="7">
        <v>160.5</v>
      </c>
      <c r="M17" s="7">
        <v>177.5</v>
      </c>
      <c r="N17" s="7">
        <v>139</v>
      </c>
      <c r="O17" s="7">
        <v>110</v>
      </c>
      <c r="P17" s="7">
        <v>85</v>
      </c>
      <c r="Q17" s="7">
        <v>185</v>
      </c>
      <c r="R17" s="7">
        <v>136</v>
      </c>
      <c r="S17" s="7">
        <v>84</v>
      </c>
      <c r="T17" s="7">
        <v>108</v>
      </c>
      <c r="U17" s="7">
        <v>95</v>
      </c>
      <c r="V17" s="6"/>
    </row>
    <row r="18" spans="1:22" x14ac:dyDescent="0.2">
      <c r="A18" s="5" t="s">
        <v>0</v>
      </c>
      <c r="B18" s="3">
        <v>6086.1120000000001</v>
      </c>
      <c r="C18" s="2">
        <v>5626.973</v>
      </c>
      <c r="D18" s="2">
        <v>5850.9530000000013</v>
      </c>
      <c r="E18" s="4">
        <v>4989.7019999999993</v>
      </c>
      <c r="F18" s="2">
        <v>4821.5730000000003</v>
      </c>
      <c r="G18" s="2">
        <v>9183.7520000000004</v>
      </c>
      <c r="H18" s="2">
        <v>7565.8539999999985</v>
      </c>
      <c r="I18" s="2">
        <v>3223.1103405399444</v>
      </c>
      <c r="J18" s="1">
        <v>3099.9357443762956</v>
      </c>
      <c r="K18" s="2">
        <v>2633.7240000000002</v>
      </c>
      <c r="L18" s="2">
        <v>2269.567</v>
      </c>
      <c r="M18" s="2">
        <v>2255.375</v>
      </c>
      <c r="N18" s="2">
        <v>2350</v>
      </c>
      <c r="O18" s="2">
        <v>1949.6</v>
      </c>
      <c r="P18" s="2">
        <v>1704.55</v>
      </c>
      <c r="Q18" s="2">
        <v>1529.5</v>
      </c>
      <c r="R18" s="3">
        <v>1337</v>
      </c>
      <c r="S18" s="2">
        <v>1400.6959999999999</v>
      </c>
      <c r="T18" s="2">
        <v>1391</v>
      </c>
      <c r="U18" s="2">
        <v>1123</v>
      </c>
      <c r="V18" s="1">
        <v>557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7" width="7.7109375" bestFit="1" customWidth="1"/>
    <col min="8" max="15" width="6.7109375" bestFit="1" customWidth="1"/>
    <col min="16" max="22" width="5.140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4031.9850000000001</v>
      </c>
      <c r="C6" s="13">
        <v>6570.85</v>
      </c>
      <c r="D6" s="13">
        <v>7853.49</v>
      </c>
      <c r="E6" s="14">
        <v>7577.768</v>
      </c>
      <c r="F6" s="13">
        <v>2739.7</v>
      </c>
      <c r="G6" s="13">
        <v>933.96199999999999</v>
      </c>
      <c r="H6" s="13">
        <v>970.38099999999997</v>
      </c>
      <c r="I6" s="13">
        <v>463.2</v>
      </c>
      <c r="J6" s="12">
        <v>461</v>
      </c>
      <c r="K6" s="13">
        <v>180</v>
      </c>
      <c r="L6" s="13">
        <v>136</v>
      </c>
      <c r="M6" s="13">
        <v>172.03</v>
      </c>
      <c r="N6" s="13">
        <v>118</v>
      </c>
      <c r="O6" s="13">
        <v>149</v>
      </c>
      <c r="P6" s="13">
        <v>109.621</v>
      </c>
      <c r="Q6" s="13">
        <v>43</v>
      </c>
      <c r="R6" s="13">
        <v>20</v>
      </c>
      <c r="S6" s="13">
        <v>45</v>
      </c>
      <c r="T6" s="13">
        <v>10</v>
      </c>
      <c r="U6" s="13">
        <v>0</v>
      </c>
      <c r="V6" s="12">
        <v>15</v>
      </c>
    </row>
    <row r="7" spans="1:22" x14ac:dyDescent="0.2">
      <c r="A7" s="10" t="s">
        <v>11</v>
      </c>
      <c r="B7" s="9">
        <v>2873.5549999999998</v>
      </c>
      <c r="C7" s="7">
        <v>6339.3779999999997</v>
      </c>
      <c r="D7" s="7">
        <v>8096.51</v>
      </c>
      <c r="E7" s="8">
        <v>9074.0779999999995</v>
      </c>
      <c r="F7" s="7">
        <v>2002.9739999999999</v>
      </c>
      <c r="G7" s="7">
        <v>709.32100000000003</v>
      </c>
      <c r="H7" s="7">
        <v>760.29100000000005</v>
      </c>
      <c r="I7" s="7">
        <v>424.2</v>
      </c>
      <c r="J7" s="6">
        <v>357.786</v>
      </c>
      <c r="K7" s="7">
        <v>167</v>
      </c>
      <c r="L7" s="7">
        <v>137</v>
      </c>
      <c r="M7" s="7">
        <v>169.81299999999999</v>
      </c>
      <c r="N7" s="7">
        <v>93</v>
      </c>
      <c r="O7" s="7">
        <v>100</v>
      </c>
      <c r="P7" s="7">
        <v>68</v>
      </c>
      <c r="Q7" s="7">
        <v>50</v>
      </c>
      <c r="R7" s="7">
        <v>5</v>
      </c>
      <c r="S7" s="7">
        <v>15</v>
      </c>
      <c r="T7" s="7">
        <v>25</v>
      </c>
      <c r="U7" s="7">
        <v>25</v>
      </c>
      <c r="V7" s="6">
        <v>25</v>
      </c>
    </row>
    <row r="8" spans="1:22" x14ac:dyDescent="0.2">
      <c r="A8" s="10" t="s">
        <v>10</v>
      </c>
      <c r="B8" s="9">
        <v>3008.02</v>
      </c>
      <c r="C8" s="7">
        <v>7747.0879999999997</v>
      </c>
      <c r="D8" s="7">
        <v>4787.4780000000001</v>
      </c>
      <c r="E8" s="8">
        <v>8594.8240000000005</v>
      </c>
      <c r="F8" s="7">
        <v>3517.3560000000002</v>
      </c>
      <c r="G8" s="7">
        <v>843.82299999999998</v>
      </c>
      <c r="H8" s="7">
        <v>606.83699999999999</v>
      </c>
      <c r="I8" s="7">
        <v>482</v>
      </c>
      <c r="J8" s="6">
        <v>433</v>
      </c>
      <c r="K8" s="7">
        <v>132</v>
      </c>
      <c r="L8" s="7">
        <v>245</v>
      </c>
      <c r="M8" s="7">
        <v>176</v>
      </c>
      <c r="N8" s="7">
        <v>159</v>
      </c>
      <c r="O8" s="7">
        <v>86</v>
      </c>
      <c r="P8" s="7">
        <v>84.742000000000004</v>
      </c>
      <c r="Q8" s="7">
        <v>231.24600000000001</v>
      </c>
      <c r="R8" s="7">
        <v>25</v>
      </c>
      <c r="S8" s="7">
        <v>40</v>
      </c>
      <c r="T8" s="7">
        <v>15</v>
      </c>
      <c r="U8" s="7">
        <v>30</v>
      </c>
      <c r="V8" s="6">
        <v>35</v>
      </c>
    </row>
    <row r="9" spans="1:22" x14ac:dyDescent="0.2">
      <c r="A9" s="10" t="s">
        <v>9</v>
      </c>
      <c r="B9" s="9">
        <v>3473.78</v>
      </c>
      <c r="C9" s="7">
        <v>7145.2879999999996</v>
      </c>
      <c r="D9" s="7">
        <v>7132.9160000000002</v>
      </c>
      <c r="E9" s="8">
        <v>5988.4759999999997</v>
      </c>
      <c r="F9" s="7">
        <v>1328.729</v>
      </c>
      <c r="G9" s="7">
        <v>743.65899999999999</v>
      </c>
      <c r="H9" s="7">
        <v>434.59899999999999</v>
      </c>
      <c r="I9" s="7">
        <v>308</v>
      </c>
      <c r="J9" s="6">
        <v>401</v>
      </c>
      <c r="K9" s="7">
        <v>160</v>
      </c>
      <c r="L9" s="7">
        <v>179</v>
      </c>
      <c r="M9" s="7">
        <v>203</v>
      </c>
      <c r="N9" s="7">
        <v>80</v>
      </c>
      <c r="O9" s="7">
        <v>127</v>
      </c>
      <c r="P9" s="7">
        <v>70</v>
      </c>
      <c r="Q9" s="7">
        <v>63</v>
      </c>
      <c r="R9" s="7">
        <v>25</v>
      </c>
      <c r="S9" s="7">
        <v>10</v>
      </c>
      <c r="T9" s="7">
        <v>15</v>
      </c>
      <c r="U9" s="7">
        <v>50</v>
      </c>
      <c r="V9" s="6">
        <v>10</v>
      </c>
    </row>
    <row r="10" spans="1:22" x14ac:dyDescent="0.2">
      <c r="A10" s="10" t="s">
        <v>8</v>
      </c>
      <c r="B10" s="9">
        <v>3843.22</v>
      </c>
      <c r="C10" s="7">
        <v>5350.9279999999999</v>
      </c>
      <c r="D10" s="7">
        <v>6042.4459999999999</v>
      </c>
      <c r="E10" s="8">
        <v>7723.4530000000004</v>
      </c>
      <c r="F10" s="7">
        <v>1326.7070000000001</v>
      </c>
      <c r="G10" s="7">
        <v>605.22</v>
      </c>
      <c r="H10" s="7">
        <v>465.84199999999998</v>
      </c>
      <c r="I10" s="7">
        <v>411.19799999999998</v>
      </c>
      <c r="J10" s="6">
        <v>397</v>
      </c>
      <c r="K10" s="7">
        <v>177</v>
      </c>
      <c r="L10" s="7">
        <v>157</v>
      </c>
      <c r="M10" s="7">
        <v>212.95400000000001</v>
      </c>
      <c r="N10" s="7">
        <v>156</v>
      </c>
      <c r="O10" s="7">
        <v>102</v>
      </c>
      <c r="P10" s="7">
        <v>97</v>
      </c>
      <c r="Q10" s="7">
        <v>36</v>
      </c>
      <c r="R10" s="7">
        <v>40</v>
      </c>
      <c r="S10" s="7">
        <v>20</v>
      </c>
      <c r="T10" s="7">
        <v>45</v>
      </c>
      <c r="U10" s="7">
        <v>60</v>
      </c>
      <c r="V10" s="6">
        <v>15</v>
      </c>
    </row>
    <row r="11" spans="1:22" x14ac:dyDescent="0.2">
      <c r="A11" s="10" t="s">
        <v>7</v>
      </c>
      <c r="B11" s="9">
        <v>4318.92</v>
      </c>
      <c r="C11" s="7">
        <v>4101.6959999999999</v>
      </c>
      <c r="D11" s="7">
        <v>9263.7139999999999</v>
      </c>
      <c r="E11" s="8">
        <v>5578.4790000000003</v>
      </c>
      <c r="F11" s="7">
        <v>723.55799999999999</v>
      </c>
      <c r="G11" s="7">
        <v>710.62400000000002</v>
      </c>
      <c r="H11" s="7">
        <v>659.26400000000001</v>
      </c>
      <c r="I11" s="7">
        <v>377</v>
      </c>
      <c r="J11" s="6">
        <v>416</v>
      </c>
      <c r="K11" s="7">
        <v>165</v>
      </c>
      <c r="L11" s="7">
        <v>195</v>
      </c>
      <c r="M11" s="7">
        <v>194</v>
      </c>
      <c r="N11" s="7">
        <v>105</v>
      </c>
      <c r="O11" s="7">
        <v>117</v>
      </c>
      <c r="P11" s="7">
        <v>40</v>
      </c>
      <c r="Q11" s="7">
        <v>41</v>
      </c>
      <c r="R11" s="7">
        <v>25</v>
      </c>
      <c r="S11" s="7">
        <v>15</v>
      </c>
      <c r="T11" s="7">
        <v>25</v>
      </c>
      <c r="U11" s="7">
        <v>10</v>
      </c>
      <c r="V11" s="6">
        <v>25</v>
      </c>
    </row>
    <row r="12" spans="1:22" x14ac:dyDescent="0.2">
      <c r="A12" s="11" t="s">
        <v>6</v>
      </c>
      <c r="B12" s="9">
        <v>4480.1729999999998</v>
      </c>
      <c r="C12" s="7">
        <v>4840.2950000000001</v>
      </c>
      <c r="D12" s="7">
        <v>9252.7980000000007</v>
      </c>
      <c r="E12" s="8">
        <v>5745.47</v>
      </c>
      <c r="F12" s="7">
        <v>7578.2039999999997</v>
      </c>
      <c r="G12" s="7">
        <v>692.96900000000005</v>
      </c>
      <c r="H12" s="7">
        <v>437.70299999999997</v>
      </c>
      <c r="I12" s="7">
        <v>413</v>
      </c>
      <c r="J12" s="6">
        <v>390</v>
      </c>
      <c r="K12" s="7">
        <v>284.00599999999997</v>
      </c>
      <c r="L12" s="7">
        <v>186</v>
      </c>
      <c r="M12" s="7">
        <v>191</v>
      </c>
      <c r="N12" s="7">
        <v>76</v>
      </c>
      <c r="O12" s="7">
        <v>67</v>
      </c>
      <c r="P12" s="7">
        <v>38</v>
      </c>
      <c r="Q12" s="7">
        <v>33</v>
      </c>
      <c r="R12" s="7">
        <v>20.2</v>
      </c>
      <c r="S12" s="7">
        <v>30</v>
      </c>
      <c r="T12" s="7">
        <v>35</v>
      </c>
      <c r="U12" s="7">
        <v>14.996</v>
      </c>
      <c r="V12" s="6">
        <v>14.8</v>
      </c>
    </row>
    <row r="13" spans="1:22" x14ac:dyDescent="0.2">
      <c r="A13" s="10" t="s">
        <v>5</v>
      </c>
      <c r="B13" s="9">
        <v>5945.674</v>
      </c>
      <c r="C13" s="7">
        <v>8438.1440000000002</v>
      </c>
      <c r="D13" s="7">
        <v>9054.0879999999997</v>
      </c>
      <c r="E13" s="8">
        <v>9346.01</v>
      </c>
      <c r="F13" s="7">
        <v>5201.08</v>
      </c>
      <c r="G13" s="7">
        <v>1033.759</v>
      </c>
      <c r="H13" s="7">
        <v>520.60900000000004</v>
      </c>
      <c r="I13" s="7">
        <v>460</v>
      </c>
      <c r="J13" s="6">
        <v>386.5</v>
      </c>
      <c r="K13" s="7">
        <v>129.52500000000001</v>
      </c>
      <c r="L13" s="7">
        <v>187</v>
      </c>
      <c r="M13" s="7">
        <v>195</v>
      </c>
      <c r="N13" s="7">
        <v>120</v>
      </c>
      <c r="O13" s="7">
        <v>136</v>
      </c>
      <c r="P13" s="7">
        <v>58</v>
      </c>
      <c r="Q13" s="7">
        <v>28</v>
      </c>
      <c r="R13" s="7">
        <v>35.009</v>
      </c>
      <c r="S13" s="7">
        <v>10</v>
      </c>
      <c r="T13" s="7">
        <v>50</v>
      </c>
      <c r="U13" s="7">
        <v>0</v>
      </c>
      <c r="V13" s="6"/>
    </row>
    <row r="14" spans="1:22" x14ac:dyDescent="0.2">
      <c r="A14" s="10" t="s">
        <v>4</v>
      </c>
      <c r="B14" s="9">
        <v>4993.6949999999997</v>
      </c>
      <c r="C14" s="7">
        <v>7204.415</v>
      </c>
      <c r="D14" s="7">
        <v>9824.8179999999993</v>
      </c>
      <c r="E14" s="8">
        <v>12247.395</v>
      </c>
      <c r="F14" s="7">
        <v>2972.6729999999998</v>
      </c>
      <c r="G14" s="7">
        <v>1429.0360000000001</v>
      </c>
      <c r="H14" s="7">
        <v>387.15</v>
      </c>
      <c r="I14" s="7">
        <v>418</v>
      </c>
      <c r="J14" s="6">
        <v>553.24563400136265</v>
      </c>
      <c r="K14" s="7">
        <v>151</v>
      </c>
      <c r="L14" s="7">
        <v>185</v>
      </c>
      <c r="M14" s="7">
        <v>178</v>
      </c>
      <c r="N14" s="7">
        <v>86</v>
      </c>
      <c r="O14" s="7">
        <v>66</v>
      </c>
      <c r="P14" s="7">
        <v>55</v>
      </c>
      <c r="Q14" s="7">
        <v>53</v>
      </c>
      <c r="R14" s="7">
        <v>10</v>
      </c>
      <c r="S14" s="7">
        <v>30</v>
      </c>
      <c r="T14" s="7">
        <v>0</v>
      </c>
      <c r="U14" s="7">
        <v>30</v>
      </c>
      <c r="V14" s="6"/>
    </row>
    <row r="15" spans="1:22" x14ac:dyDescent="0.2">
      <c r="A15" s="10" t="s">
        <v>3</v>
      </c>
      <c r="B15" s="9">
        <v>3982.0749999999998</v>
      </c>
      <c r="C15" s="7">
        <v>9288.5769999999993</v>
      </c>
      <c r="D15" s="7">
        <v>9926.0959999999995</v>
      </c>
      <c r="E15" s="8">
        <v>10390.656999999999</v>
      </c>
      <c r="F15" s="7">
        <v>4231.7960000000003</v>
      </c>
      <c r="G15" s="7">
        <v>1143.155</v>
      </c>
      <c r="H15" s="7">
        <v>376.64600000000002</v>
      </c>
      <c r="I15" s="7">
        <v>350</v>
      </c>
      <c r="J15" s="6">
        <v>417.95</v>
      </c>
      <c r="K15" s="7">
        <v>148</v>
      </c>
      <c r="L15" s="7">
        <v>220</v>
      </c>
      <c r="M15" s="7">
        <v>202.80199999999999</v>
      </c>
      <c r="N15" s="7">
        <v>152</v>
      </c>
      <c r="O15" s="7">
        <v>134</v>
      </c>
      <c r="P15" s="7">
        <v>73</v>
      </c>
      <c r="Q15" s="7">
        <v>51</v>
      </c>
      <c r="R15" s="7">
        <v>35</v>
      </c>
      <c r="S15" s="7">
        <v>10</v>
      </c>
      <c r="T15" s="7">
        <v>5</v>
      </c>
      <c r="U15" s="7">
        <v>20</v>
      </c>
      <c r="V15" s="6"/>
    </row>
    <row r="16" spans="1:22" x14ac:dyDescent="0.2">
      <c r="A16" s="10" t="s">
        <v>2</v>
      </c>
      <c r="B16" s="9">
        <v>4636.2330000000002</v>
      </c>
      <c r="C16" s="7">
        <v>8691.2009999999991</v>
      </c>
      <c r="D16" s="7">
        <v>8787.9439999999995</v>
      </c>
      <c r="E16" s="8">
        <v>4843.857</v>
      </c>
      <c r="F16" s="7">
        <v>5597.4459999999999</v>
      </c>
      <c r="G16" s="7">
        <v>800.36500000000001</v>
      </c>
      <c r="H16" s="7">
        <v>459.887</v>
      </c>
      <c r="I16" s="7">
        <v>430</v>
      </c>
      <c r="J16" s="6">
        <v>232</v>
      </c>
      <c r="K16" s="7">
        <v>153</v>
      </c>
      <c r="L16" s="7">
        <v>213</v>
      </c>
      <c r="M16" s="7">
        <v>180</v>
      </c>
      <c r="N16" s="7">
        <v>120</v>
      </c>
      <c r="O16" s="7">
        <v>105</v>
      </c>
      <c r="P16" s="7">
        <v>33</v>
      </c>
      <c r="Q16" s="7">
        <v>15</v>
      </c>
      <c r="R16" s="7">
        <v>20</v>
      </c>
      <c r="S16" s="7">
        <v>30</v>
      </c>
      <c r="T16" s="7">
        <v>30</v>
      </c>
      <c r="U16" s="7">
        <v>15</v>
      </c>
      <c r="V16" s="6"/>
    </row>
    <row r="17" spans="1:22" x14ac:dyDescent="0.2">
      <c r="A17" s="10" t="s">
        <v>1</v>
      </c>
      <c r="B17" s="9">
        <v>4439.1270000000004</v>
      </c>
      <c r="C17" s="7">
        <v>8268.8889999999992</v>
      </c>
      <c r="D17" s="7">
        <v>9225.4969999999994</v>
      </c>
      <c r="E17" s="8">
        <v>7614.6109999999999</v>
      </c>
      <c r="F17" s="7">
        <v>4991.6549999999997</v>
      </c>
      <c r="G17" s="7">
        <v>800.66499999999996</v>
      </c>
      <c r="H17" s="7">
        <v>347.99700000000001</v>
      </c>
      <c r="I17" s="7">
        <v>405.23913574652272</v>
      </c>
      <c r="J17" s="6">
        <v>136</v>
      </c>
      <c r="K17" s="7">
        <v>168</v>
      </c>
      <c r="L17" s="7">
        <v>169</v>
      </c>
      <c r="M17" s="7">
        <v>139</v>
      </c>
      <c r="N17" s="7">
        <v>101</v>
      </c>
      <c r="O17" s="7">
        <v>71</v>
      </c>
      <c r="P17" s="7">
        <v>60</v>
      </c>
      <c r="Q17" s="7">
        <v>30</v>
      </c>
      <c r="R17" s="7">
        <v>0</v>
      </c>
      <c r="S17" s="7">
        <v>10</v>
      </c>
      <c r="T17" s="7">
        <v>15</v>
      </c>
      <c r="U17" s="7">
        <v>0</v>
      </c>
      <c r="V17" s="6"/>
    </row>
    <row r="18" spans="1:22" x14ac:dyDescent="0.2">
      <c r="A18" s="5" t="s">
        <v>0</v>
      </c>
      <c r="B18" s="3">
        <v>50026.456999999995</v>
      </c>
      <c r="C18" s="2">
        <v>83986.748999999996</v>
      </c>
      <c r="D18" s="2">
        <v>99247.795000000013</v>
      </c>
      <c r="E18" s="4">
        <v>94725.077999999994</v>
      </c>
      <c r="F18" s="2">
        <v>42211.877999999997</v>
      </c>
      <c r="G18" s="2">
        <v>10446.558000000001</v>
      </c>
      <c r="H18" s="2">
        <v>6427.2060000000001</v>
      </c>
      <c r="I18" s="2">
        <v>4941.837135746523</v>
      </c>
      <c r="J18" s="1">
        <v>4581.4816340013631</v>
      </c>
      <c r="K18" s="2">
        <v>2014.5309999999999</v>
      </c>
      <c r="L18" s="2">
        <v>2209</v>
      </c>
      <c r="M18" s="2">
        <v>2213.5990000000002</v>
      </c>
      <c r="N18" s="2">
        <v>1366</v>
      </c>
      <c r="O18" s="2">
        <v>1260</v>
      </c>
      <c r="P18" s="2">
        <v>786.36300000000006</v>
      </c>
      <c r="Q18" s="2">
        <v>674.24599999999998</v>
      </c>
      <c r="R18" s="3">
        <v>260.209</v>
      </c>
      <c r="S18" s="2">
        <v>265</v>
      </c>
      <c r="T18" s="2">
        <v>270</v>
      </c>
      <c r="U18" s="2">
        <v>254.99600000000001</v>
      </c>
      <c r="V18" s="1">
        <v>139.80000000000001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8" width="5" bestFit="1" customWidth="1"/>
    <col min="9" max="9" width="5.140625" bestFit="1" customWidth="1"/>
    <col min="10" max="22" width="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50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0.03</v>
      </c>
      <c r="P6" s="13">
        <v>1.4E-2</v>
      </c>
      <c r="Q6" s="13">
        <v>0.64400000000000002</v>
      </c>
      <c r="R6" s="13">
        <v>8.0000000000000002E-3</v>
      </c>
      <c r="S6" s="13">
        <v>0</v>
      </c>
      <c r="T6" s="13">
        <v>0.64200000000000002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10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29.712</v>
      </c>
      <c r="K7" s="7">
        <v>0</v>
      </c>
      <c r="L7" s="7">
        <v>0</v>
      </c>
      <c r="M7" s="7">
        <v>0</v>
      </c>
      <c r="N7" s="7">
        <v>14.9</v>
      </c>
      <c r="O7" s="7">
        <v>2.3E-2</v>
      </c>
      <c r="P7" s="7">
        <v>0.66300000000000003</v>
      </c>
      <c r="Q7" s="7">
        <v>0.54500000000000004</v>
      </c>
      <c r="R7" s="7">
        <v>2E-3</v>
      </c>
      <c r="S7" s="7">
        <v>0</v>
      </c>
      <c r="T7" s="7">
        <v>0.15</v>
      </c>
      <c r="U7" s="7">
        <v>0</v>
      </c>
      <c r="V7" s="6">
        <v>0</v>
      </c>
    </row>
    <row r="8" spans="1:22" x14ac:dyDescent="0.2">
      <c r="A8" s="10" t="s">
        <v>10</v>
      </c>
      <c r="B8" s="9">
        <v>15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60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1.2E-2</v>
      </c>
      <c r="P8" s="7">
        <v>0.749</v>
      </c>
      <c r="Q8" s="7">
        <v>0.54300000000000004</v>
      </c>
      <c r="R8" s="7">
        <v>1E-3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29.693999999999999</v>
      </c>
      <c r="K9" s="7">
        <v>0</v>
      </c>
      <c r="L9" s="7">
        <v>0</v>
      </c>
      <c r="M9" s="7">
        <v>0</v>
      </c>
      <c r="N9" s="7">
        <v>0</v>
      </c>
      <c r="O9" s="7">
        <v>1.4999999999999999E-2</v>
      </c>
      <c r="P9" s="7">
        <v>1.177</v>
      </c>
      <c r="Q9" s="7">
        <v>0.85799999999999998</v>
      </c>
      <c r="R9" s="7">
        <v>4.0000000000000001E-3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5</v>
      </c>
      <c r="C10" s="7">
        <v>15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1.4E-2</v>
      </c>
      <c r="P10" s="7">
        <v>0.52300000000000002</v>
      </c>
      <c r="Q10" s="7">
        <v>0.65</v>
      </c>
      <c r="R10" s="7">
        <v>2E-3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30</v>
      </c>
      <c r="C11" s="7">
        <v>0</v>
      </c>
      <c r="D11" s="7">
        <v>15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1.0999999999999999E-2</v>
      </c>
      <c r="P11" s="7">
        <v>1.202</v>
      </c>
      <c r="Q11" s="7">
        <v>4.0000000000000001E-3</v>
      </c>
      <c r="R11" s="7">
        <v>1.4E-2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120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30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2.5999999999999999E-2</v>
      </c>
      <c r="P12" s="7">
        <v>0.65300000000000002</v>
      </c>
      <c r="Q12" s="7">
        <v>0.33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75</v>
      </c>
      <c r="C13" s="7">
        <v>15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29.808</v>
      </c>
      <c r="J13" s="6">
        <v>29.858000000000001</v>
      </c>
      <c r="K13" s="7">
        <v>0</v>
      </c>
      <c r="L13" s="7">
        <v>0</v>
      </c>
      <c r="M13" s="7">
        <v>0</v>
      </c>
      <c r="N13" s="7">
        <v>0</v>
      </c>
      <c r="O13" s="7">
        <v>2.1999999999999999E-2</v>
      </c>
      <c r="P13" s="7">
        <v>0.64700000000000002</v>
      </c>
      <c r="Q13" s="7">
        <v>1.5860000000000001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210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-2.2414660641987671E-2</v>
      </c>
      <c r="K14" s="7">
        <v>0</v>
      </c>
      <c r="L14" s="7">
        <v>0</v>
      </c>
      <c r="M14" s="7">
        <v>14.919</v>
      </c>
      <c r="N14" s="7">
        <v>0</v>
      </c>
      <c r="O14" s="7">
        <v>0.441</v>
      </c>
      <c r="P14" s="7">
        <v>0.66200000000000003</v>
      </c>
      <c r="Q14" s="7">
        <v>5.1999999999999998E-2</v>
      </c>
      <c r="R14" s="7">
        <v>0</v>
      </c>
      <c r="S14" s="7">
        <v>0.85599999999999998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90</v>
      </c>
      <c r="C15" s="7">
        <v>0</v>
      </c>
      <c r="D15" s="7">
        <v>15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0.875</v>
      </c>
      <c r="P15" s="7">
        <v>0.33200000000000002</v>
      </c>
      <c r="Q15" s="7">
        <v>1.0999999999999999E-2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30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29.696999999999999</v>
      </c>
      <c r="J16" s="6">
        <v>0</v>
      </c>
      <c r="K16" s="7">
        <v>0</v>
      </c>
      <c r="L16" s="7">
        <v>0</v>
      </c>
      <c r="M16" s="7">
        <v>0</v>
      </c>
      <c r="N16" s="7">
        <v>1.2E-2</v>
      </c>
      <c r="O16" s="7">
        <v>6.0000000000000001E-3</v>
      </c>
      <c r="P16" s="7">
        <v>0.32500000000000001</v>
      </c>
      <c r="Q16" s="7">
        <v>1.4999999999999999E-2</v>
      </c>
      <c r="R16" s="7">
        <v>0</v>
      </c>
      <c r="S16" s="7">
        <v>0.214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30</v>
      </c>
      <c r="C17" s="7">
        <v>10</v>
      </c>
      <c r="D17" s="7">
        <v>5</v>
      </c>
      <c r="E17" s="8">
        <v>0</v>
      </c>
      <c r="F17" s="7">
        <v>0</v>
      </c>
      <c r="G17" s="7">
        <v>0</v>
      </c>
      <c r="H17" s="7">
        <v>0</v>
      </c>
      <c r="I17" s="7">
        <v>29.658000000000001</v>
      </c>
      <c r="J17" s="6">
        <v>0</v>
      </c>
      <c r="K17" s="7">
        <v>0</v>
      </c>
      <c r="L17" s="7">
        <v>0</v>
      </c>
      <c r="M17" s="7">
        <v>0</v>
      </c>
      <c r="N17" s="7">
        <v>8.0000000000000002E-3</v>
      </c>
      <c r="O17" s="7">
        <v>0.32900000000000001</v>
      </c>
      <c r="P17" s="7">
        <v>0.96599999999999997</v>
      </c>
      <c r="Q17" s="7">
        <v>1.2E-2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605</v>
      </c>
      <c r="C18" s="2">
        <v>40</v>
      </c>
      <c r="D18" s="2">
        <v>45</v>
      </c>
      <c r="E18" s="4">
        <v>0</v>
      </c>
      <c r="F18" s="2">
        <v>0</v>
      </c>
      <c r="G18" s="2">
        <v>0</v>
      </c>
      <c r="H18" s="2">
        <v>0</v>
      </c>
      <c r="I18" s="2">
        <v>229.16300000000001</v>
      </c>
      <c r="J18" s="1">
        <v>89.241585339358011</v>
      </c>
      <c r="K18" s="2">
        <v>0</v>
      </c>
      <c r="L18" s="2">
        <v>0</v>
      </c>
      <c r="M18" s="2">
        <v>14.919</v>
      </c>
      <c r="N18" s="2">
        <v>14.92</v>
      </c>
      <c r="O18" s="2">
        <v>1.8039999999999998</v>
      </c>
      <c r="P18" s="2">
        <v>7.9130000000000003</v>
      </c>
      <c r="Q18" s="2">
        <v>5.2499999999999991</v>
      </c>
      <c r="R18" s="3">
        <v>3.1E-2</v>
      </c>
      <c r="S18" s="2">
        <v>1.07</v>
      </c>
      <c r="T18" s="2">
        <v>0.79200000000000004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1.42578125" bestFit="1" customWidth="1"/>
    <col min="3" max="22" width="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31.42578125" bestFit="1" customWidth="1"/>
    <col min="3" max="6" width="8.7109375" bestFit="1" customWidth="1"/>
    <col min="7" max="14" width="7.7109375" bestFit="1" customWidth="1"/>
    <col min="15" max="22" width="6.710937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17346.474000000002</v>
      </c>
      <c r="C6" s="13">
        <v>16615.523000000001</v>
      </c>
      <c r="D6" s="13">
        <v>17852.328999999998</v>
      </c>
      <c r="E6" s="14">
        <v>15160.541999999999</v>
      </c>
      <c r="F6" s="13">
        <v>7617.7859999999991</v>
      </c>
      <c r="G6" s="13">
        <v>6030.7380000000003</v>
      </c>
      <c r="H6" s="13">
        <v>4349.2220000000007</v>
      </c>
      <c r="I6" s="13">
        <v>3129.306</v>
      </c>
      <c r="J6" s="12">
        <v>2622.1819999999998</v>
      </c>
      <c r="K6" s="13">
        <v>1491.4</v>
      </c>
      <c r="L6" s="13">
        <v>1182.0729999999999</v>
      </c>
      <c r="M6" s="13">
        <v>1257.75</v>
      </c>
      <c r="N6" s="13">
        <v>1195.5359999999998</v>
      </c>
      <c r="O6" s="13">
        <v>956.83199999999999</v>
      </c>
      <c r="P6" s="13">
        <v>892.78300000000002</v>
      </c>
      <c r="Q6" s="13">
        <v>487.38299999999998</v>
      </c>
      <c r="R6" s="13">
        <v>507.45099999999996</v>
      </c>
      <c r="S6" s="13">
        <v>547.39700000000005</v>
      </c>
      <c r="T6" s="13">
        <v>508.52</v>
      </c>
      <c r="U6" s="13">
        <v>419.952</v>
      </c>
      <c r="V6" s="12">
        <v>305.096</v>
      </c>
    </row>
    <row r="7" spans="1:22" x14ac:dyDescent="0.2">
      <c r="A7" s="10" t="s">
        <v>11</v>
      </c>
      <c r="B7" s="9">
        <v>15896.54</v>
      </c>
      <c r="C7" s="7">
        <v>15821.487000000001</v>
      </c>
      <c r="D7" s="7">
        <v>16349.779</v>
      </c>
      <c r="E7" s="8">
        <v>16239.367999999999</v>
      </c>
      <c r="F7" s="7">
        <v>7414.7509999999993</v>
      </c>
      <c r="G7" s="7">
        <v>5476.8740000000007</v>
      </c>
      <c r="H7" s="7">
        <v>3475.9859999999994</v>
      </c>
      <c r="I7" s="7">
        <v>2577.1420000000003</v>
      </c>
      <c r="J7" s="6">
        <v>2273.0749999999998</v>
      </c>
      <c r="K7" s="7">
        <v>1329.8</v>
      </c>
      <c r="L7" s="7">
        <v>1277.9000000000001</v>
      </c>
      <c r="M7" s="7">
        <v>1094.413</v>
      </c>
      <c r="N7" s="7">
        <v>949.56</v>
      </c>
      <c r="O7" s="7">
        <v>714.23500000000013</v>
      </c>
      <c r="P7" s="7">
        <v>683.66100000000006</v>
      </c>
      <c r="Q7" s="7">
        <v>451.82500000000005</v>
      </c>
      <c r="R7" s="7">
        <v>563.58199999999988</v>
      </c>
      <c r="S7" s="7">
        <v>382.09200000000004</v>
      </c>
      <c r="T7" s="7">
        <v>371.48399999999998</v>
      </c>
      <c r="U7" s="7">
        <v>388.73900000000003</v>
      </c>
      <c r="V7" s="6">
        <v>413</v>
      </c>
    </row>
    <row r="8" spans="1:22" x14ac:dyDescent="0.2">
      <c r="A8" s="10" t="s">
        <v>10</v>
      </c>
      <c r="B8" s="9">
        <v>9297.8610000000008</v>
      </c>
      <c r="C8" s="7">
        <v>18772.100000000002</v>
      </c>
      <c r="D8" s="7">
        <v>12526.937000000002</v>
      </c>
      <c r="E8" s="8">
        <v>16532.061000000002</v>
      </c>
      <c r="F8" s="7">
        <v>9079.1229999999996</v>
      </c>
      <c r="G8" s="7">
        <v>6651.3690000000006</v>
      </c>
      <c r="H8" s="7">
        <v>4132.7309999999998</v>
      </c>
      <c r="I8" s="7">
        <v>2849.6019999999999</v>
      </c>
      <c r="J8" s="6">
        <v>2411.4759999999997</v>
      </c>
      <c r="K8" s="7">
        <v>1448.2180000000003</v>
      </c>
      <c r="L8" s="7">
        <v>1562.31</v>
      </c>
      <c r="M8" s="7">
        <v>1253.05</v>
      </c>
      <c r="N8" s="7">
        <v>1176.4000000000001</v>
      </c>
      <c r="O8" s="7">
        <v>852.21199999999999</v>
      </c>
      <c r="P8" s="7">
        <v>556.69000000000005</v>
      </c>
      <c r="Q8" s="7">
        <v>693.82399999999996</v>
      </c>
      <c r="R8" s="7">
        <v>531.74900000000002</v>
      </c>
      <c r="S8" s="7">
        <v>596.86399999999992</v>
      </c>
      <c r="T8" s="7">
        <v>352.76499999999999</v>
      </c>
      <c r="U8" s="7">
        <v>416.63900000000001</v>
      </c>
      <c r="V8" s="6">
        <v>339.3</v>
      </c>
    </row>
    <row r="9" spans="1:22" x14ac:dyDescent="0.2">
      <c r="A9" s="10" t="s">
        <v>9</v>
      </c>
      <c r="B9" s="9">
        <v>10004.148000000001</v>
      </c>
      <c r="C9" s="7">
        <v>16617.385999999999</v>
      </c>
      <c r="D9" s="7">
        <v>14419.705000000002</v>
      </c>
      <c r="E9" s="8">
        <v>11083.948999999999</v>
      </c>
      <c r="F9" s="7">
        <v>6004.8329999999996</v>
      </c>
      <c r="G9" s="7">
        <v>4675.366</v>
      </c>
      <c r="H9" s="7">
        <v>2971.8349999999996</v>
      </c>
      <c r="I9" s="7">
        <v>2295.9650000000001</v>
      </c>
      <c r="J9" s="6">
        <v>2125.857</v>
      </c>
      <c r="K9" s="7">
        <v>1398.9159999999999</v>
      </c>
      <c r="L9" s="7">
        <v>1305.06</v>
      </c>
      <c r="M9" s="7">
        <v>1105.825</v>
      </c>
      <c r="N9" s="7">
        <v>938.2</v>
      </c>
      <c r="O9" s="7">
        <v>1008.9649999999999</v>
      </c>
      <c r="P9" s="7">
        <v>696.18400000000008</v>
      </c>
      <c r="Q9" s="7">
        <v>551.97899999999993</v>
      </c>
      <c r="R9" s="7">
        <v>600.03500000000008</v>
      </c>
      <c r="S9" s="7">
        <v>385.625</v>
      </c>
      <c r="T9" s="7">
        <v>542.09799999999996</v>
      </c>
      <c r="U9" s="7">
        <v>363.61799999999999</v>
      </c>
      <c r="V9" s="6">
        <v>295.7</v>
      </c>
    </row>
    <row r="10" spans="1:22" x14ac:dyDescent="0.2">
      <c r="A10" s="10" t="s">
        <v>8</v>
      </c>
      <c r="B10" s="9">
        <v>11322.572000000002</v>
      </c>
      <c r="C10" s="7">
        <v>14784.325999999999</v>
      </c>
      <c r="D10" s="7">
        <v>14064.396999999997</v>
      </c>
      <c r="E10" s="8">
        <v>14018.032999999999</v>
      </c>
      <c r="F10" s="7">
        <v>7490.6620000000003</v>
      </c>
      <c r="G10" s="7">
        <v>4144.0059999999994</v>
      </c>
      <c r="H10" s="7">
        <v>3583.2570000000001</v>
      </c>
      <c r="I10" s="7">
        <v>2860.2469999999998</v>
      </c>
      <c r="J10" s="6">
        <v>2115.259</v>
      </c>
      <c r="K10" s="7">
        <v>1538.9679999999998</v>
      </c>
      <c r="L10" s="7">
        <v>1290.4319999999998</v>
      </c>
      <c r="M10" s="7">
        <v>1359.0249999999996</v>
      </c>
      <c r="N10" s="7">
        <v>1209.7</v>
      </c>
      <c r="O10" s="7">
        <v>903.86400000000003</v>
      </c>
      <c r="P10" s="7">
        <v>698.95699999999999</v>
      </c>
      <c r="Q10" s="7">
        <v>434.79199999999997</v>
      </c>
      <c r="R10" s="7">
        <v>604.59699999999987</v>
      </c>
      <c r="S10" s="7">
        <v>495.2</v>
      </c>
      <c r="T10" s="7">
        <v>381.96199999999999</v>
      </c>
      <c r="U10" s="7">
        <v>499.209</v>
      </c>
      <c r="V10" s="6">
        <v>416.2</v>
      </c>
    </row>
    <row r="11" spans="1:22" x14ac:dyDescent="0.2">
      <c r="A11" s="10" t="s">
        <v>7</v>
      </c>
      <c r="B11" s="9">
        <v>12220.840999999995</v>
      </c>
      <c r="C11" s="7">
        <v>12302.026</v>
      </c>
      <c r="D11" s="7">
        <v>17945.142999999996</v>
      </c>
      <c r="E11" s="8">
        <v>11846.76</v>
      </c>
      <c r="F11" s="7">
        <v>7452.9120000000003</v>
      </c>
      <c r="G11" s="7">
        <v>4638.2780000000002</v>
      </c>
      <c r="H11" s="7">
        <v>5147.2880000000005</v>
      </c>
      <c r="I11" s="7">
        <v>2249.4899999999998</v>
      </c>
      <c r="J11" s="6">
        <v>1796.4119999999998</v>
      </c>
      <c r="K11" s="7">
        <v>1321.3</v>
      </c>
      <c r="L11" s="7">
        <v>1246.25</v>
      </c>
      <c r="M11" s="7">
        <v>1053.5999999999999</v>
      </c>
      <c r="N11" s="7">
        <v>912.4</v>
      </c>
      <c r="O11" s="7">
        <v>741.68099999999993</v>
      </c>
      <c r="P11" s="7">
        <v>590.56899999999996</v>
      </c>
      <c r="Q11" s="7">
        <v>422.51100000000008</v>
      </c>
      <c r="R11" s="7">
        <v>523.39100000000008</v>
      </c>
      <c r="S11" s="7">
        <v>344.56</v>
      </c>
      <c r="T11" s="7">
        <v>527.11299999999994</v>
      </c>
      <c r="U11" s="7">
        <v>289.209</v>
      </c>
      <c r="V11" s="6">
        <v>374.90000000000003</v>
      </c>
    </row>
    <row r="12" spans="1:22" x14ac:dyDescent="0.2">
      <c r="A12" s="11" t="s">
        <v>6</v>
      </c>
      <c r="B12" s="9">
        <v>12778.080999999998</v>
      </c>
      <c r="C12" s="7">
        <v>13395.342999999999</v>
      </c>
      <c r="D12" s="7">
        <v>18817.079000000002</v>
      </c>
      <c r="E12" s="8">
        <v>13192.722</v>
      </c>
      <c r="F12" s="7">
        <v>15098.518999999998</v>
      </c>
      <c r="G12" s="7">
        <v>4403.6279999999988</v>
      </c>
      <c r="H12" s="7">
        <v>3416.9120000000003</v>
      </c>
      <c r="I12" s="7">
        <v>2469.2140000000004</v>
      </c>
      <c r="J12" s="6">
        <v>2047.8620000000001</v>
      </c>
      <c r="K12" s="7">
        <v>1548.606</v>
      </c>
      <c r="L12" s="7">
        <v>1173.9000000000001</v>
      </c>
      <c r="M12" s="7">
        <v>1154.45</v>
      </c>
      <c r="N12" s="7">
        <v>784.05</v>
      </c>
      <c r="O12" s="7">
        <v>669.06899999999996</v>
      </c>
      <c r="P12" s="7">
        <v>702.77800000000002</v>
      </c>
      <c r="Q12" s="7">
        <v>398.79399999999998</v>
      </c>
      <c r="R12" s="7">
        <v>408.88900000000001</v>
      </c>
      <c r="S12" s="7">
        <v>448.96100000000001</v>
      </c>
      <c r="T12" s="7">
        <v>469.30199999999996</v>
      </c>
      <c r="U12" s="7">
        <v>356.58299999999997</v>
      </c>
      <c r="V12" s="6">
        <v>377.40000000000003</v>
      </c>
    </row>
    <row r="13" spans="1:22" x14ac:dyDescent="0.2">
      <c r="A13" s="10" t="s">
        <v>5</v>
      </c>
      <c r="B13" s="9">
        <v>14014.711000000001</v>
      </c>
      <c r="C13" s="7">
        <v>17476.297000000002</v>
      </c>
      <c r="D13" s="7">
        <v>18161.072</v>
      </c>
      <c r="E13" s="8">
        <v>17250.962</v>
      </c>
      <c r="F13" s="7">
        <v>12553.987000000001</v>
      </c>
      <c r="G13" s="7">
        <v>5319.8969999999999</v>
      </c>
      <c r="H13" s="7">
        <v>3410.6400000000003</v>
      </c>
      <c r="I13" s="7">
        <v>2742.09</v>
      </c>
      <c r="J13" s="6">
        <v>1842.3920000000001</v>
      </c>
      <c r="K13" s="7">
        <v>1280.2730000000001</v>
      </c>
      <c r="L13" s="7">
        <v>1367.2</v>
      </c>
      <c r="M13" s="7">
        <v>1249.6000000000001</v>
      </c>
      <c r="N13" s="7">
        <v>1021.9640000000001</v>
      </c>
      <c r="O13" s="7">
        <v>754.28499999999997</v>
      </c>
      <c r="P13" s="7">
        <v>505.96</v>
      </c>
      <c r="Q13" s="7">
        <v>460.66800000000001</v>
      </c>
      <c r="R13" s="7">
        <v>523.54200000000003</v>
      </c>
      <c r="S13" s="7">
        <v>549.62399999999991</v>
      </c>
      <c r="T13" s="7">
        <v>541.62800000000004</v>
      </c>
      <c r="U13" s="7">
        <v>393.33599999999996</v>
      </c>
      <c r="V13" s="6"/>
    </row>
    <row r="14" spans="1:22" x14ac:dyDescent="0.2">
      <c r="A14" s="10" t="s">
        <v>4</v>
      </c>
      <c r="B14" s="9">
        <v>12916.879000000001</v>
      </c>
      <c r="C14" s="7">
        <v>17516.574000000001</v>
      </c>
      <c r="D14" s="7">
        <v>18314.939000000002</v>
      </c>
      <c r="E14" s="8">
        <v>19242.07</v>
      </c>
      <c r="F14" s="7">
        <v>10032.846999999998</v>
      </c>
      <c r="G14" s="7">
        <v>5405.7619999999997</v>
      </c>
      <c r="H14" s="7">
        <v>2730.145</v>
      </c>
      <c r="I14" s="7">
        <v>2336.1349999999998</v>
      </c>
      <c r="J14" s="6">
        <v>2074.7289999999998</v>
      </c>
      <c r="K14" s="7">
        <v>1320.8440000000001</v>
      </c>
      <c r="L14" s="7">
        <v>1130.5550000000001</v>
      </c>
      <c r="M14" s="7">
        <v>1312.819</v>
      </c>
      <c r="N14" s="7">
        <v>853.19999999999993</v>
      </c>
      <c r="O14" s="7">
        <v>707.26800000000003</v>
      </c>
      <c r="P14" s="7">
        <v>603.46199999999999</v>
      </c>
      <c r="Q14" s="7">
        <v>443.709</v>
      </c>
      <c r="R14" s="7">
        <v>368.50399999999996</v>
      </c>
      <c r="S14" s="7">
        <v>416.024</v>
      </c>
      <c r="T14" s="7">
        <v>348.81</v>
      </c>
      <c r="U14" s="7">
        <v>324.17</v>
      </c>
      <c r="V14" s="6"/>
    </row>
    <row r="15" spans="1:22" x14ac:dyDescent="0.2">
      <c r="A15" s="10" t="s">
        <v>3</v>
      </c>
      <c r="B15" s="9">
        <v>12865.221000000001</v>
      </c>
      <c r="C15" s="7">
        <v>20514.077999999998</v>
      </c>
      <c r="D15" s="7">
        <v>21031.046999999995</v>
      </c>
      <c r="E15" s="8">
        <v>16764.316999999999</v>
      </c>
      <c r="F15" s="7">
        <v>9992.8809999999994</v>
      </c>
      <c r="G15" s="7">
        <v>4590.4600000000009</v>
      </c>
      <c r="H15" s="7">
        <v>3105.404</v>
      </c>
      <c r="I15" s="7">
        <v>2460.4429999999998</v>
      </c>
      <c r="J15" s="6">
        <v>2097.5500000000002</v>
      </c>
      <c r="K15" s="7">
        <v>1234.5320000000002</v>
      </c>
      <c r="L15" s="7">
        <v>1272.6410000000001</v>
      </c>
      <c r="M15" s="7">
        <v>1175.8019999999999</v>
      </c>
      <c r="N15" s="7">
        <v>923.2</v>
      </c>
      <c r="O15" s="7">
        <v>907.00100000000009</v>
      </c>
      <c r="P15" s="7">
        <v>550.13199999999995</v>
      </c>
      <c r="Q15" s="7">
        <v>527.2650000000001</v>
      </c>
      <c r="R15" s="7">
        <v>470.55</v>
      </c>
      <c r="S15" s="7">
        <v>377.54999999999995</v>
      </c>
      <c r="T15" s="7">
        <v>411.61500000000001</v>
      </c>
      <c r="U15" s="7">
        <v>380.15000000000003</v>
      </c>
      <c r="V15" s="6"/>
    </row>
    <row r="16" spans="1:22" x14ac:dyDescent="0.2">
      <c r="A16" s="10" t="s">
        <v>2</v>
      </c>
      <c r="B16" s="9">
        <v>14443.155000000001</v>
      </c>
      <c r="C16" s="7">
        <v>19449.555999999993</v>
      </c>
      <c r="D16" s="7">
        <v>16044.778</v>
      </c>
      <c r="E16" s="8">
        <v>11529.971</v>
      </c>
      <c r="F16" s="7">
        <v>12840.401999999998</v>
      </c>
      <c r="G16" s="7">
        <v>3555.9049999999997</v>
      </c>
      <c r="H16" s="7">
        <v>3286.51</v>
      </c>
      <c r="I16" s="7">
        <v>2432.8679999999999</v>
      </c>
      <c r="J16" s="6">
        <v>1504.57</v>
      </c>
      <c r="K16" s="7">
        <v>1155.6999999999998</v>
      </c>
      <c r="L16" s="7">
        <v>1445.876</v>
      </c>
      <c r="M16" s="7">
        <v>1348.9</v>
      </c>
      <c r="N16" s="7">
        <v>893.88</v>
      </c>
      <c r="O16" s="7">
        <v>735.19599999999991</v>
      </c>
      <c r="P16" s="7">
        <v>421.82499999999999</v>
      </c>
      <c r="Q16" s="7">
        <v>485.815</v>
      </c>
      <c r="R16" s="7">
        <v>414.20800000000003</v>
      </c>
      <c r="S16" s="7">
        <v>452.94100000000003</v>
      </c>
      <c r="T16" s="7">
        <v>448.57399999999996</v>
      </c>
      <c r="U16" s="7">
        <v>308.31800000000004</v>
      </c>
      <c r="V16" s="6"/>
    </row>
    <row r="17" spans="1:22" x14ac:dyDescent="0.2">
      <c r="A17" s="10" t="s">
        <v>1</v>
      </c>
      <c r="B17" s="9">
        <v>11863.235000000001</v>
      </c>
      <c r="C17" s="7">
        <v>18402.373999999996</v>
      </c>
      <c r="D17" s="7">
        <v>15305.422</v>
      </c>
      <c r="E17" s="8">
        <v>14532.703</v>
      </c>
      <c r="F17" s="7">
        <v>10426.125000000002</v>
      </c>
      <c r="G17" s="7">
        <v>3876.7809999999999</v>
      </c>
      <c r="H17" s="7">
        <v>2626.29</v>
      </c>
      <c r="I17" s="7">
        <v>2268.8969999999999</v>
      </c>
      <c r="J17" s="6">
        <v>1369.8</v>
      </c>
      <c r="K17" s="7">
        <v>1260.7159999999999</v>
      </c>
      <c r="L17" s="7">
        <v>1095.3</v>
      </c>
      <c r="M17" s="7">
        <v>909.7</v>
      </c>
      <c r="N17" s="7">
        <v>722.92200000000003</v>
      </c>
      <c r="O17" s="7">
        <v>471.91</v>
      </c>
      <c r="P17" s="7">
        <v>380.98899999999998</v>
      </c>
      <c r="Q17" s="7">
        <v>415.31</v>
      </c>
      <c r="R17" s="7">
        <v>482.96199999999999</v>
      </c>
      <c r="S17" s="7">
        <v>390.42</v>
      </c>
      <c r="T17" s="7">
        <v>403.40600000000001</v>
      </c>
      <c r="U17" s="7">
        <v>299.96299999999997</v>
      </c>
      <c r="V17" s="6"/>
    </row>
    <row r="18" spans="1:22" x14ac:dyDescent="0.2">
      <c r="A18" s="5" t="s">
        <v>0</v>
      </c>
      <c r="B18" s="3">
        <v>154969.71800000002</v>
      </c>
      <c r="C18" s="2">
        <v>201667.06999999998</v>
      </c>
      <c r="D18" s="2">
        <v>200832.62700000001</v>
      </c>
      <c r="E18" s="4">
        <v>177393.45800000001</v>
      </c>
      <c r="F18" s="2">
        <v>116004.82799999999</v>
      </c>
      <c r="G18" s="2">
        <v>58769.064000000006</v>
      </c>
      <c r="H18" s="2">
        <v>42236.219999999994</v>
      </c>
      <c r="I18" s="2">
        <v>30671.399000000005</v>
      </c>
      <c r="J18" s="1">
        <v>24281.163999999997</v>
      </c>
      <c r="K18" s="2">
        <v>16329.272999999999</v>
      </c>
      <c r="L18" s="2">
        <v>15349.496999999999</v>
      </c>
      <c r="M18" s="2">
        <v>14274.934000000001</v>
      </c>
      <c r="N18" s="2">
        <v>11581.012000000001</v>
      </c>
      <c r="O18" s="2">
        <v>9422.518</v>
      </c>
      <c r="P18" s="2">
        <v>7283.9900000000016</v>
      </c>
      <c r="Q18" s="2">
        <v>5773.8749999999991</v>
      </c>
      <c r="R18" s="3">
        <v>5999.4599999999991</v>
      </c>
      <c r="S18" s="2">
        <v>5387.2579999999989</v>
      </c>
      <c r="T18" s="2">
        <v>5307.277000000001</v>
      </c>
      <c r="U18" s="2">
        <v>4439.8860000000004</v>
      </c>
      <c r="V18" s="1">
        <v>2521.5960000000005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QUEROSENE ILUMINANTE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2020-09-08T08:37:46Z</dcterms:created>
  <dcterms:modified xsi:type="dcterms:W3CDTF">2020-09-08T08:38:38Z</dcterms:modified>
</cp:coreProperties>
</file>