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Código de la cuenta que se está mapeando.
Valores válidos: El PUC efectivo de la empresa (/parametros/puc).</t>
        </r>
      </text>
    </comment>
    <comment ref="B1" authorId="0">
      <text>
        <r>
          <t xml:space="preserve">COLUMNA OBLIGATORIA
Categoría NIIF de la cuenta.</t>
        </r>
      </text>
    </comment>
    <comment ref="C1" authorId="0">
      <text>
        <r>
          <t xml:space="preserve">Columna opcional
Sección del estándar. Ej.: "Sección 13 — Inventarios".</t>
        </r>
      </text>
    </comment>
    <comment ref="D1" authorId="0">
      <text>
        <r>
          <t xml:space="preserve">Columna opcional
Rubro del Estado de Situación Financiera.</t>
        </r>
      </text>
    </comment>
    <comment ref="E1" authorId="0">
      <text>
        <r>
          <t xml:space="preserve">Columna opcional
Rubro del Estado de Resultado Integral.</t>
        </r>
      </text>
    </comment>
    <comment ref="F1" authorId="0">
      <text>
        <r>
          <t xml:space="preserve">Columna opcional
Rubro del Estado de Flujos de Efectivo.</t>
        </r>
      </text>
    </comment>
    <comment ref="G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H1" authorId="0">
      <text>
        <r>
          <t xml:space="preserve">Columna opcional
Hasta qué fecha rigió. Se deja VACÍO para el valor que sigue vigente hoy. Solo se llena al cargar histórico: dos vigencias abiertas de la misma clave se rechazan (PR002).</t>
        </r>
      </text>
    </comment>
    <comment ref="I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J1" authorId="0">
      <text>
        <r>
          <t xml:space="preserve">Columna opcional
Observación libre del contador. No la usa ningún cálculo.</t>
        </r>
      </text>
    </comment>
    <comment ref="K1" authorId="0">
      <text>
        <r>
          <t xml:space="preserve">Columna opcional
SI cuando el dato se cargó sin poder confirmar la norma. Aparece en el banner de alertas de /parametros hasta que alguien lo verifique. Vacío = NO.</t>
        </r>
      </text>
    </comment>
    <comment ref="L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<sst xmlns="http://schemas.openxmlformats.org/spreadsheetml/2006/main" count="120" uniqueCount="73">
  <si>
    <t>cuenta_codigo *</t>
  </si>
  <si>
    <t>clasificacion_niif *</t>
  </si>
  <si>
    <t>seccion_niif</t>
  </si>
  <si>
    <t>rubro_esf</t>
  </si>
  <si>
    <t>rubro_eri</t>
  </si>
  <si>
    <t>rubro_efe</t>
  </si>
  <si>
    <t>vigente_desde *</t>
  </si>
  <si>
    <t>vigente_hasta</t>
  </si>
  <si>
    <t>norma_respaldo *</t>
  </si>
  <si>
    <t>notas</t>
  </si>
  <si>
    <t>requiere_verificacion_humana</t>
  </si>
  <si>
    <t>alcance</t>
  </si>
  <si>
    <t>110505</t>
  </si>
  <si>
    <t>activo_corriente</t>
  </si>
  <si>
    <t>Sección 7 — Estado de Flujos de Efectivo</t>
  </si>
  <si>
    <t>Efectivo y equivalentes al efectivo</t>
  </si>
  <si>
    <t/>
  </si>
  <si>
    <t>Efectivo al final del período</t>
  </si>
  <si>
    <t>2026-01-01</t>
  </si>
  <si>
    <t>NIIF para las PYMES, Sección 4</t>
  </si>
  <si>
    <t>NO</t>
  </si>
  <si>
    <t>firma</t>
  </si>
  <si>
    <t>Plantilla de carga masiva — Mapeo de cuentas PUC a NIIF para PYMES</t>
  </si>
  <si>
    <t>Tabla del sistema: niif_mapping</t>
  </si>
  <si>
    <t>Módulo: Parámetros › Plan de cuentas  (/parametros/puc)</t>
  </si>
  <si>
    <t>Se sube en: /carga-masiva/niif_mapping</t>
  </si>
  <si>
    <t>Permiso necesario: puc.editar</t>
  </si>
  <si>
    <t>Dice en qué rubro de los estados financieros cae cada cuenta del PUC. Sin este mapeo, el Estado de Situación Financiera y el Estado de Resultado Integral no saben dónde poner la cuenta y salen incompletos.</t>
  </si>
  <si>
    <t>CARGUE ANTES: account. Sin esos catálogos, las filas de este archivo no encuentran a qué referirse y se rechazan.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</si>
  <si>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</si>
  <si>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</si>
  <si>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</si>
  <si>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</si>
  <si>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</si>
  <si>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</si>
  <si>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</si>
  <si>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</si>
  <si>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</si>
  <si>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</si>
  <si>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</si>
  <si>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</si>
  <si>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</si>
  <si>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</si>
  <si>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</si>
  <si>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</si>
  <si>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</si>
  <si>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cuenta_codigo</t>
  </si>
  <si>
    <t>OBLIGATORIA</t>
  </si>
  <si>
    <t>Código (texto)</t>
  </si>
  <si>
    <t>Código de la cuenta que se está mapeando.</t>
  </si>
  <si>
    <t>El PUC efectivo de la empresa (/parametros/puc).</t>
  </si>
  <si>
    <t>clasificacion_niif</t>
  </si>
  <si>
    <t>Lista cerrada</t>
  </si>
  <si>
    <t>Categoría NIIF de la cuenta.</t>
  </si>
  <si>
    <t>Uno de: activo_corriente, activo_no_corriente, pasivo_corriente, pasivo_no_corriente, patrimonio, ingreso, costo, gasto, otro_resultado_integral, cuenta_de_orden</t>
  </si>
  <si>
    <t>opcional</t>
  </si>
  <si>
    <t>Texto</t>
  </si>
  <si>
    <t>Sección del estándar. Ej.: "Sección 13 — Inventarios".</t>
  </si>
  <si>
    <t>Rubro del Estado de Situación Financiera.</t>
  </si>
  <si>
    <t>Rubro del Estado de Resultado Integral.</t>
  </si>
  <si>
    <t>Rubro del Estado de Flujos de Efectivo.</t>
  </si>
  <si>
    <t>vigente_desde</t>
  </si>
  <si>
    <t>Fecha AAAA-MM-DD</t>
  </si>
  <si>
    <t>Desde qué fecha rige. El motor resuelve SIEMPRE por la fecha del hecho económico, así que esta fecha decide a qué facturas se aplica el valor.</t>
  </si>
  <si>
    <t>Hasta qué fecha rigió. Se deja VACÍO para el valor que sigue vigente hoy. Solo se llena al cargar histórico: dos vigencias abiertas de la misma clave se rechazan (PR002).</t>
  </si>
  <si>
    <t>norma_respaldo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</si>
  <si>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</si>
  <si>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</si>
  <si>
    <t>SI / NO</t>
  </si>
  <si>
    <t>SI cuando el dato se cargó sin poder confirmar la norma. Aparece en el banner de alertas de /parametros hasta que alguien lo verifique. Vacío = NO.</t>
  </si>
  <si>
    <t>Uno de: SI, NO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</si>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</sst>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color rgb="FFC00000"/>
    </font>
    <font>
      <b/>
      <sz val="12"/>
    </font>
    <font>
      <b/>
      <color rgb="FFFFFFFF"/>
    </font>
    <font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style="1" customWidth="1"/>
    <col min="2" max="2" width="24" customWidth="1"/>
    <col min="3" max="3" width="16" customWidth="1"/>
    <col min="4" max="6" width="14" customWidth="1"/>
    <col min="7" max="7" width="19" customWidth="1"/>
    <col min="8" max="8" width="17" customWidth="1"/>
    <col min="9" max="9" width="20" customWidth="1"/>
    <col min="10" max="10" width="14" customWidth="1"/>
    <col min="11" max="11" width="32" customWidth="1"/>
    <col min="12" max="12" width="14" customWidth="1"/>
  </cols>
  <sheetData>
    <row r="1" ht="24" customHeight="1" spans="1:12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s="5" customFormat="1" x14ac:dyDescent="0.25">
      <c r="A2" s="6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16</v>
      </c>
      <c r="I2" s="5" t="s">
        <v>19</v>
      </c>
      <c r="J2" s="5" t="s">
        <v>16</v>
      </c>
      <c r="K2" s="5" t="s">
        <v>20</v>
      </c>
      <c r="L2" s="5" t="s">
        <v>21</v>
      </c>
    </row>
    <row r="3" spans="2:12" x14ac:dyDescent="0.25"/>
    <row r="4" spans="2:12" x14ac:dyDescent="0.25"/>
    <row r="5" spans="2:12" x14ac:dyDescent="0.25"/>
    <row r="6" spans="2:12" x14ac:dyDescent="0.25"/>
    <row r="7" spans="2:12" x14ac:dyDescent="0.25"/>
    <row r="8" spans="2:12" x14ac:dyDescent="0.25"/>
    <row r="9" spans="2:12" x14ac:dyDescent="0.25"/>
    <row r="10" spans="2:12" x14ac:dyDescent="0.25"/>
    <row r="11" spans="2:12" x14ac:dyDescent="0.25"/>
    <row r="12" spans="2:12" x14ac:dyDescent="0.25"/>
    <row r="13" spans="2:12" x14ac:dyDescent="0.25"/>
    <row r="14" spans="2:12" x14ac:dyDescent="0.25"/>
    <row r="15" spans="2:12" x14ac:dyDescent="0.25"/>
    <row r="16" spans="2:12" x14ac:dyDescent="0.25"/>
    <row r="17" spans="2:12" x14ac:dyDescent="0.25"/>
    <row r="18" spans="2:12" x14ac:dyDescent="0.25"/>
    <row r="19" spans="2:12" x14ac:dyDescent="0.25"/>
    <row r="20" spans="2:12" x14ac:dyDescent="0.25"/>
    <row r="21" spans="2:12" x14ac:dyDescent="0.25"/>
    <row r="22" spans="2:12" x14ac:dyDescent="0.25"/>
    <row r="23" spans="2:12" x14ac:dyDescent="0.25"/>
    <row r="24" spans="2:12" x14ac:dyDescent="0.25"/>
    <row r="25" spans="2:12" x14ac:dyDescent="0.25"/>
    <row r="26" spans="2:12" x14ac:dyDescent="0.25"/>
    <row r="27" spans="2:12" x14ac:dyDescent="0.25"/>
    <row r="28" spans="2:12" x14ac:dyDescent="0.25"/>
    <row r="29" spans="2:12" x14ac:dyDescent="0.25"/>
    <row r="30" spans="2:12" x14ac:dyDescent="0.25"/>
    <row r="31" spans="2:12" x14ac:dyDescent="0.25"/>
    <row r="32" spans="2:12" x14ac:dyDescent="0.25"/>
    <row r="33" spans="2:12" x14ac:dyDescent="0.25"/>
    <row r="34" spans="2:12" x14ac:dyDescent="0.25"/>
    <row r="35" spans="2:12" x14ac:dyDescent="0.25"/>
    <row r="36" spans="2:12" x14ac:dyDescent="0.25"/>
    <row r="37" spans="2:12" x14ac:dyDescent="0.25"/>
    <row r="38" spans="2:12" x14ac:dyDescent="0.25"/>
    <row r="39" spans="2:12" x14ac:dyDescent="0.25"/>
    <row r="40" spans="2:12" x14ac:dyDescent="0.25"/>
    <row r="41" spans="2:12" x14ac:dyDescent="0.25"/>
    <row r="42" spans="2:12" x14ac:dyDescent="0.25"/>
    <row r="43" spans="2:12" x14ac:dyDescent="0.25"/>
    <row r="44" spans="2:12" x14ac:dyDescent="0.25"/>
    <row r="45" spans="2:12" x14ac:dyDescent="0.25"/>
    <row r="46" spans="2:12" x14ac:dyDescent="0.25"/>
    <row r="47" spans="2:12" x14ac:dyDescent="0.25"/>
    <row r="48" spans="2:12" x14ac:dyDescent="0.25"/>
    <row r="49" spans="2:12" x14ac:dyDescent="0.25"/>
    <row r="50" spans="2:12" x14ac:dyDescent="0.25"/>
    <row r="51" spans="2:12" x14ac:dyDescent="0.25"/>
    <row r="52" spans="2:12" x14ac:dyDescent="0.25"/>
    <row r="53" spans="2:12" x14ac:dyDescent="0.25"/>
    <row r="54" spans="2:12" x14ac:dyDescent="0.25"/>
    <row r="55" spans="2:12" x14ac:dyDescent="0.25"/>
    <row r="56" spans="2:12" x14ac:dyDescent="0.25"/>
    <row r="57" spans="2:12" x14ac:dyDescent="0.25"/>
    <row r="58" spans="2:12" x14ac:dyDescent="0.25"/>
    <row r="59" spans="2:12" x14ac:dyDescent="0.25"/>
    <row r="60" spans="2:12" x14ac:dyDescent="0.25"/>
    <row r="61" spans="2:12" x14ac:dyDescent="0.25"/>
    <row r="62" spans="2:12" x14ac:dyDescent="0.25"/>
    <row r="63" spans="2:12" x14ac:dyDescent="0.25"/>
    <row r="64" spans="2:12" x14ac:dyDescent="0.25"/>
    <row r="65" spans="2:12" x14ac:dyDescent="0.25"/>
    <row r="66" spans="2:12" x14ac:dyDescent="0.25"/>
    <row r="67" spans="2:12" x14ac:dyDescent="0.25"/>
    <row r="68" spans="2:12" x14ac:dyDescent="0.25"/>
    <row r="69" spans="2:12" x14ac:dyDescent="0.25"/>
    <row r="70" spans="2:12" x14ac:dyDescent="0.25"/>
    <row r="71" spans="2:12" x14ac:dyDescent="0.25"/>
    <row r="72" spans="2:12" x14ac:dyDescent="0.25"/>
    <row r="73" spans="2:12" x14ac:dyDescent="0.25"/>
    <row r="74" spans="2:12" x14ac:dyDescent="0.25"/>
    <row r="75" spans="2:12" x14ac:dyDescent="0.25"/>
    <row r="76" spans="2:12" x14ac:dyDescent="0.25"/>
    <row r="77" spans="2:12" x14ac:dyDescent="0.25"/>
    <row r="78" spans="2:12" x14ac:dyDescent="0.25"/>
    <row r="79" spans="2:12" x14ac:dyDescent="0.25"/>
    <row r="80" spans="2:12" x14ac:dyDescent="0.25"/>
    <row r="81" spans="2:12" x14ac:dyDescent="0.25"/>
    <row r="82" spans="2:12" x14ac:dyDescent="0.25"/>
    <row r="83" spans="2:12" x14ac:dyDescent="0.25"/>
    <row r="84" spans="2:12" x14ac:dyDescent="0.25"/>
    <row r="85" spans="2:12" x14ac:dyDescent="0.25"/>
    <row r="86" spans="2:12" x14ac:dyDescent="0.25"/>
    <row r="87" spans="2:12" x14ac:dyDescent="0.25"/>
    <row r="88" spans="2:12" x14ac:dyDescent="0.25"/>
    <row r="89" spans="2:12" x14ac:dyDescent="0.25"/>
    <row r="90" spans="2:12" x14ac:dyDescent="0.25"/>
    <row r="91" spans="2:12" x14ac:dyDescent="0.25"/>
    <row r="92" spans="2:12" x14ac:dyDescent="0.25"/>
    <row r="93" spans="2:12" x14ac:dyDescent="0.25"/>
    <row r="94" spans="2:12" x14ac:dyDescent="0.25"/>
    <row r="95" spans="2:12" x14ac:dyDescent="0.25"/>
    <row r="96" spans="2:12" x14ac:dyDescent="0.25"/>
    <row r="97" spans="2:12" x14ac:dyDescent="0.25"/>
    <row r="98" spans="2:12" x14ac:dyDescent="0.25"/>
    <row r="99" spans="2:12" x14ac:dyDescent="0.25"/>
    <row r="100" spans="2:12" x14ac:dyDescent="0.25"/>
    <row r="101" spans="2:12" x14ac:dyDescent="0.25"/>
    <row r="102" spans="2:12" x14ac:dyDescent="0.25"/>
    <row r="103" spans="2:12" x14ac:dyDescent="0.25"/>
    <row r="104" spans="2:12" x14ac:dyDescent="0.25"/>
    <row r="105" spans="2:12" x14ac:dyDescent="0.25"/>
    <row r="106" spans="2:12" x14ac:dyDescent="0.25"/>
    <row r="107" spans="2:12" x14ac:dyDescent="0.25"/>
    <row r="108" spans="2:12" x14ac:dyDescent="0.25"/>
    <row r="109" spans="2:12" x14ac:dyDescent="0.25"/>
    <row r="110" spans="2:12" x14ac:dyDescent="0.25"/>
    <row r="111" spans="2:12" x14ac:dyDescent="0.25"/>
    <row r="112" spans="2:12" x14ac:dyDescent="0.25"/>
    <row r="113" spans="2:12" x14ac:dyDescent="0.25"/>
    <row r="114" spans="2:12" x14ac:dyDescent="0.25"/>
    <row r="115" spans="2:12" x14ac:dyDescent="0.25"/>
    <row r="116" spans="2:12" x14ac:dyDescent="0.25"/>
    <row r="117" spans="2:12" x14ac:dyDescent="0.25"/>
    <row r="118" spans="2:12" x14ac:dyDescent="0.25"/>
    <row r="119" spans="2:12" x14ac:dyDescent="0.25"/>
    <row r="120" spans="2:12" x14ac:dyDescent="0.25"/>
    <row r="121" spans="2:12" x14ac:dyDescent="0.25"/>
    <row r="122" spans="2:12" x14ac:dyDescent="0.25"/>
    <row r="123" spans="2:12" x14ac:dyDescent="0.25"/>
    <row r="124" spans="2:12" x14ac:dyDescent="0.25"/>
    <row r="125" spans="2:12" x14ac:dyDescent="0.25"/>
    <row r="126" spans="2:12" x14ac:dyDescent="0.25"/>
    <row r="127" spans="2:12" x14ac:dyDescent="0.25"/>
    <row r="128" spans="2:12" x14ac:dyDescent="0.25"/>
    <row r="129" spans="2:12" x14ac:dyDescent="0.25"/>
    <row r="130" spans="2:12" x14ac:dyDescent="0.25"/>
    <row r="131" spans="2:12" x14ac:dyDescent="0.25"/>
    <row r="132" spans="2:12" x14ac:dyDescent="0.25"/>
    <row r="133" spans="2:12" x14ac:dyDescent="0.25"/>
    <row r="134" spans="2:12" x14ac:dyDescent="0.25"/>
    <row r="135" spans="2:12" x14ac:dyDescent="0.25"/>
    <row r="136" spans="2:12" x14ac:dyDescent="0.25"/>
    <row r="137" spans="2:12" x14ac:dyDescent="0.25"/>
    <row r="138" spans="2:12" x14ac:dyDescent="0.25"/>
    <row r="139" spans="2:12" x14ac:dyDescent="0.25"/>
    <row r="140" spans="2:12" x14ac:dyDescent="0.25"/>
    <row r="141" spans="2:12" x14ac:dyDescent="0.25"/>
    <row r="142" spans="2:12" x14ac:dyDescent="0.25"/>
    <row r="143" spans="2:12" x14ac:dyDescent="0.25"/>
    <row r="144" spans="2:12" x14ac:dyDescent="0.25"/>
    <row r="145" spans="2:12" x14ac:dyDescent="0.25"/>
    <row r="146" spans="2:12" x14ac:dyDescent="0.25"/>
    <row r="147" spans="2:12" x14ac:dyDescent="0.25"/>
    <row r="148" spans="2:12" x14ac:dyDescent="0.25"/>
    <row r="149" spans="2:12" x14ac:dyDescent="0.25"/>
    <row r="150" spans="2:12" x14ac:dyDescent="0.25"/>
    <row r="151" spans="2:12" x14ac:dyDescent="0.25"/>
    <row r="152" spans="2:12" x14ac:dyDescent="0.25"/>
    <row r="153" spans="2:12" x14ac:dyDescent="0.25"/>
    <row r="154" spans="2:12" x14ac:dyDescent="0.25"/>
    <row r="155" spans="2:12" x14ac:dyDescent="0.25"/>
    <row r="156" spans="2:12" x14ac:dyDescent="0.25"/>
    <row r="157" spans="2:12" x14ac:dyDescent="0.25"/>
    <row r="158" spans="2:12" x14ac:dyDescent="0.25"/>
    <row r="159" spans="2:12" x14ac:dyDescent="0.25"/>
    <row r="160" spans="2:12" x14ac:dyDescent="0.25"/>
    <row r="161" spans="2:12" x14ac:dyDescent="0.25"/>
    <row r="162" spans="2:12" x14ac:dyDescent="0.25"/>
    <row r="163" spans="2:12" x14ac:dyDescent="0.25"/>
    <row r="164" spans="2:12" x14ac:dyDescent="0.25"/>
    <row r="165" spans="2:12" x14ac:dyDescent="0.25"/>
    <row r="166" spans="2:12" x14ac:dyDescent="0.25"/>
    <row r="167" spans="2:12" x14ac:dyDescent="0.25"/>
    <row r="168" spans="2:12" x14ac:dyDescent="0.25"/>
    <row r="169" spans="2:12" x14ac:dyDescent="0.25"/>
    <row r="170" spans="2:12" x14ac:dyDescent="0.25"/>
    <row r="171" spans="2:12" x14ac:dyDescent="0.25"/>
    <row r="172" spans="2:12" x14ac:dyDescent="0.25"/>
    <row r="173" spans="2:12" x14ac:dyDescent="0.25"/>
    <row r="174" spans="2:12" x14ac:dyDescent="0.25"/>
    <row r="175" spans="2:12" x14ac:dyDescent="0.25"/>
    <row r="176" spans="2:12" x14ac:dyDescent="0.25"/>
    <row r="177" spans="2:12" x14ac:dyDescent="0.25"/>
    <row r="178" spans="2:12" x14ac:dyDescent="0.25"/>
    <row r="179" spans="2:12" x14ac:dyDescent="0.25"/>
    <row r="180" spans="2:12" x14ac:dyDescent="0.25"/>
    <row r="181" spans="2:12" x14ac:dyDescent="0.25"/>
    <row r="182" spans="2:12" x14ac:dyDescent="0.25"/>
    <row r="183" spans="2:12" x14ac:dyDescent="0.25"/>
    <row r="184" spans="2:12" x14ac:dyDescent="0.25"/>
    <row r="185" spans="2:12" x14ac:dyDescent="0.25"/>
    <row r="186" spans="2:12" x14ac:dyDescent="0.25"/>
    <row r="187" spans="2:12" x14ac:dyDescent="0.25"/>
    <row r="188" spans="2:12" x14ac:dyDescent="0.25"/>
    <row r="189" spans="2:12" x14ac:dyDescent="0.25"/>
    <row r="190" spans="2:12" x14ac:dyDescent="0.25"/>
    <row r="191" spans="2:12" x14ac:dyDescent="0.25"/>
    <row r="192" spans="2:12" x14ac:dyDescent="0.25"/>
    <row r="193" spans="2:12" x14ac:dyDescent="0.25"/>
    <row r="194" spans="2:12" x14ac:dyDescent="0.25"/>
    <row r="195" spans="2:12" x14ac:dyDescent="0.25"/>
    <row r="196" spans="2:12" x14ac:dyDescent="0.25"/>
    <row r="197" spans="2:12" x14ac:dyDescent="0.25"/>
    <row r="198" spans="2:12" x14ac:dyDescent="0.25"/>
    <row r="199" spans="2:12" x14ac:dyDescent="0.25"/>
    <row r="200" spans="2:12" x14ac:dyDescent="0.25"/>
  </sheetData>
  <dataValidations count="6">
    <dataValidation type="list" showErrorMessage="1" errorStyle="error" errorTitle="Valor no admitido" error="&quot;clasificacion_niif&quot; solo admite: activo_corriente, activo_no_corriente, pasivo_corriente, pasivo_no_corriente, patrimonio, ingreso, costo, gasto, otro_resultado_integral, cuenta_de_orden." sqref="B10:B200">
      <formula1>"activo_corriente,activo_no_corriente,pasivo_corriente,pasivo_no_corriente,patrimonio,ingreso,costo,gasto,otro_resultado_integral,cuenta_de_orden"</formula1>
    </dataValidation>
    <dataValidation type="list" showErrorMessage="1" errorStyle="error" errorTitle="Valor no admitido" error="&quot;clasificacion_niif&quot; solo admite: activo_corriente, activo_no_corriente, pasivo_corriente, pasivo_no_corriente, patrimonio, ingreso, costo, gasto, otro_resultado_integral, cuenta_de_orden." sqref="B2:B200">
      <formula1>"activo_corriente,activo_no_corriente,pasivo_corriente,pasivo_no_corriente,patrimonio,ingreso,costo,gasto,otro_resultado_integral,cuenta_de_orden"</formula1>
    </dataValidation>
    <dataValidation type="list" allowBlank="1" showErrorMessage="1" errorStyle="error" errorTitle="Valor no admitido" error="&quot;requiere_verificacion_humana&quot; solo admite: SI, NO." sqref="K10:K200">
      <formula1>"SI,NO"</formula1>
    </dataValidation>
    <dataValidation type="list" allowBlank="1" showErrorMessage="1" errorStyle="error" errorTitle="Valor no admitido" error="&quot;requiere_verificacion_humana&quot; solo admite: SI, NO." sqref="K2:K200">
      <formula1>"SI,NO"</formula1>
    </dataValidation>
    <dataValidation type="list" allowBlank="1" showErrorMessage="1" errorStyle="error" errorTitle="Valor no admitido" error="&quot;alcance&quot; solo admite: firma, empresa." sqref="L10:L200">
      <formula1>"firma,empresa"</formula1>
    </dataValidation>
    <dataValidation type="list" allowBlank="1" showErrorMessage="1" errorStyle="error" errorTitle="Valor no admitido" error="&quot;alcance&quot; solo admite: firma, empresa." sqref="L2:L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7" ht="40" customHeight="1" spans="1:1" s="8" customFormat="1" x14ac:dyDescent="0.25">
      <c r="A7" s="8" t="s">
        <v>27</v>
      </c>
    </row>
    <row r="9" ht="30" customHeight="1" spans="1:1" s="9" customFormat="1" x14ac:dyDescent="0.25">
      <c r="A9" s="9" t="s">
        <v>28</v>
      </c>
    </row>
    <row r="12" spans="1:1" s="10" customFormat="1" x14ac:dyDescent="0.25">
      <c r="A12" s="10" t="s">
        <v>29</v>
      </c>
    </row>
    <row r="13" ht="28" customHeight="1" spans="1:1" s="8" customFormat="1" x14ac:dyDescent="0.25">
      <c r="A13" s="8" t="s">
        <v>30</v>
      </c>
    </row>
    <row r="14" ht="28" customHeight="1" spans="1:1" s="8" customFormat="1" x14ac:dyDescent="0.25">
      <c r="A14" s="8" t="s">
        <v>31</v>
      </c>
    </row>
    <row r="15" ht="28" customHeight="1" spans="1:1" s="8" customFormat="1" x14ac:dyDescent="0.25">
      <c r="A15" s="8" t="s">
        <v>32</v>
      </c>
    </row>
    <row r="16" ht="28" customHeight="1" spans="1:1" s="8" customFormat="1" x14ac:dyDescent="0.25">
      <c r="A16" s="8" t="s">
        <v>33</v>
      </c>
    </row>
    <row r="17" ht="28" customHeight="1" spans="1:1" s="8" customFormat="1" x14ac:dyDescent="0.25">
      <c r="A17" s="8" t="s">
        <v>34</v>
      </c>
    </row>
    <row r="18" ht="28" customHeight="1" spans="1:1" s="8" customFormat="1" x14ac:dyDescent="0.25">
      <c r="A18" s="8" t="s">
        <v>35</v>
      </c>
    </row>
    <row r="19" ht="28" customHeight="1" spans="1:1" s="8" customFormat="1" x14ac:dyDescent="0.25">
      <c r="A19" s="8" t="s">
        <v>36</v>
      </c>
    </row>
    <row r="20" ht="28" customHeight="1" spans="1:1" s="8" customFormat="1" x14ac:dyDescent="0.25">
      <c r="A20" s="8" t="s">
        <v>37</v>
      </c>
    </row>
    <row r="21" ht="28" customHeight="1" spans="1:1" s="8" customFormat="1" x14ac:dyDescent="0.25">
      <c r="A21" s="8" t="s">
        <v>38</v>
      </c>
    </row>
    <row r="23" spans="1:1" s="10" customFormat="1" x14ac:dyDescent="0.25">
      <c r="A23" s="10" t="s">
        <v>39</v>
      </c>
    </row>
    <row r="24" spans="1:6" s="11" customFormat="1" x14ac:dyDescent="0.25">
      <c r="A24" s="12" t="s">
        <v>40</v>
      </c>
      <c r="B24" s="12" t="s">
        <v>41</v>
      </c>
      <c r="C24" s="12" t="s">
        <v>42</v>
      </c>
      <c r="D24" s="12" t="s">
        <v>43</v>
      </c>
      <c r="E24" s="12" t="s">
        <v>44</v>
      </c>
      <c r="F24" s="12" t="s">
        <v>45</v>
      </c>
    </row>
    <row r="25" spans="1:6" s="8" customFormat="1" x14ac:dyDescent="0.25">
      <c r="A25" s="9" t="s">
        <v>46</v>
      </c>
      <c r="B25" s="13" t="s">
        <v>47</v>
      </c>
      <c r="C25" s="8" t="s">
        <v>48</v>
      </c>
      <c r="D25" s="8" t="s">
        <v>49</v>
      </c>
      <c r="E25" s="8" t="s">
        <v>50</v>
      </c>
      <c r="F25" s="8" t="s">
        <v>12</v>
      </c>
    </row>
    <row r="26" spans="1:6" s="8" customFormat="1" x14ac:dyDescent="0.25">
      <c r="A26" s="9" t="s">
        <v>51</v>
      </c>
      <c r="B26" s="13" t="s">
        <v>47</v>
      </c>
      <c r="C26" s="8" t="s">
        <v>52</v>
      </c>
      <c r="D26" s="8" t="s">
        <v>53</v>
      </c>
      <c r="E26" s="8" t="s">
        <v>54</v>
      </c>
      <c r="F26" s="8" t="s">
        <v>13</v>
      </c>
    </row>
    <row r="27" spans="1:6" s="8" customFormat="1" x14ac:dyDescent="0.25">
      <c r="A27" s="14" t="s">
        <v>2</v>
      </c>
      <c r="B27" s="15" t="s">
        <v>55</v>
      </c>
      <c r="C27" s="8" t="s">
        <v>56</v>
      </c>
      <c r="D27" s="8" t="s">
        <v>57</v>
      </c>
      <c r="E27" s="8" t="s">
        <v>16</v>
      </c>
      <c r="F27" s="8" t="s">
        <v>14</v>
      </c>
    </row>
    <row r="28" spans="1:6" s="8" customFormat="1" x14ac:dyDescent="0.25">
      <c r="A28" s="14" t="s">
        <v>3</v>
      </c>
      <c r="B28" s="15" t="s">
        <v>55</v>
      </c>
      <c r="C28" s="8" t="s">
        <v>56</v>
      </c>
      <c r="D28" s="8" t="s">
        <v>58</v>
      </c>
      <c r="E28" s="8" t="s">
        <v>16</v>
      </c>
      <c r="F28" s="8" t="s">
        <v>15</v>
      </c>
    </row>
    <row r="29" spans="1:6" s="8" customFormat="1" x14ac:dyDescent="0.25">
      <c r="A29" s="14" t="s">
        <v>4</v>
      </c>
      <c r="B29" s="15" t="s">
        <v>55</v>
      </c>
      <c r="C29" s="8" t="s">
        <v>56</v>
      </c>
      <c r="D29" s="8" t="s">
        <v>59</v>
      </c>
      <c r="E29" s="8" t="s">
        <v>16</v>
      </c>
      <c r="F29" s="8" t="s">
        <v>16</v>
      </c>
    </row>
    <row r="30" spans="1:6" s="8" customFormat="1" x14ac:dyDescent="0.25">
      <c r="A30" s="14" t="s">
        <v>5</v>
      </c>
      <c r="B30" s="15" t="s">
        <v>55</v>
      </c>
      <c r="C30" s="8" t="s">
        <v>56</v>
      </c>
      <c r="D30" s="8" t="s">
        <v>60</v>
      </c>
      <c r="E30" s="8" t="s">
        <v>16</v>
      </c>
      <c r="F30" s="8" t="s">
        <v>17</v>
      </c>
    </row>
    <row r="31" spans="1:6" s="8" customFormat="1" x14ac:dyDescent="0.25">
      <c r="A31" s="9" t="s">
        <v>61</v>
      </c>
      <c r="B31" s="13" t="s">
        <v>47</v>
      </c>
      <c r="C31" s="8" t="s">
        <v>62</v>
      </c>
      <c r="D31" s="8" t="s">
        <v>63</v>
      </c>
      <c r="E31" s="8" t="s">
        <v>16</v>
      </c>
      <c r="F31" s="8" t="s">
        <v>18</v>
      </c>
    </row>
    <row r="32" spans="1:6" s="8" customFormat="1" x14ac:dyDescent="0.25">
      <c r="A32" s="14" t="s">
        <v>7</v>
      </c>
      <c r="B32" s="15" t="s">
        <v>55</v>
      </c>
      <c r="C32" s="8" t="s">
        <v>62</v>
      </c>
      <c r="D32" s="8" t="s">
        <v>64</v>
      </c>
      <c r="E32" s="8" t="s">
        <v>16</v>
      </c>
      <c r="F32" s="8" t="s">
        <v>16</v>
      </c>
    </row>
    <row r="33" spans="1:6" s="8" customFormat="1" x14ac:dyDescent="0.25">
      <c r="A33" s="9" t="s">
        <v>65</v>
      </c>
      <c r="B33" s="13" t="s">
        <v>47</v>
      </c>
      <c r="C33" s="8" t="s">
        <v>56</v>
      </c>
      <c r="D33" s="8" t="s">
        <v>66</v>
      </c>
      <c r="E33" s="8" t="s">
        <v>16</v>
      </c>
      <c r="F33" s="8" t="s">
        <v>19</v>
      </c>
    </row>
    <row r="34" spans="1:6" s="8" customFormat="1" x14ac:dyDescent="0.25">
      <c r="A34" s="14" t="s">
        <v>9</v>
      </c>
      <c r="B34" s="15" t="s">
        <v>55</v>
      </c>
      <c r="C34" s="8" t="s">
        <v>56</v>
      </c>
      <c r="D34" s="8" t="s">
        <v>67</v>
      </c>
      <c r="E34" s="8" t="s">
        <v>16</v>
      </c>
      <c r="F34" s="8" t="s">
        <v>16</v>
      </c>
    </row>
    <row r="35" spans="1:6" s="8" customFormat="1" x14ac:dyDescent="0.25">
      <c r="A35" s="14" t="s">
        <v>10</v>
      </c>
      <c r="B35" s="15" t="s">
        <v>55</v>
      </c>
      <c r="C35" s="8" t="s">
        <v>68</v>
      </c>
      <c r="D35" s="8" t="s">
        <v>69</v>
      </c>
      <c r="E35" s="8" t="s">
        <v>70</v>
      </c>
      <c r="F35" s="8" t="s">
        <v>20</v>
      </c>
    </row>
    <row r="36" spans="1:6" s="8" customFormat="1" x14ac:dyDescent="0.25">
      <c r="A36" s="14" t="s">
        <v>11</v>
      </c>
      <c r="B36" s="15" t="s">
        <v>55</v>
      </c>
      <c r="C36" s="8" t="s">
        <v>52</v>
      </c>
      <c r="D36" s="8" t="s">
        <v>71</v>
      </c>
      <c r="E36" s="8" t="s">
        <v>72</v>
      </c>
      <c r="F36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Mapeo de cuentas PUC a NIIF para PYMES (niif_mapping)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