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strucciones" state="visible" r:id="rId5"/>
  </sheets>
  <calcPr calcId="171027"/>
</workbook>
</file>

<file path=xl/comments1.xml><?xml version="1.0" encoding="utf-8"?>
<comments xmlns="http://schemas.openxmlformats.org/spreadsheetml/2006/main">
  <authors>
    <author>Author</author>
  </authors>
  <commentList>
    <comment ref="A1" authorId="0">
      <text>
        <r>
          <t xml:space="preserve">COLUMNA OBLIGATORIA
Familia de la retención. Debe coincidir con el tipo del concepto.</t>
        </r>
      </text>
    </comment>
    <comment ref="B1" authorId="0">
      <text>
        <r>
          <t xml:space="preserve">COLUMNA OBLIGATORIA
Concepto al que cuelga la tarifa.
Valores válidos: La plantilla de conceptos tributarios. Debe existir ya, con el mismo "tipo".</t>
        </r>
      </text>
    </comment>
    <comment ref="C1" authorId="0">
      <text>
        <r>
          <t xml:space="preserve">COLUMNA OBLIGATORIA
Se escribe como fracción decimal con coma, o como porcentaje añadiendo el signo de por ciento al final. El signo no es decorativo: cambia el valor por cien, así que un número mayor que uno sin el signo se rechaza en vez de adivinar cuál de las dos cosas quiso decir. El ejemplo de la plantilla es un valor obviamente falso: aquí no se trae ninguna tarifa real, porque alguien podría cargarla creyendo que es la buena (Regla de Oro 2).</t>
        </r>
      </text>
    </comment>
    <comment ref="D1" authorId="0">
      <text>
        <r>
          <t xml:space="preserve">Columna opcional
Base mínima en UVT. Excluyente con la de pesos.</t>
        </r>
      </text>
    </comment>
    <comment ref="E1" authorId="0">
      <text>
        <r>
          <t xml:space="preserve">Columna opcional
Base mínima en pesos, sin separador de miles. Excluyente con la de UVT.</t>
        </r>
      </text>
    </comment>
    <comment ref="F1" authorId="0">
      <text>
        <r>
          <t xml:space="preserve">Columna opcional
Sobre qué se aplica la tarifa. Vacío = base_gravable. ReteIVA va sobre "valor_iva"; vigilancia y aseo, sobre "aiu".</t>
        </r>
      </text>
    </comment>
    <comment ref="G1" authorId="0">
      <text>
        <r>
          <t xml:space="preserve">Columna opcional
Discrimina por si el tercero declara renta. Vacío = ambos.</t>
        </r>
      </text>
    </comment>
    <comment ref="H1" authorId="0">
      <text>
        <r>
          <t xml:space="preserve">Columna opcional
Discrimina por naturaleza del tercero. Vacío = ambos.</t>
        </r>
      </text>
    </comment>
    <comment ref="I1" authorId="0">
      <text>
        <r>
          <t xml:space="preserve">Columna opcional
Solo para ReteICA: municipio de la tarifa.
Valores válidos: Plantilla de municipios / DIVIPOLA.</t>
        </r>
      </text>
    </comment>
    <comment ref="J1" authorId="0">
      <text>
        <r>
          <t xml:space="preserve">Columna opcional
Solo para ReteICA y autorretención por actividad.
Valores válidos: Plantilla de actividades CIIU.</t>
        </r>
      </text>
    </comment>
    <comment ref="K1" authorId="0">
      <text>
        <r>
          <t xml:space="preserve">Columna opcional
Cuenta PUC donde se registra la retención.
Valores válidos: El PUC efectivo (/parametros/puc).</t>
        </r>
      </text>
    </comment>
    <comment ref="L1" authorId="0">
      <text>
        <r>
          <t xml:space="preserve">COLUMNA OBLIGATORIA
Desde qué fecha rige. El motor resuelve SIEMPRE por la fecha del hecho económico, así que esta fecha decide a qué facturas se aplica el valor.</t>
        </r>
      </text>
    </comment>
    <comment ref="M1" authorId="0">
      <text>
        <r>
          <t xml:space="preserve">Columna opcional
Hasta qué fecha rigió. Se deja VACÍO para el valor que sigue vigente hoy. Solo se llena al cargar histórico: dos vigencias abiertas de la misma clave se rechazan (PR002).</t>
        </r>
      </text>
    </comment>
    <comment ref="N1" authorId="0">
      <text>
        <r>
          <t xml:space="preserve">COLUMNA OBLIGATORIA
Decreto, ley, resolución o acuerdo que sustenta este dato (sección 6.2, punto 4). Sin ella no se guarda la fila: un dato tributario sin norma no es verificable por nadie.</t>
        </r>
      </text>
    </comment>
    <comment ref="O1" authorId="0">
      <text>
        <r>
          <t xml:space="preserve">Columna opcional
Observación libre del contador. No la usa ningún cálculo.</t>
        </r>
      </text>
    </comment>
    <comment ref="P1" authorId="0">
      <text>
        <r>
          <t xml:space="preserve">Columna opcional
SI cuando el dato se cargó sin poder confirmar la norma. Aparece en el banner de alertas de /parametros hasta que alguien lo verifique. Vacío = NO.</t>
        </r>
      </text>
    </comment>
    <comment ref="Q1" authorId="0">
      <text>
        <r>
          <t xml:space="preserve">Columna opcional
"firma" (por defecto) = el valor lo comparten todas las empresas-cliente de la firma. "empresa" = solo la empresa seleccionada en la sesión. Nunca se sobrescribe el valor nacional: se crea uno propio que lo tapa.</t>
        </r>
      </text>
    </comment>
  </commentList>
</comments>
</file>

<file path=xl/sharedStrings.xml><?xml version="1.0" encoding="utf-8"?>
<sst xmlns="http://schemas.openxmlformats.org/spreadsheetml/2006/main" count="162" uniqueCount="97">
  <si>
    <t>tipo *</t>
  </si>
  <si>
    <t>concepto_codigo *</t>
  </si>
  <si>
    <t>tarifa *</t>
  </si>
  <si>
    <t>base_minima_uvt</t>
  </si>
  <si>
    <t>base_minima_pesos</t>
  </si>
  <si>
    <t>aplica_sobre</t>
  </si>
  <si>
    <t>aplica_a</t>
  </si>
  <si>
    <t>tipo_persona</t>
  </si>
  <si>
    <t>municipio_codigo_dane</t>
  </si>
  <si>
    <t>ciiu_codigo</t>
  </si>
  <si>
    <t>cuenta_codigo</t>
  </si>
  <si>
    <t>vigente_desde *</t>
  </si>
  <si>
    <t>vigente_hasta</t>
  </si>
  <si>
    <t>norma_respaldo *</t>
  </si>
  <si>
    <t>notas</t>
  </si>
  <si>
    <t>requiere_verificacion_humana</t>
  </si>
  <si>
    <t>alcance</t>
  </si>
  <si>
    <t>retefuente</t>
  </si>
  <si>
    <t>HONORARIOS</t>
  </si>
  <si>
    <t>0,5</t>
  </si>
  <si>
    <t>0</t>
  </si>
  <si>
    <t/>
  </si>
  <si>
    <t>base_gravable</t>
  </si>
  <si>
    <t>ambos</t>
  </si>
  <si>
    <t>236540</t>
  </si>
  <si>
    <t>2026-01-01</t>
  </si>
  <si>
    <t>Art. 392 ET / Decreto 260 de 2001</t>
  </si>
  <si>
    <t>NO</t>
  </si>
  <si>
    <t>firma</t>
  </si>
  <si>
    <t>Plantilla de carga masiva — Tarifas de retención (retefuente, ReteIVA, ReteICA, autorretención, IVA)</t>
  </si>
  <si>
    <t>Tabla del sistema: tax_rule</t>
  </si>
  <si>
    <t>Módulo: Parámetros › Tarifas  (/parametros)</t>
  </si>
  <si>
    <t>Se sube en: /carga-masiva/tax_rule</t>
  </si>
  <si>
    <t>Permiso necesario: parametro.editar</t>
  </si>
  <si>
    <t>Tarifas versionadas por vigencia. Cada fila es una VIGENCIA NUEVA: si ya hay una abierta para la misma combinación de concepto, discriminadores, municipio y actividad, esta la reemplaza cerrándola — nunca la sobrescribe.</t>
  </si>
  <si>
    <t>CARGUE ANTES: tax_concept. Sin esos catálogos, las filas de este archivo no encuentran a qué referirse y se rechazan.</t>
  </si>
  <si>
    <t>• Para ReteICA hay que llenar municipio_codigo_dane y ciiu_codigo: sin ellos la tarifa no se puede resolver por municipio y el motor manda la factura a revisión.</t>
  </si>
  <si>
    <t>• La tabla progresiva de salarios del art. 383 ET tiene su propia plantilla, porque necesita los tramos en UVT.</t>
  </si>
  <si>
    <t>CÓMO SE LLENA</t>
  </si>
  <si>
    <t>• La fila 1 de la hoja "Datos" son los encabezados y NO se toca: el importador los busca por su nombre exacto.</t>
  </si>
  <si>
    <t>• El asterisco (*) y el color rojo marcan las columnas OBLIGATORIAS. Las azules son opcionales.</t>
  </si>
  <si>
    <t>• La fila 2 es un EJEMPLO ya lleno: bórrela o sobreescríbala antes de subir el archivo.</t>
  </si>
  <si>
    <t>• Las filas completamente vacías se ignoran; no hace falta borrarlas.</t>
  </si>
  <si>
    <t>• Las columnas que el importador no conozca se ignoran, así que puede dejar sus propias notas en columnas extra.</t>
  </si>
  <si>
    <t>• Si alguna fila tiene un error, NO se carga nada: se le muestra la lista completa de filas con problema (número de fila, columna y motivo) y usted decide entre corregir y volver a subir, o cargar solo las válidas.</t>
  </si>
  <si>
    <t>• Los importes van en pesos SIN separador de miles (250000, no 250.000): no hay forma de saber si el punto separa miles o decimales, y un importe mal interpretado en un motor tributario no se nota hasta el cierre.</t>
  </si>
  <si>
    <t>• Las tarifas se escriben como fracción decimal con coma, o como porcentaje añadiendo el signo de por ciento al final. Un número mayor que uno sin ese signo se rechaza: no se adivina cuál de las dos cosas quiso decir.</t>
  </si>
  <si>
    <t>• Los códigos con ceros a la izquierda (DANE, CIIU) están formateados como texto: no los reformatee a número.</t>
  </si>
  <si>
    <t>COLUMNA POR COLUMNA</t>
  </si>
  <si>
    <t>Columna</t>
  </si>
  <si>
    <t>¿Obligatoria?</t>
  </si>
  <si>
    <t>Formato</t>
  </si>
  <si>
    <t>Qué espera</t>
  </si>
  <si>
    <t>De dónde salen los valores válidos</t>
  </si>
  <si>
    <t>Ejemplo</t>
  </si>
  <si>
    <t>tipo</t>
  </si>
  <si>
    <t>OBLIGATORIA</t>
  </si>
  <si>
    <t>Lista cerrada</t>
  </si>
  <si>
    <t>Familia de la retención. Debe coincidir con el tipo del concepto.</t>
  </si>
  <si>
    <t>Uno de: retefuente, reteiva, reteica, autorretencion, iva</t>
  </si>
  <si>
    <t>concepto_codigo</t>
  </si>
  <si>
    <t>Texto</t>
  </si>
  <si>
    <t>Concepto al que cuelga la tarifa.</t>
  </si>
  <si>
    <t>La plantilla de conceptos tributarios. Debe existir ya, con el mismo "tipo".</t>
  </si>
  <si>
    <t>tarifa</t>
  </si>
  <si>
    <t>Fracción o porcentaje con %</t>
  </si>
  <si>
    <t>Se escribe como fracción decimal con coma, o como porcentaje añadiendo el signo de por ciento al final. El signo no es decorativo: cambia el valor por cien, así que un número mayor que uno sin el signo se rechaza en vez de adivinar cuál de las dos cosas quiso decir. El ejemplo de la plantilla es un valor obviamente falso: aquí no se trae ninguna tarifa real, porque alguien podría cargarla creyendo que es la buena (Regla de Oro 2).</t>
  </si>
  <si>
    <t>opcional</t>
  </si>
  <si>
    <t>Número decimal</t>
  </si>
  <si>
    <t>Base mínima en UVT. Excluyente con la de pesos.</t>
  </si>
  <si>
    <t>Pesos (sin separador de miles)</t>
  </si>
  <si>
    <t>Base mínima en pesos, sin separador de miles. Excluyente con la de UVT.</t>
  </si>
  <si>
    <t>Sobre qué se aplica la tarifa. Vacío = base_gravable. ReteIVA va sobre "valor_iva"; vigilancia y aseo, sobre "aiu".</t>
  </si>
  <si>
    <t>Uno de: base_gravable, valor_iva, aiu, base_menos_iva</t>
  </si>
  <si>
    <t>Discrimina por si el tercero declara renta. Vacío = ambos.</t>
  </si>
  <si>
    <t>Uno de: declarante, no_declarante, ambos</t>
  </si>
  <si>
    <t>Discrimina por naturaleza del tercero. Vacío = ambos.</t>
  </si>
  <si>
    <t>Uno de: natural, juridica, ambos</t>
  </si>
  <si>
    <t>Código (texto)</t>
  </si>
  <si>
    <t>Solo para ReteICA: municipio de la tarifa.</t>
  </si>
  <si>
    <t>Plantilla de municipios / DIVIPOLA.</t>
  </si>
  <si>
    <t>Solo para ReteICA y autorretención por actividad.</t>
  </si>
  <si>
    <t>Plantilla de actividades CIIU.</t>
  </si>
  <si>
    <t>Cuenta PUC donde se registra la retención.</t>
  </si>
  <si>
    <t>El PUC efectivo (/parametros/puc).</t>
  </si>
  <si>
    <t>vigente_desde</t>
  </si>
  <si>
    <t>Fecha AAAA-MM-DD</t>
  </si>
  <si>
    <t>Desde qué fecha rige. El motor resuelve SIEMPRE por la fecha del hecho económico, así que esta fecha decide a qué facturas se aplica el valor.</t>
  </si>
  <si>
    <t>Hasta qué fecha rigió. Se deja VACÍO para el valor que sigue vigente hoy. Solo se llena al cargar histórico: dos vigencias abiertas de la misma clave se rechazan (PR002).</t>
  </si>
  <si>
    <t>norma_respaldo</t>
  </si>
  <si>
    <t>Decreto, ley, resolución o acuerdo que sustenta este dato (sección 6.2, punto 4). Sin ella no se guarda la fila: un dato tributario sin norma no es verificable por nadie.</t>
  </si>
  <si>
    <t>Observación libre del contador. No la usa ningún cálculo.</t>
  </si>
  <si>
    <t>SI / NO</t>
  </si>
  <si>
    <t>SI cuando el dato se cargó sin poder confirmar la norma. Aparece en el banner de alertas de /parametros hasta que alguien lo verifique. Vacío = NO.</t>
  </si>
  <si>
    <t>Uno de: SI, NO</t>
  </si>
  <si>
    <t>"firma" (por defecto) = el valor lo comparten todas las empresas-cliente de la firma. "empresa" = solo la empresa seleccionada en la sesión. Nunca se sobrescribe el valor nacional: se crea uno propio que lo tapa.</t>
  </si>
  <si>
    <t>Uno de: firma,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</si>
</sst>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1"/>
    </font>
    <font>
      <b/>
      <color rgb="FF1F4E79"/>
      <sz val="11"/>
    </font>
    <font>
      <i/>
      <color rgb="FF7F7F7F"/>
    </font>
    <font>
      <b/>
      <sz val="14"/>
    </font>
    <font>
      <b/>
      <color rgb="FFC00000"/>
    </font>
    <font>
      <color rgb="FFC00000"/>
    </font>
    <font>
      <b/>
      <sz val="12"/>
    </font>
    <font>
      <b/>
      <color rgb="FFFFFFFF"/>
    </font>
    <font>
      <b/>
      <color rgb="FF1F4E79"/>
    </font>
    <font>
      <color rgb="FF1F4E79"/>
    </font>
  </fonts>
  <fills count="4">
    <fill>
      <patternFill patternType="none"/>
    </fill>
    <fill>
      <patternFill patternType="gray125"/>
    </fill>
    <fill>
      <patternFill patternType="solid">
        <fgColor rgb="FFF2F2F2"/>
      </patternFill>
    </fill>
    <fill>
      <patternFill patternType="solid">
        <fgColor rgb="FF1F4E79"/>
      </patternFill>
    </fill>
  </fills>
  <borders count="3">
    <border>
      <left/>
      <right/>
      <top/>
      <bottom/>
      <diagonal/>
    </border>
    <border>
      <left/>
      <right/>
      <top/>
      <bottom style="medium">
        <color rgb="FFC00000"/>
      </bottom>
      <diagonal/>
    </border>
    <border>
      <left/>
      <right/>
      <top/>
      <bottom style="medium">
        <color rgb="FF1F4E79"/>
      </bottom>
      <diagonal/>
    </border>
  </borders>
  <cellStyleXfs count="1">
    <xf numFmtId="0" fontId="0" fillId="0" borderId="0"/>
  </cellStyleXfs>
  <cellXfs count="16">
    <xf numFmtId="0" fontId="0" fillId="0" borderId="0" xfId="0"/>
    <xf numFmtId="49" fontId="0" fillId="0" borderId="0" xfId="0" applyNumberFormat="1"/>
    <xf numFmtId="0" fontId="1" fillId="2" borderId="1" xfId="0" applyFont="1" applyFill="1" applyBorder="1" applyAlignment="1">
      <alignment vertical="center" wrapText="1"/>
    </xf>
    <xf numFmtId="0" fontId="2" fillId="2" borderId="2" xfId="0" applyFont="1" applyFill="1" applyBorder="1" applyAlignment="1">
      <alignment vertical="center" wrapText="1"/>
    </xf>
    <xf numFmtId="49" fontId="2" fillId="2" borderId="2" xfId="0" applyNumberFormat="1" applyFont="1" applyFill="1" applyBorder="1" applyAlignment="1">
      <alignment vertical="center" wrapText="1"/>
    </xf>
    <xf numFmtId="0" fontId="3" fillId="0" borderId="0" xfId="0" applyFont="1"/>
    <xf numFmtId="49" fontId="3" fillId="0" borderId="0" xfId="0" applyNumberFormat="1" applyFont="1"/>
    <xf numFmtId="0" fontId="4" fillId="0" borderId="0" xfId="0" applyFont="1"/>
    <xf numFmtId="0" fontId="0" fillId="0" borderId="0" xfId="0"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0" borderId="0" xfId="0" applyFont="1"/>
    <xf numFmtId="0" fontId="8" fillId="3" borderId="0" xfId="0" applyFont="1" applyFill="1"/>
    <xf numFmtId="0" fontId="9"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1" customWidth="1"/>
    <col min="3" max="3" width="14" customWidth="1"/>
    <col min="4" max="4" width="19" customWidth="1"/>
    <col min="5" max="5" width="21" customWidth="1"/>
    <col min="6" max="6" width="16" customWidth="1"/>
    <col min="7" max="7" width="14" customWidth="1"/>
    <col min="8" max="8" width="16" customWidth="1"/>
    <col min="9" max="9" width="25" style="1" customWidth="1"/>
    <col min="10" max="10" width="15" style="1" customWidth="1"/>
    <col min="11" max="11" width="17" style="1" customWidth="1"/>
    <col min="12" max="12" width="19" customWidth="1"/>
    <col min="13" max="13" width="17" customWidth="1"/>
    <col min="14" max="14" width="20" customWidth="1"/>
    <col min="15" max="15" width="14" customWidth="1"/>
    <col min="16" max="16" width="32" customWidth="1"/>
    <col min="17" max="17" width="14" customWidth="1"/>
  </cols>
  <sheetData>
    <row r="1" ht="24" customHeight="1" spans="1:17" x14ac:dyDescent="0.25">
      <c r="A1" s="2" t="s">
        <v>0</v>
      </c>
      <c r="B1" s="2" t="s">
        <v>1</v>
      </c>
      <c r="C1" s="2" t="s">
        <v>2</v>
      </c>
      <c r="D1" s="3" t="s">
        <v>3</v>
      </c>
      <c r="E1" s="3" t="s">
        <v>4</v>
      </c>
      <c r="F1" s="3" t="s">
        <v>5</v>
      </c>
      <c r="G1" s="3" t="s">
        <v>6</v>
      </c>
      <c r="H1" s="3" t="s">
        <v>7</v>
      </c>
      <c r="I1" s="4" t="s">
        <v>8</v>
      </c>
      <c r="J1" s="4" t="s">
        <v>9</v>
      </c>
      <c r="K1" s="4" t="s">
        <v>10</v>
      </c>
      <c r="L1" s="2" t="s">
        <v>11</v>
      </c>
      <c r="M1" s="3" t="s">
        <v>12</v>
      </c>
      <c r="N1" s="2" t="s">
        <v>13</v>
      </c>
      <c r="O1" s="3" t="s">
        <v>14</v>
      </c>
      <c r="P1" s="3" t="s">
        <v>15</v>
      </c>
      <c r="Q1" s="3" t="s">
        <v>16</v>
      </c>
    </row>
    <row r="2" spans="1:17" s="5" customFormat="1" x14ac:dyDescent="0.25">
      <c r="A2" s="5" t="s">
        <v>17</v>
      </c>
      <c r="B2" s="5" t="s">
        <v>18</v>
      </c>
      <c r="C2" s="5" t="s">
        <v>19</v>
      </c>
      <c r="D2" s="5" t="s">
        <v>20</v>
      </c>
      <c r="E2" s="5" t="s">
        <v>21</v>
      </c>
      <c r="F2" s="5" t="s">
        <v>22</v>
      </c>
      <c r="G2" s="5" t="s">
        <v>23</v>
      </c>
      <c r="H2" s="5" t="s">
        <v>23</v>
      </c>
      <c r="I2" s="6" t="s">
        <v>21</v>
      </c>
      <c r="J2" s="6" t="s">
        <v>21</v>
      </c>
      <c r="K2" s="6" t="s">
        <v>24</v>
      </c>
      <c r="L2" s="5" t="s">
        <v>25</v>
      </c>
      <c r="M2" s="5" t="s">
        <v>21</v>
      </c>
      <c r="N2" s="5" t="s">
        <v>26</v>
      </c>
      <c r="O2" s="5" t="s">
        <v>21</v>
      </c>
      <c r="P2" s="5" t="s">
        <v>27</v>
      </c>
      <c r="Q2" s="5" t="s">
        <v>28</v>
      </c>
    </row>
    <row r="3" spans="1:17" x14ac:dyDescent="0.25"/>
    <row r="4" spans="1:17" x14ac:dyDescent="0.25"/>
    <row r="5" spans="1:17" x14ac:dyDescent="0.25"/>
    <row r="6" spans="1:17" x14ac:dyDescent="0.25"/>
    <row r="7" spans="1:17" x14ac:dyDescent="0.25"/>
    <row r="8" spans="1:17" x14ac:dyDescent="0.25"/>
    <row r="9" spans="1:17" x14ac:dyDescent="0.25"/>
    <row r="10" spans="1:17" x14ac:dyDescent="0.25"/>
    <row r="11" spans="1:17" x14ac:dyDescent="0.25"/>
    <row r="12" spans="1:17" x14ac:dyDescent="0.25"/>
    <row r="13" spans="1:17" x14ac:dyDescent="0.25"/>
    <row r="14" spans="1:17" x14ac:dyDescent="0.25"/>
    <row r="15" spans="1:17" x14ac:dyDescent="0.25"/>
    <row r="16" spans="1:17" x14ac:dyDescent="0.25"/>
    <row r="17" spans="1:17" x14ac:dyDescent="0.25"/>
    <row r="18" spans="1:17" x14ac:dyDescent="0.25"/>
    <row r="19" spans="1:17" x14ac:dyDescent="0.25"/>
    <row r="20" spans="1:17" x14ac:dyDescent="0.25"/>
    <row r="21" spans="1:17" x14ac:dyDescent="0.25"/>
    <row r="22" spans="1:17" x14ac:dyDescent="0.25"/>
    <row r="23" spans="1:17" x14ac:dyDescent="0.25"/>
    <row r="24" spans="1:17" x14ac:dyDescent="0.25"/>
    <row r="25" spans="1:17" x14ac:dyDescent="0.25"/>
    <row r="26" spans="1:17" x14ac:dyDescent="0.25"/>
    <row r="27" spans="1:17" x14ac:dyDescent="0.25"/>
    <row r="28" spans="1:17" x14ac:dyDescent="0.25"/>
    <row r="29" spans="1:17" x14ac:dyDescent="0.25"/>
    <row r="30" spans="1:17" x14ac:dyDescent="0.25"/>
    <row r="31" spans="1:17" x14ac:dyDescent="0.25"/>
    <row r="32" spans="1:17" x14ac:dyDescent="0.25"/>
    <row r="33" spans="1:17" x14ac:dyDescent="0.25"/>
    <row r="34" spans="1:17" x14ac:dyDescent="0.25"/>
    <row r="35" spans="1:17" x14ac:dyDescent="0.25"/>
    <row r="36" spans="1:17" x14ac:dyDescent="0.25"/>
    <row r="37" spans="1:17" x14ac:dyDescent="0.25"/>
    <row r="38" spans="1:17" x14ac:dyDescent="0.25"/>
    <row r="39" spans="1:17" x14ac:dyDescent="0.25"/>
    <row r="40" spans="1:17" x14ac:dyDescent="0.25"/>
    <row r="41" spans="1:17" x14ac:dyDescent="0.25"/>
    <row r="42" spans="1:17" x14ac:dyDescent="0.25"/>
    <row r="43" spans="1:17" x14ac:dyDescent="0.25"/>
    <row r="44" spans="1:17" x14ac:dyDescent="0.25"/>
    <row r="45" spans="1:17" x14ac:dyDescent="0.25"/>
    <row r="46" spans="1:17" x14ac:dyDescent="0.25"/>
    <row r="47" spans="1:17" x14ac:dyDescent="0.25"/>
    <row r="48" spans="1:17" x14ac:dyDescent="0.25"/>
    <row r="49" spans="1:17" x14ac:dyDescent="0.25"/>
    <row r="50" spans="1:17" x14ac:dyDescent="0.25"/>
    <row r="51" spans="1:17" x14ac:dyDescent="0.25"/>
    <row r="52" spans="1:17" x14ac:dyDescent="0.25"/>
    <row r="53" spans="1:17" x14ac:dyDescent="0.25"/>
    <row r="54" spans="1:17" x14ac:dyDescent="0.25"/>
    <row r="55" spans="1:17" x14ac:dyDescent="0.25"/>
    <row r="56" spans="1:17" x14ac:dyDescent="0.25"/>
    <row r="57" spans="1:17" x14ac:dyDescent="0.25"/>
    <row r="58" spans="1:17" x14ac:dyDescent="0.25"/>
    <row r="59" spans="1:17" x14ac:dyDescent="0.25"/>
    <row r="60" spans="1:17" x14ac:dyDescent="0.25"/>
    <row r="61" spans="1:17" x14ac:dyDescent="0.25"/>
    <row r="62" spans="1:17" x14ac:dyDescent="0.25"/>
    <row r="63" spans="1:17" x14ac:dyDescent="0.25"/>
    <row r="64" spans="1:17" x14ac:dyDescent="0.25"/>
    <row r="65" spans="1:17" x14ac:dyDescent="0.25"/>
    <row r="66" spans="1:17" x14ac:dyDescent="0.25"/>
    <row r="67" spans="1:17" x14ac:dyDescent="0.25"/>
    <row r="68" spans="1:17" x14ac:dyDescent="0.25"/>
    <row r="69" spans="1:17" x14ac:dyDescent="0.25"/>
    <row r="70" spans="1:17" x14ac:dyDescent="0.25"/>
    <row r="71" spans="1:17" x14ac:dyDescent="0.25"/>
    <row r="72" spans="1:17" x14ac:dyDescent="0.25"/>
    <row r="73" spans="1:17" x14ac:dyDescent="0.25"/>
    <row r="74" spans="1:17" x14ac:dyDescent="0.25"/>
    <row r="75" spans="1:17" x14ac:dyDescent="0.25"/>
    <row r="76" spans="1:17" x14ac:dyDescent="0.25"/>
    <row r="77" spans="1:17" x14ac:dyDescent="0.25"/>
    <row r="78" spans="1:17" x14ac:dyDescent="0.25"/>
    <row r="79" spans="1:17" x14ac:dyDescent="0.25"/>
    <row r="80" spans="1:17" x14ac:dyDescent="0.25"/>
    <row r="81" spans="1:17" x14ac:dyDescent="0.25"/>
    <row r="82" spans="1:17" x14ac:dyDescent="0.25"/>
    <row r="83" spans="1:17" x14ac:dyDescent="0.25"/>
    <row r="84" spans="1:17" x14ac:dyDescent="0.25"/>
    <row r="85" spans="1:17" x14ac:dyDescent="0.25"/>
    <row r="86" spans="1:17" x14ac:dyDescent="0.25"/>
    <row r="87" spans="1:17" x14ac:dyDescent="0.25"/>
    <row r="88" spans="1:17" x14ac:dyDescent="0.25"/>
    <row r="89" spans="1:17" x14ac:dyDescent="0.25"/>
    <row r="90" spans="1:17" x14ac:dyDescent="0.25"/>
    <row r="91" spans="1:17" x14ac:dyDescent="0.25"/>
    <row r="92" spans="1:17" x14ac:dyDescent="0.25"/>
    <row r="93" spans="1:17" x14ac:dyDescent="0.25"/>
    <row r="94" spans="1:17" x14ac:dyDescent="0.25"/>
    <row r="95" spans="1:17" x14ac:dyDescent="0.25"/>
    <row r="96" spans="1:17" x14ac:dyDescent="0.25"/>
    <row r="97" spans="1:17" x14ac:dyDescent="0.25"/>
    <row r="98" spans="1:17" x14ac:dyDescent="0.25"/>
    <row r="99" spans="1:17" x14ac:dyDescent="0.25"/>
    <row r="100" spans="1:17" x14ac:dyDescent="0.25"/>
    <row r="101" spans="1:17" x14ac:dyDescent="0.25"/>
    <row r="102" spans="1:17" x14ac:dyDescent="0.25"/>
    <row r="103" spans="1:17" x14ac:dyDescent="0.25"/>
    <row r="104" spans="1:17" x14ac:dyDescent="0.25"/>
    <row r="105" spans="1:17" x14ac:dyDescent="0.25"/>
    <row r="106" spans="1:17" x14ac:dyDescent="0.25"/>
    <row r="107" spans="1:17" x14ac:dyDescent="0.25"/>
    <row r="108" spans="1:17" x14ac:dyDescent="0.25"/>
    <row r="109" spans="1:17" x14ac:dyDescent="0.25"/>
    <row r="110" spans="1:17" x14ac:dyDescent="0.25"/>
    <row r="111" spans="1:17" x14ac:dyDescent="0.25"/>
    <row r="112" spans="1:17" x14ac:dyDescent="0.25"/>
    <row r="113" spans="1:17" x14ac:dyDescent="0.25"/>
    <row r="114" spans="1:17" x14ac:dyDescent="0.25"/>
    <row r="115" spans="1:17" x14ac:dyDescent="0.25"/>
    <row r="116" spans="1:17" x14ac:dyDescent="0.25"/>
    <row r="117" spans="1:17" x14ac:dyDescent="0.25"/>
    <row r="118" spans="1:17" x14ac:dyDescent="0.25"/>
    <row r="119" spans="1:17" x14ac:dyDescent="0.25"/>
    <row r="120" spans="1:17" x14ac:dyDescent="0.25"/>
    <row r="121" spans="1:17" x14ac:dyDescent="0.25"/>
    <row r="122" spans="1:17" x14ac:dyDescent="0.25"/>
    <row r="123" spans="1:17" x14ac:dyDescent="0.25"/>
    <row r="124" spans="1:17" x14ac:dyDescent="0.25"/>
    <row r="125" spans="1:17" x14ac:dyDescent="0.25"/>
    <row r="126" spans="1:17" x14ac:dyDescent="0.25"/>
    <row r="127" spans="1:17" x14ac:dyDescent="0.25"/>
    <row r="128" spans="1:17" x14ac:dyDescent="0.25"/>
    <row r="129" spans="1:17" x14ac:dyDescent="0.25"/>
    <row r="130" spans="1:17" x14ac:dyDescent="0.25"/>
    <row r="131" spans="1:17" x14ac:dyDescent="0.25"/>
    <row r="132" spans="1:17" x14ac:dyDescent="0.25"/>
    <row r="133" spans="1:17" x14ac:dyDescent="0.25"/>
    <row r="134" spans="1:17" x14ac:dyDescent="0.25"/>
    <row r="135" spans="1:17" x14ac:dyDescent="0.25"/>
    <row r="136" spans="1:17" x14ac:dyDescent="0.25"/>
    <row r="137" spans="1:17" x14ac:dyDescent="0.25"/>
    <row r="138" spans="1:17" x14ac:dyDescent="0.25"/>
    <row r="139" spans="1:17" x14ac:dyDescent="0.25"/>
    <row r="140" spans="1:17" x14ac:dyDescent="0.25"/>
    <row r="141" spans="1:17" x14ac:dyDescent="0.25"/>
    <row r="142" spans="1:17" x14ac:dyDescent="0.25"/>
    <row r="143" spans="1:17" x14ac:dyDescent="0.25"/>
    <row r="144" spans="1:17" x14ac:dyDescent="0.25"/>
    <row r="145" spans="1:17" x14ac:dyDescent="0.25"/>
    <row r="146" spans="1:17" x14ac:dyDescent="0.25"/>
    <row r="147" spans="1:17" x14ac:dyDescent="0.25"/>
    <row r="148" spans="1:17" x14ac:dyDescent="0.25"/>
    <row r="149" spans="1:17" x14ac:dyDescent="0.25"/>
    <row r="150" spans="1:17" x14ac:dyDescent="0.25"/>
    <row r="151" spans="1:17" x14ac:dyDescent="0.25"/>
    <row r="152" spans="1:17" x14ac:dyDescent="0.25"/>
    <row r="153" spans="1:17" x14ac:dyDescent="0.25"/>
    <row r="154" spans="1:17" x14ac:dyDescent="0.25"/>
    <row r="155" spans="1:17" x14ac:dyDescent="0.25"/>
    <row r="156" spans="1:17" x14ac:dyDescent="0.25"/>
    <row r="157" spans="1:17" x14ac:dyDescent="0.25"/>
    <row r="158" spans="1:17" x14ac:dyDescent="0.25"/>
    <row r="159" spans="1:17" x14ac:dyDescent="0.25"/>
    <row r="160" spans="1:17" x14ac:dyDescent="0.25"/>
    <row r="161" spans="1:17" x14ac:dyDescent="0.25"/>
    <row r="162" spans="1:17" x14ac:dyDescent="0.25"/>
    <row r="163" spans="1:17" x14ac:dyDescent="0.25"/>
    <row r="164" spans="1:17" x14ac:dyDescent="0.25"/>
    <row r="165" spans="1:17" x14ac:dyDescent="0.25"/>
    <row r="166" spans="1:17" x14ac:dyDescent="0.25"/>
    <row r="167" spans="1:17" x14ac:dyDescent="0.25"/>
    <row r="168" spans="1:17" x14ac:dyDescent="0.25"/>
    <row r="169" spans="1:17" x14ac:dyDescent="0.25"/>
    <row r="170" spans="1:17" x14ac:dyDescent="0.25"/>
    <row r="171" spans="1:17" x14ac:dyDescent="0.25"/>
    <row r="172" spans="1:17" x14ac:dyDescent="0.25"/>
    <row r="173" spans="1:17" x14ac:dyDescent="0.25"/>
    <row r="174" spans="1:17" x14ac:dyDescent="0.25"/>
    <row r="175" spans="1:17" x14ac:dyDescent="0.25"/>
    <row r="176" spans="1:17" x14ac:dyDescent="0.25"/>
    <row r="177" spans="1:17" x14ac:dyDescent="0.25"/>
    <row r="178" spans="1:17" x14ac:dyDescent="0.25"/>
    <row r="179" spans="1:17" x14ac:dyDescent="0.25"/>
    <row r="180" spans="1:17" x14ac:dyDescent="0.25"/>
    <row r="181" spans="1:17" x14ac:dyDescent="0.25"/>
    <row r="182" spans="1:17" x14ac:dyDescent="0.25"/>
    <row r="183" spans="1:17" x14ac:dyDescent="0.25"/>
    <row r="184" spans="1:17" x14ac:dyDescent="0.25"/>
    <row r="185" spans="1:17" x14ac:dyDescent="0.25"/>
    <row r="186" spans="1:17" x14ac:dyDescent="0.25"/>
    <row r="187" spans="1:17" x14ac:dyDescent="0.25"/>
    <row r="188" spans="1:17" x14ac:dyDescent="0.25"/>
    <row r="189" spans="1:17" x14ac:dyDescent="0.25"/>
    <row r="190" spans="1:17" x14ac:dyDescent="0.25"/>
    <row r="191" spans="1:17" x14ac:dyDescent="0.25"/>
    <row r="192" spans="1:17" x14ac:dyDescent="0.25"/>
    <row r="193" spans="1:17" x14ac:dyDescent="0.25"/>
    <row r="194" spans="1:17" x14ac:dyDescent="0.25"/>
    <row r="195" spans="1:17" x14ac:dyDescent="0.25"/>
    <row r="196" spans="1:17" x14ac:dyDescent="0.25"/>
    <row r="197" spans="1:17" x14ac:dyDescent="0.25"/>
    <row r="198" spans="1:17" x14ac:dyDescent="0.25"/>
    <row r="199" spans="1:17" x14ac:dyDescent="0.25"/>
    <row r="200" spans="1:17" x14ac:dyDescent="0.25"/>
  </sheetData>
  <dataValidations count="12">
    <dataValidation type="list" showErrorMessage="1" errorStyle="error" errorTitle="Valor no admitido" error="&quot;tipo&quot; solo admite: retefuente, reteiva, reteica, autorretencion, iva." sqref="A10:A200">
      <formula1>"retefuente,reteiva,reteica,autorretencion,iva"</formula1>
    </dataValidation>
    <dataValidation type="list" showErrorMessage="1" errorStyle="error" errorTitle="Valor no admitido" error="&quot;tipo&quot; solo admite: retefuente, reteiva, reteica, autorretencion, iva." sqref="A2:A200">
      <formula1>"retefuente,reteiva,reteica,autorretencion,iva"</formula1>
    </dataValidation>
    <dataValidation type="list" allowBlank="1" showErrorMessage="1" errorStyle="error" errorTitle="Valor no admitido" error="&quot;aplica_sobre&quot; solo admite: base_gravable, valor_iva, aiu, base_menos_iva." sqref="F10:F200">
      <formula1>"base_gravable,valor_iva,aiu,base_menos_iva"</formula1>
    </dataValidation>
    <dataValidation type="list" allowBlank="1" showErrorMessage="1" errorStyle="error" errorTitle="Valor no admitido" error="&quot;aplica_sobre&quot; solo admite: base_gravable, valor_iva, aiu, base_menos_iva." sqref="F2:F200">
      <formula1>"base_gravable,valor_iva,aiu,base_menos_iva"</formula1>
    </dataValidation>
    <dataValidation type="list" allowBlank="1" showErrorMessage="1" errorStyle="error" errorTitle="Valor no admitido" error="&quot;aplica_a&quot; solo admite: declarante, no_declarante, ambos." sqref="G10:G200">
      <formula1>"declarante,no_declarante,ambos"</formula1>
    </dataValidation>
    <dataValidation type="list" allowBlank="1" showErrorMessage="1" errorStyle="error" errorTitle="Valor no admitido" error="&quot;aplica_a&quot; solo admite: declarante, no_declarante, ambos." sqref="G2:G200">
      <formula1>"declarante,no_declarante,ambos"</formula1>
    </dataValidation>
    <dataValidation type="list" allowBlank="1" showErrorMessage="1" errorStyle="error" errorTitle="Valor no admitido" error="&quot;tipo_persona&quot; solo admite: natural, juridica, ambos." sqref="H10:H200">
      <formula1>"natural,juridica,ambos"</formula1>
    </dataValidation>
    <dataValidation type="list" allowBlank="1" showErrorMessage="1" errorStyle="error" errorTitle="Valor no admitido" error="&quot;tipo_persona&quot; solo admite: natural, juridica, ambos." sqref="H2:H200">
      <formula1>"natural,juridica,ambos"</formula1>
    </dataValidation>
    <dataValidation type="list" allowBlank="1" showErrorMessage="1" errorStyle="error" errorTitle="Valor no admitido" error="&quot;requiere_verificacion_humana&quot; solo admite: SI, NO." sqref="P10:P200">
      <formula1>"SI,NO"</formula1>
    </dataValidation>
    <dataValidation type="list" allowBlank="1" showErrorMessage="1" errorStyle="error" errorTitle="Valor no admitido" error="&quot;requiere_verificacion_humana&quot; solo admite: SI, NO." sqref="P2:P200">
      <formula1>"SI,NO"</formula1>
    </dataValidation>
    <dataValidation type="list" allowBlank="1" showErrorMessage="1" errorStyle="error" errorTitle="Valor no admitido" error="&quot;alcance&quot; solo admite: firma, empresa." sqref="Q10:Q200">
      <formula1>"firma,empresa"</formula1>
    </dataValidation>
    <dataValidation type="list" allowBlank="1" showErrorMessage="1" errorStyle="error" errorTitle="Valor no admitido" error="&quot;alcance&quot; solo admite: firma, empresa." sqref="Q2:Q200">
      <formula1>"firma,empresa"</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16" customWidth="1"/>
    <col min="4" max="4" width="78" customWidth="1"/>
    <col min="5" max="5" width="60" customWidth="1"/>
    <col min="6" max="6" width="22" customWidth="1"/>
  </cols>
  <sheetData>
    <row r="1" spans="1:1" s="7" customFormat="1" x14ac:dyDescent="0.25">
      <c r="A1" s="7" t="s">
        <v>29</v>
      </c>
    </row>
    <row r="2" spans="1:1" x14ac:dyDescent="0.25">
      <c r="A2" t="s">
        <v>30</v>
      </c>
    </row>
    <row r="3" spans="1:1" x14ac:dyDescent="0.25">
      <c r="A3" t="s">
        <v>31</v>
      </c>
    </row>
    <row r="4" spans="1:1" x14ac:dyDescent="0.25">
      <c r="A4" t="s">
        <v>32</v>
      </c>
    </row>
    <row r="5" spans="1:1" x14ac:dyDescent="0.25">
      <c r="A5" t="s">
        <v>33</v>
      </c>
    </row>
    <row r="7" ht="40" customHeight="1" spans="1:1" s="8" customFormat="1" x14ac:dyDescent="0.25">
      <c r="A7" s="8" t="s">
        <v>34</v>
      </c>
    </row>
    <row r="9" ht="30" customHeight="1" spans="1:1" s="9" customFormat="1" x14ac:dyDescent="0.25">
      <c r="A9" s="9" t="s">
        <v>35</v>
      </c>
    </row>
    <row r="11" ht="40" customHeight="1" spans="1:1" s="10" customFormat="1" x14ac:dyDescent="0.25">
      <c r="A11" s="10" t="s">
        <v>36</v>
      </c>
    </row>
    <row r="12" ht="40" customHeight="1" spans="1:1" s="10" customFormat="1" x14ac:dyDescent="0.25">
      <c r="A12" s="10" t="s">
        <v>37</v>
      </c>
    </row>
    <row r="14" spans="1:1" s="11" customFormat="1" x14ac:dyDescent="0.25">
      <c r="A14" s="11" t="s">
        <v>38</v>
      </c>
    </row>
    <row r="15" ht="28" customHeight="1" spans="1:1" s="8" customFormat="1" x14ac:dyDescent="0.25">
      <c r="A15" s="8" t="s">
        <v>39</v>
      </c>
    </row>
    <row r="16" ht="28" customHeight="1" spans="1:1" s="8" customFormat="1" x14ac:dyDescent="0.25">
      <c r="A16" s="8" t="s">
        <v>40</v>
      </c>
    </row>
    <row r="17" ht="28" customHeight="1" spans="1:1" s="8" customFormat="1" x14ac:dyDescent="0.25">
      <c r="A17" s="8" t="s">
        <v>41</v>
      </c>
    </row>
    <row r="18" ht="28" customHeight="1" spans="1:1" s="8" customFormat="1" x14ac:dyDescent="0.25">
      <c r="A18" s="8" t="s">
        <v>42</v>
      </c>
    </row>
    <row r="19" ht="28" customHeight="1" spans="1:1" s="8" customFormat="1" x14ac:dyDescent="0.25">
      <c r="A19" s="8" t="s">
        <v>43</v>
      </c>
    </row>
    <row r="20" ht="28" customHeight="1" spans="1:1" s="8" customFormat="1" x14ac:dyDescent="0.25">
      <c r="A20" s="8" t="s">
        <v>44</v>
      </c>
    </row>
    <row r="21" ht="28" customHeight="1" spans="1:1" s="8" customFormat="1" x14ac:dyDescent="0.25">
      <c r="A21" s="8" t="s">
        <v>45</v>
      </c>
    </row>
    <row r="22" ht="28" customHeight="1" spans="1:1" s="8" customFormat="1" x14ac:dyDescent="0.25">
      <c r="A22" s="8" t="s">
        <v>46</v>
      </c>
    </row>
    <row r="23" ht="28" customHeight="1" spans="1:1" s="8" customFormat="1" x14ac:dyDescent="0.25">
      <c r="A23" s="8" t="s">
        <v>47</v>
      </c>
    </row>
    <row r="25" spans="1:1" s="11" customFormat="1" x14ac:dyDescent="0.25">
      <c r="A25" s="11" t="s">
        <v>48</v>
      </c>
    </row>
    <row r="26" spans="1:6" s="12" customFormat="1" x14ac:dyDescent="0.25">
      <c r="A26" s="13" t="s">
        <v>49</v>
      </c>
      <c r="B26" s="13" t="s">
        <v>50</v>
      </c>
      <c r="C26" s="13" t="s">
        <v>51</v>
      </c>
      <c r="D26" s="13" t="s">
        <v>52</v>
      </c>
      <c r="E26" s="13" t="s">
        <v>53</v>
      </c>
      <c r="F26" s="13" t="s">
        <v>54</v>
      </c>
    </row>
    <row r="27" spans="1:6" s="8" customFormat="1" x14ac:dyDescent="0.25">
      <c r="A27" s="9" t="s">
        <v>55</v>
      </c>
      <c r="B27" s="10" t="s">
        <v>56</v>
      </c>
      <c r="C27" s="8" t="s">
        <v>57</v>
      </c>
      <c r="D27" s="8" t="s">
        <v>58</v>
      </c>
      <c r="E27" s="8" t="s">
        <v>59</v>
      </c>
      <c r="F27" s="8" t="s">
        <v>17</v>
      </c>
    </row>
    <row r="28" spans="1:6" s="8" customFormat="1" x14ac:dyDescent="0.25">
      <c r="A28" s="9" t="s">
        <v>60</v>
      </c>
      <c r="B28" s="10" t="s">
        <v>56</v>
      </c>
      <c r="C28" s="8" t="s">
        <v>61</v>
      </c>
      <c r="D28" s="8" t="s">
        <v>62</v>
      </c>
      <c r="E28" s="8" t="s">
        <v>63</v>
      </c>
      <c r="F28" s="8" t="s">
        <v>18</v>
      </c>
    </row>
    <row r="29" spans="1:6" s="8" customFormat="1" x14ac:dyDescent="0.25">
      <c r="A29" s="9" t="s">
        <v>64</v>
      </c>
      <c r="B29" s="10" t="s">
        <v>56</v>
      </c>
      <c r="C29" s="8" t="s">
        <v>65</v>
      </c>
      <c r="D29" s="8" t="s">
        <v>66</v>
      </c>
      <c r="E29" s="8" t="s">
        <v>21</v>
      </c>
      <c r="F29" s="8" t="s">
        <v>19</v>
      </c>
    </row>
    <row r="30" spans="1:6" s="8" customFormat="1" x14ac:dyDescent="0.25">
      <c r="A30" s="14" t="s">
        <v>3</v>
      </c>
      <c r="B30" s="15" t="s">
        <v>67</v>
      </c>
      <c r="C30" s="8" t="s">
        <v>68</v>
      </c>
      <c r="D30" s="8" t="s">
        <v>69</v>
      </c>
      <c r="E30" s="8" t="s">
        <v>21</v>
      </c>
      <c r="F30" s="8" t="s">
        <v>20</v>
      </c>
    </row>
    <row r="31" spans="1:6" s="8" customFormat="1" x14ac:dyDescent="0.25">
      <c r="A31" s="14" t="s">
        <v>4</v>
      </c>
      <c r="B31" s="15" t="s">
        <v>67</v>
      </c>
      <c r="C31" s="8" t="s">
        <v>70</v>
      </c>
      <c r="D31" s="8" t="s">
        <v>71</v>
      </c>
      <c r="E31" s="8" t="s">
        <v>21</v>
      </c>
      <c r="F31" s="8" t="s">
        <v>21</v>
      </c>
    </row>
    <row r="32" spans="1:6" s="8" customFormat="1" x14ac:dyDescent="0.25">
      <c r="A32" s="14" t="s">
        <v>5</v>
      </c>
      <c r="B32" s="15" t="s">
        <v>67</v>
      </c>
      <c r="C32" s="8" t="s">
        <v>57</v>
      </c>
      <c r="D32" s="8" t="s">
        <v>72</v>
      </c>
      <c r="E32" s="8" t="s">
        <v>73</v>
      </c>
      <c r="F32" s="8" t="s">
        <v>22</v>
      </c>
    </row>
    <row r="33" spans="1:6" s="8" customFormat="1" x14ac:dyDescent="0.25">
      <c r="A33" s="14" t="s">
        <v>6</v>
      </c>
      <c r="B33" s="15" t="s">
        <v>67</v>
      </c>
      <c r="C33" s="8" t="s">
        <v>57</v>
      </c>
      <c r="D33" s="8" t="s">
        <v>74</v>
      </c>
      <c r="E33" s="8" t="s">
        <v>75</v>
      </c>
      <c r="F33" s="8" t="s">
        <v>23</v>
      </c>
    </row>
    <row r="34" spans="1:6" s="8" customFormat="1" x14ac:dyDescent="0.25">
      <c r="A34" s="14" t="s">
        <v>7</v>
      </c>
      <c r="B34" s="15" t="s">
        <v>67</v>
      </c>
      <c r="C34" s="8" t="s">
        <v>57</v>
      </c>
      <c r="D34" s="8" t="s">
        <v>76</v>
      </c>
      <c r="E34" s="8" t="s">
        <v>77</v>
      </c>
      <c r="F34" s="8" t="s">
        <v>23</v>
      </c>
    </row>
    <row r="35" spans="1:6" s="8" customFormat="1" x14ac:dyDescent="0.25">
      <c r="A35" s="14" t="s">
        <v>8</v>
      </c>
      <c r="B35" s="15" t="s">
        <v>67</v>
      </c>
      <c r="C35" s="8" t="s">
        <v>78</v>
      </c>
      <c r="D35" s="8" t="s">
        <v>79</v>
      </c>
      <c r="E35" s="8" t="s">
        <v>80</v>
      </c>
      <c r="F35" s="8" t="s">
        <v>21</v>
      </c>
    </row>
    <row r="36" spans="1:6" s="8" customFormat="1" x14ac:dyDescent="0.25">
      <c r="A36" s="14" t="s">
        <v>9</v>
      </c>
      <c r="B36" s="15" t="s">
        <v>67</v>
      </c>
      <c r="C36" s="8" t="s">
        <v>78</v>
      </c>
      <c r="D36" s="8" t="s">
        <v>81</v>
      </c>
      <c r="E36" s="8" t="s">
        <v>82</v>
      </c>
      <c r="F36" s="8" t="s">
        <v>21</v>
      </c>
    </row>
    <row r="37" spans="1:6" s="8" customFormat="1" x14ac:dyDescent="0.25">
      <c r="A37" s="14" t="s">
        <v>10</v>
      </c>
      <c r="B37" s="15" t="s">
        <v>67</v>
      </c>
      <c r="C37" s="8" t="s">
        <v>78</v>
      </c>
      <c r="D37" s="8" t="s">
        <v>83</v>
      </c>
      <c r="E37" s="8" t="s">
        <v>84</v>
      </c>
      <c r="F37" s="8" t="s">
        <v>24</v>
      </c>
    </row>
    <row r="38" spans="1:6" s="8" customFormat="1" x14ac:dyDescent="0.25">
      <c r="A38" s="9" t="s">
        <v>85</v>
      </c>
      <c r="B38" s="10" t="s">
        <v>56</v>
      </c>
      <c r="C38" s="8" t="s">
        <v>86</v>
      </c>
      <c r="D38" s="8" t="s">
        <v>87</v>
      </c>
      <c r="E38" s="8" t="s">
        <v>21</v>
      </c>
      <c r="F38" s="8" t="s">
        <v>25</v>
      </c>
    </row>
    <row r="39" spans="1:6" s="8" customFormat="1" x14ac:dyDescent="0.25">
      <c r="A39" s="14" t="s">
        <v>12</v>
      </c>
      <c r="B39" s="15" t="s">
        <v>67</v>
      </c>
      <c r="C39" s="8" t="s">
        <v>86</v>
      </c>
      <c r="D39" s="8" t="s">
        <v>88</v>
      </c>
      <c r="E39" s="8" t="s">
        <v>21</v>
      </c>
      <c r="F39" s="8" t="s">
        <v>21</v>
      </c>
    </row>
    <row r="40" spans="1:6" s="8" customFormat="1" x14ac:dyDescent="0.25">
      <c r="A40" s="9" t="s">
        <v>89</v>
      </c>
      <c r="B40" s="10" t="s">
        <v>56</v>
      </c>
      <c r="C40" s="8" t="s">
        <v>61</v>
      </c>
      <c r="D40" s="8" t="s">
        <v>90</v>
      </c>
      <c r="E40" s="8" t="s">
        <v>21</v>
      </c>
      <c r="F40" s="8" t="s">
        <v>26</v>
      </c>
    </row>
    <row r="41" spans="1:6" s="8" customFormat="1" x14ac:dyDescent="0.25">
      <c r="A41" s="14" t="s">
        <v>14</v>
      </c>
      <c r="B41" s="15" t="s">
        <v>67</v>
      </c>
      <c r="C41" s="8" t="s">
        <v>61</v>
      </c>
      <c r="D41" s="8" t="s">
        <v>91</v>
      </c>
      <c r="E41" s="8" t="s">
        <v>21</v>
      </c>
      <c r="F41" s="8" t="s">
        <v>21</v>
      </c>
    </row>
    <row r="42" spans="1:6" s="8" customFormat="1" x14ac:dyDescent="0.25">
      <c r="A42" s="14" t="s">
        <v>15</v>
      </c>
      <c r="B42" s="15" t="s">
        <v>67</v>
      </c>
      <c r="C42" s="8" t="s">
        <v>92</v>
      </c>
      <c r="D42" s="8" t="s">
        <v>93</v>
      </c>
      <c r="E42" s="8" t="s">
        <v>94</v>
      </c>
      <c r="F42" s="8" t="s">
        <v>27</v>
      </c>
    </row>
    <row r="43" spans="1:6" s="8" customFormat="1" x14ac:dyDescent="0.25">
      <c r="A43" s="14" t="s">
        <v>16</v>
      </c>
      <c r="B43" s="15" t="s">
        <v>67</v>
      </c>
      <c r="C43" s="8" t="s">
        <v>57</v>
      </c>
      <c r="D43" s="8" t="s">
        <v>95</v>
      </c>
      <c r="E43" s="8" t="s">
        <v>96</v>
      </c>
      <c r="F43" s="8"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Contable CO</dc:creator>
  <dc:title/>
  <dc:subject/>
  <dc:description>Plantilla de carga masiva — Tarifas de retención (retefuente, ReteIVA, ReteICA, autorretención, IVA) (tax_rule)</dc:description>
  <cp:keywords/>
  <cp:category/>
  <cp:lastModifiedBy>Unknown</cp:lastModifiedBy>
  <dcterms:created xsi:type="dcterms:W3CDTF">2026-09-01T06:14:49Z</dcterms:created>
  <dcterms:modified xsi:type="dcterms:W3CDTF">2026-09-01T06:14:49Z</dcterms:modified>
</cp:coreProperties>
</file>