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ricas-get" sheetId="1" r:id="rId3"/>
  </sheets>
  <definedNames/>
  <calcPr/>
</workbook>
</file>

<file path=xl/sharedStrings.xml><?xml version="1.0" encoding="utf-8"?>
<sst xmlns="http://schemas.openxmlformats.org/spreadsheetml/2006/main" count="8" uniqueCount="8">
  <si>
    <t>server_resp</t>
  </si>
  <si>
    <t>bd_timef</t>
  </si>
  <si>
    <t>cpu_usage</t>
  </si>
  <si>
    <t>memory_usage</t>
  </si>
  <si>
    <t>average server_resp</t>
  </si>
  <si>
    <t>average bd_timef</t>
  </si>
  <si>
    <t>average cpu_usage</t>
  </si>
  <si>
    <t>average memory_usage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</si>
</sst>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8.43"/>
    <col customWidth="1" min="4" max="4" width="18.57"/>
    <col customWidth="1" min="6" max="6" width="22.29"/>
    <col customWidth="1" min="7" max="7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>
        <f>AVERAGE(A2:A101)</f>
        <v>0.1049282098</v>
      </c>
    </row>
    <row r="2">
      <c r="A2" s="1">
        <v>0.114770889282226</v>
      </c>
      <c r="B2" s="1">
        <v>0.00854897499084472</v>
      </c>
      <c r="C2" s="1">
        <v>52.5</v>
      </c>
      <c r="D2" s="1">
        <v>0.0240440368652343</v>
      </c>
      <c r="F2" s="2" t="s">
        <v>5</v>
      </c>
      <c r="G2" s="3">
        <f>AVERAGE(B2:B101)</f>
        <v>0.001109673977</v>
      </c>
      <c r="H2" s="3"/>
    </row>
    <row r="3">
      <c r="A3" s="1">
        <v>0.102048158645629</v>
      </c>
      <c r="B3" s="1">
        <v>8.3017349243164E-4</v>
      </c>
      <c r="C3" s="1">
        <v>75.0</v>
      </c>
      <c r="D3" s="1">
        <v>0.0227813720703125</v>
      </c>
      <c r="F3" s="2" t="s">
        <v>6</v>
      </c>
      <c r="G3" s="3">
        <f>AVERAGE(C2:C101)</f>
        <v>21.091</v>
      </c>
    </row>
    <row r="4">
      <c r="A4" s="1">
        <v>0.105272054672241</v>
      </c>
      <c r="B4" s="1">
        <v>6.99996948242187E-4</v>
      </c>
      <c r="C4" s="1">
        <v>31.0</v>
      </c>
      <c r="D4" s="1">
        <v>0.0228157043457031</v>
      </c>
      <c r="F4" s="2" t="s">
        <v>7</v>
      </c>
      <c r="G4" s="3">
        <f>AVERAGE(D2:D101)</f>
        <v>0.02120475769</v>
      </c>
    </row>
    <row r="5">
      <c r="A5" s="1">
        <v>0.1021089553833</v>
      </c>
      <c r="B5" s="1">
        <v>6.36816024780273E-4</v>
      </c>
      <c r="C5" s="1">
        <v>31.0</v>
      </c>
      <c r="D5" s="1">
        <v>0.0228309631347656</v>
      </c>
    </row>
    <row r="6">
      <c r="A6" s="1">
        <v>0.110620021820068</v>
      </c>
      <c r="B6" s="1">
        <v>9.56058502197265E-4</v>
      </c>
      <c r="C6" s="1">
        <v>14.3</v>
      </c>
      <c r="D6" s="1">
        <v>0.0222969055175781</v>
      </c>
    </row>
    <row r="7">
      <c r="A7" s="1">
        <v>0.10696792602539</v>
      </c>
      <c r="B7" s="1">
        <v>0.00101995468139648</v>
      </c>
      <c r="C7" s="1">
        <v>7.1</v>
      </c>
      <c r="D7" s="1">
        <v>0.022308349609375</v>
      </c>
    </row>
    <row r="8">
      <c r="A8" s="1">
        <v>0.104758024215698</v>
      </c>
      <c r="B8" s="1">
        <v>7.82012939453125E-4</v>
      </c>
      <c r="C8" s="1">
        <v>10.0</v>
      </c>
      <c r="D8" s="1">
        <v>0.0223236083984375</v>
      </c>
    </row>
    <row r="9">
      <c r="A9" s="1">
        <v>0.104807138442993</v>
      </c>
      <c r="B9" s="1">
        <v>0.00107288360595703</v>
      </c>
      <c r="C9" s="1">
        <v>11.6</v>
      </c>
      <c r="D9" s="1">
        <v>0.0223274230957031</v>
      </c>
    </row>
    <row r="10">
      <c r="A10" s="1">
        <v>0.108901977539062</v>
      </c>
      <c r="B10" s="1">
        <v>0.00293397903442382</v>
      </c>
      <c r="C10" s="1">
        <v>20.0</v>
      </c>
      <c r="D10" s="1">
        <v>0.0209617614746093</v>
      </c>
    </row>
    <row r="11">
      <c r="A11" s="1">
        <v>0.104794025421142</v>
      </c>
      <c r="B11" s="1">
        <v>8.64982604980468E-4</v>
      </c>
      <c r="C11" s="1">
        <v>14.6</v>
      </c>
      <c r="D11" s="1">
        <v>0.021026611328125</v>
      </c>
    </row>
    <row r="12">
      <c r="A12" s="1">
        <v>0.102971076965332</v>
      </c>
      <c r="B12" s="1">
        <v>0.00164294242858886</v>
      </c>
      <c r="C12" s="1">
        <v>10.0</v>
      </c>
      <c r="D12" s="1">
        <v>0.0210304260253906</v>
      </c>
    </row>
    <row r="13">
      <c r="A13" s="1">
        <v>0.10352611541748</v>
      </c>
      <c r="B13" s="1">
        <v>7.71999359130859E-4</v>
      </c>
      <c r="C13" s="1">
        <v>9.5</v>
      </c>
      <c r="D13" s="1">
        <v>0.0210304260253906</v>
      </c>
    </row>
    <row r="14">
      <c r="A14" s="1">
        <v>0.104554891586303</v>
      </c>
      <c r="B14" s="1">
        <v>7.76052474975585E-4</v>
      </c>
      <c r="C14" s="1">
        <v>11.6</v>
      </c>
      <c r="D14" s="1">
        <v>0.0210647583007812</v>
      </c>
    </row>
    <row r="15">
      <c r="A15" s="1">
        <v>0.102971076965332</v>
      </c>
      <c r="B15" s="1">
        <v>7.58886337280273E-4</v>
      </c>
      <c r="C15" s="1">
        <v>15.0</v>
      </c>
      <c r="D15" s="1">
        <v>0.0210647583007812</v>
      </c>
    </row>
    <row r="16">
      <c r="A16" s="1">
        <v>0.105822086334228</v>
      </c>
      <c r="B16" s="1">
        <v>7.35044479370117E-4</v>
      </c>
      <c r="C16" s="1">
        <v>13.6</v>
      </c>
      <c r="D16" s="1">
        <v>0.0210685729980468</v>
      </c>
    </row>
    <row r="17">
      <c r="A17" s="1">
        <v>0.105557918548583</v>
      </c>
      <c r="B17" s="1">
        <v>0.00114011764526367</v>
      </c>
      <c r="C17" s="1">
        <v>4.9</v>
      </c>
      <c r="D17" s="1">
        <v>0.0210723876953125</v>
      </c>
    </row>
    <row r="18">
      <c r="A18" s="1">
        <v>0.106980085372924</v>
      </c>
      <c r="B18" s="1">
        <v>9.05036926269531E-4</v>
      </c>
      <c r="C18" s="1">
        <v>11.6</v>
      </c>
      <c r="D18" s="1">
        <v>0.0210723876953125</v>
      </c>
    </row>
    <row r="19">
      <c r="A19" s="1">
        <v>0.103322982788085</v>
      </c>
      <c r="B19" s="1">
        <v>9.03844833374023E-4</v>
      </c>
      <c r="C19" s="1">
        <v>15.4</v>
      </c>
      <c r="D19" s="1">
        <v>0.0210647583007812</v>
      </c>
    </row>
    <row r="20">
      <c r="A20" s="1">
        <v>0.103547811508178</v>
      </c>
      <c r="B20" s="1">
        <v>0.00111699104309082</v>
      </c>
      <c r="C20" s="1">
        <v>9.8</v>
      </c>
      <c r="D20" s="1">
        <v>0.0210723876953125</v>
      </c>
    </row>
    <row r="21">
      <c r="A21" s="1">
        <v>0.10467505455017</v>
      </c>
      <c r="B21" s="1">
        <v>7.50064849853515E-4</v>
      </c>
      <c r="C21" s="1">
        <v>12.5</v>
      </c>
      <c r="D21" s="1">
        <v>0.0210723876953125</v>
      </c>
    </row>
    <row r="22">
      <c r="A22" s="1">
        <v>0.104668855667114</v>
      </c>
      <c r="B22" s="1">
        <v>0.00107908248901367</v>
      </c>
      <c r="C22" s="1">
        <v>34.9</v>
      </c>
      <c r="D22" s="1">
        <v>0.0209197998046875</v>
      </c>
    </row>
    <row r="23">
      <c r="A23" s="1">
        <v>0.105817079544067</v>
      </c>
      <c r="B23" s="1">
        <v>0.00150108337402343</v>
      </c>
      <c r="C23" s="1">
        <v>19.0</v>
      </c>
      <c r="D23" s="1">
        <v>0.02093505859375</v>
      </c>
    </row>
    <row r="24">
      <c r="A24" s="1">
        <v>0.106795072555541</v>
      </c>
      <c r="B24" s="1">
        <v>8.54969024658203E-4</v>
      </c>
      <c r="C24" s="1">
        <v>14.6</v>
      </c>
      <c r="D24" s="1">
        <v>0.0209503173828125</v>
      </c>
    </row>
    <row r="25">
      <c r="A25" s="1">
        <v>0.104694128036499</v>
      </c>
      <c r="B25" s="1">
        <v>8.19921493530273E-4</v>
      </c>
      <c r="C25" s="1">
        <v>9.8</v>
      </c>
      <c r="D25" s="1">
        <v>0.0209579467773437</v>
      </c>
    </row>
    <row r="26">
      <c r="A26" s="1">
        <v>0.101803064346313</v>
      </c>
      <c r="B26" s="1">
        <v>6.28948211669921E-4</v>
      </c>
      <c r="C26" s="1">
        <v>17.1</v>
      </c>
      <c r="D26" s="1">
        <v>0.020965576171875</v>
      </c>
    </row>
    <row r="27">
      <c r="A27" s="1">
        <v>0.103996038436889</v>
      </c>
      <c r="B27" s="1">
        <v>0.00108790397644042</v>
      </c>
      <c r="C27" s="1">
        <v>30.0</v>
      </c>
      <c r="D27" s="1">
        <v>0.0209732055664062</v>
      </c>
    </row>
    <row r="28">
      <c r="A28" s="1">
        <v>0.102548122406005</v>
      </c>
      <c r="B28" s="1">
        <v>7.69853591918945E-4</v>
      </c>
      <c r="C28" s="1">
        <v>24.4</v>
      </c>
      <c r="D28" s="1">
        <v>0.0209732055664062</v>
      </c>
    </row>
    <row r="29">
      <c r="A29" s="1">
        <v>0.105000019073486</v>
      </c>
      <c r="B29" s="1">
        <v>0.00110507011413574</v>
      </c>
      <c r="C29" s="1">
        <v>16.7</v>
      </c>
      <c r="D29" s="1">
        <v>0.0209693908691406</v>
      </c>
    </row>
    <row r="30">
      <c r="A30" s="1">
        <v>0.10587191581726</v>
      </c>
      <c r="B30" s="1">
        <v>0.00123095512390136</v>
      </c>
      <c r="C30" s="1">
        <v>16.3</v>
      </c>
      <c r="D30" s="1">
        <v>0.0209884643554687</v>
      </c>
    </row>
    <row r="31">
      <c r="A31" s="1">
        <v>0.102132081985473</v>
      </c>
      <c r="B31" s="1">
        <v>7.51972198486328E-4</v>
      </c>
      <c r="C31" s="1">
        <v>23.8</v>
      </c>
      <c r="D31" s="1">
        <v>0.0210037231445312</v>
      </c>
    </row>
    <row r="32">
      <c r="A32" s="1">
        <v>0.102878093719482</v>
      </c>
      <c r="B32" s="1">
        <v>0.0012669563293457</v>
      </c>
      <c r="C32" s="1">
        <v>17.1</v>
      </c>
      <c r="D32" s="1">
        <v>0.0209999084472656</v>
      </c>
    </row>
    <row r="33">
      <c r="A33" s="1">
        <v>0.107331991195678</v>
      </c>
      <c r="B33" s="1">
        <v>7.74145126342773E-4</v>
      </c>
      <c r="C33" s="1">
        <v>31.0</v>
      </c>
      <c r="D33" s="1">
        <v>0.0210037231445312</v>
      </c>
    </row>
    <row r="34">
      <c r="A34" s="1">
        <v>0.102997064590454</v>
      </c>
      <c r="B34" s="1">
        <v>7.55071640014648E-4</v>
      </c>
      <c r="C34" s="1">
        <v>17.1</v>
      </c>
      <c r="D34" s="1">
        <v>0.0210151672363281</v>
      </c>
    </row>
    <row r="35">
      <c r="A35" s="1">
        <v>0.101716995239257</v>
      </c>
      <c r="B35" s="1">
        <v>8.0108642578125E-4</v>
      </c>
      <c r="C35" s="1">
        <v>12.5</v>
      </c>
      <c r="D35" s="1">
        <v>0.0210189819335937</v>
      </c>
    </row>
    <row r="36">
      <c r="A36" s="1">
        <v>0.107200145721435</v>
      </c>
      <c r="B36" s="1">
        <v>0.00105094909667968</v>
      </c>
      <c r="C36" s="1">
        <v>17.1</v>
      </c>
      <c r="D36" s="1">
        <v>0.0210189819335937</v>
      </c>
    </row>
    <row r="37">
      <c r="A37" s="1">
        <v>0.106719017028808</v>
      </c>
      <c r="B37" s="1">
        <v>9.80138778686523E-4</v>
      </c>
      <c r="C37" s="1">
        <v>14.3</v>
      </c>
      <c r="D37" s="1">
        <v>0.0210227966308593</v>
      </c>
    </row>
    <row r="38">
      <c r="A38" s="1">
        <v>0.103919029235839</v>
      </c>
      <c r="B38" s="1">
        <v>8.15153121948242E-4</v>
      </c>
      <c r="C38" s="1">
        <v>12.2</v>
      </c>
      <c r="D38" s="1">
        <v>0.0210227966308593</v>
      </c>
    </row>
    <row r="39">
      <c r="A39" s="1">
        <v>0.104840040206909</v>
      </c>
      <c r="B39" s="1">
        <v>7.49111175537109E-4</v>
      </c>
      <c r="C39" s="1">
        <v>7.3</v>
      </c>
      <c r="D39" s="1">
        <v>0.0210227966308593</v>
      </c>
    </row>
    <row r="40">
      <c r="A40" s="1">
        <v>0.102380990982055</v>
      </c>
      <c r="B40" s="1">
        <v>0.0010690689086914</v>
      </c>
      <c r="C40" s="1">
        <v>15.0</v>
      </c>
      <c r="D40" s="1">
        <v>0.0210227966308593</v>
      </c>
    </row>
    <row r="41">
      <c r="A41" s="1">
        <v>0.102395057678222</v>
      </c>
      <c r="B41" s="1">
        <v>0.00104498863220214</v>
      </c>
      <c r="C41" s="1">
        <v>27.5</v>
      </c>
      <c r="D41" s="1">
        <v>0.0210151672363281</v>
      </c>
    </row>
    <row r="42">
      <c r="A42" s="1">
        <v>0.105701923370361</v>
      </c>
      <c r="B42" s="1">
        <v>7.25984573364257E-4</v>
      </c>
      <c r="C42" s="1">
        <v>23.8</v>
      </c>
      <c r="D42" s="1">
        <v>0.02105712890625</v>
      </c>
    </row>
    <row r="43">
      <c r="A43" s="1">
        <v>0.104251861572265</v>
      </c>
      <c r="B43" s="1">
        <v>7.42912292480468E-4</v>
      </c>
      <c r="C43" s="1">
        <v>17.5</v>
      </c>
      <c r="D43" s="1">
        <v>0.02105712890625</v>
      </c>
    </row>
    <row r="44">
      <c r="A44" s="1">
        <v>0.106488943099975</v>
      </c>
      <c r="B44" s="1">
        <v>8.59022140502929E-4</v>
      </c>
      <c r="C44" s="1">
        <v>12.2</v>
      </c>
      <c r="D44" s="1">
        <v>0.02105712890625</v>
      </c>
    </row>
    <row r="45">
      <c r="A45" s="1">
        <v>0.104879140853881</v>
      </c>
      <c r="B45" s="1">
        <v>9.50098037719726E-4</v>
      </c>
      <c r="C45" s="1">
        <v>22.5</v>
      </c>
      <c r="D45" s="1">
        <v>0.0210647583007812</v>
      </c>
    </row>
    <row r="46">
      <c r="A46" s="1">
        <v>0.102593898773193</v>
      </c>
      <c r="B46" s="1">
        <v>7.71999359130859E-4</v>
      </c>
      <c r="C46" s="1">
        <v>10.3</v>
      </c>
      <c r="D46" s="1">
        <v>0.0210685729980468</v>
      </c>
    </row>
    <row r="47">
      <c r="A47" s="1">
        <v>0.106130123138427</v>
      </c>
      <c r="B47" s="1">
        <v>7.43865966796875E-4</v>
      </c>
      <c r="C47" s="1">
        <v>9.8</v>
      </c>
      <c r="D47" s="1">
        <v>0.0210723876953125</v>
      </c>
    </row>
    <row r="48">
      <c r="A48" s="1">
        <v>0.104459047317504</v>
      </c>
      <c r="B48" s="1">
        <v>8.7594985961914E-4</v>
      </c>
      <c r="C48" s="1">
        <v>14.6</v>
      </c>
      <c r="D48" s="1">
        <v>0.0210762023925781</v>
      </c>
    </row>
    <row r="49">
      <c r="A49" s="1">
        <v>0.102257966995239</v>
      </c>
      <c r="B49" s="1">
        <v>0.00102806091308593</v>
      </c>
      <c r="C49" s="1">
        <v>15.8</v>
      </c>
      <c r="D49" s="1">
        <v>0.0210762023925781</v>
      </c>
    </row>
    <row r="50">
      <c r="A50" s="1">
        <v>0.101993083953857</v>
      </c>
      <c r="B50" s="1">
        <v>8.50200653076171E-4</v>
      </c>
      <c r="C50" s="1">
        <v>12.2</v>
      </c>
      <c r="D50" s="1">
        <v>0.0210762023925781</v>
      </c>
    </row>
    <row r="51">
      <c r="A51" s="1">
        <v>0.10201096534729</v>
      </c>
      <c r="B51" s="1">
        <v>8.59022140502929E-4</v>
      </c>
      <c r="C51" s="1">
        <v>10.0</v>
      </c>
      <c r="D51" s="1">
        <v>0.0210762023925781</v>
      </c>
    </row>
    <row r="52">
      <c r="A52" s="1">
        <v>0.102046012878417</v>
      </c>
      <c r="B52" s="1">
        <v>8.89062881469726E-4</v>
      </c>
      <c r="C52" s="1">
        <v>14.3</v>
      </c>
      <c r="D52" s="1">
        <v>0.0210800170898437</v>
      </c>
    </row>
    <row r="53">
      <c r="A53" s="1">
        <v>0.10654878616333</v>
      </c>
      <c r="B53" s="1">
        <v>0.00101184844970703</v>
      </c>
      <c r="C53" s="1">
        <v>22.0</v>
      </c>
      <c r="D53" s="1">
        <v>0.0210838317871093</v>
      </c>
    </row>
    <row r="54">
      <c r="A54" s="1">
        <v>0.10593295097351</v>
      </c>
      <c r="B54" s="1">
        <v>8.23020935058593E-4</v>
      </c>
      <c r="C54" s="1">
        <v>22.0</v>
      </c>
      <c r="D54" s="1">
        <v>0.0210838317871093</v>
      </c>
    </row>
    <row r="55">
      <c r="A55" s="1">
        <v>0.105434894561767</v>
      </c>
      <c r="B55" s="1">
        <v>0.00103402137756347</v>
      </c>
      <c r="C55" s="1">
        <v>18.2</v>
      </c>
      <c r="D55" s="1">
        <v>0.021087646484375</v>
      </c>
    </row>
    <row r="56">
      <c r="A56" s="1">
        <v>0.101839065551757</v>
      </c>
      <c r="B56" s="1">
        <v>7.6913833618164E-4</v>
      </c>
      <c r="C56" s="1">
        <v>15.0</v>
      </c>
      <c r="D56" s="1">
        <v>0.0210952758789062</v>
      </c>
    </row>
    <row r="57">
      <c r="A57" s="1">
        <v>0.101891040802001</v>
      </c>
      <c r="B57" s="1">
        <v>9.54151153564453E-4</v>
      </c>
      <c r="C57" s="1">
        <v>17.1</v>
      </c>
      <c r="D57" s="1">
        <v>0.0211029052734375</v>
      </c>
    </row>
    <row r="58">
      <c r="A58" s="1">
        <v>0.107225179672241</v>
      </c>
      <c r="B58" s="1">
        <v>0.00147414207458496</v>
      </c>
      <c r="C58" s="1">
        <v>43.2</v>
      </c>
      <c r="D58" s="1">
        <v>0.0210990905761718</v>
      </c>
    </row>
    <row r="59">
      <c r="A59" s="1">
        <v>0.107782125473022</v>
      </c>
      <c r="B59" s="1">
        <v>0.0061800479888916</v>
      </c>
      <c r="C59" s="1">
        <v>35.7</v>
      </c>
      <c r="D59" s="1">
        <v>0.0211067199707031</v>
      </c>
    </row>
    <row r="60">
      <c r="A60" s="1">
        <v>0.106586933135986</v>
      </c>
      <c r="B60" s="1">
        <v>0.00184893608093261</v>
      </c>
      <c r="C60" s="1">
        <v>19.5</v>
      </c>
      <c r="D60" s="1">
        <v>0.0211105346679687</v>
      </c>
    </row>
    <row r="61">
      <c r="A61" s="1">
        <v>0.107354879379272</v>
      </c>
      <c r="B61" s="1">
        <v>0.00172090530395507</v>
      </c>
      <c r="C61" s="1">
        <v>27.5</v>
      </c>
      <c r="D61" s="1">
        <v>0.0211105346679687</v>
      </c>
    </row>
    <row r="62">
      <c r="A62" s="1">
        <v>0.104817867279052</v>
      </c>
      <c r="B62" s="1">
        <v>8.68082046508789E-4</v>
      </c>
      <c r="C62" s="1">
        <v>16.7</v>
      </c>
      <c r="D62" s="1">
        <v>0.0211105346679687</v>
      </c>
    </row>
    <row r="63">
      <c r="A63" s="1">
        <v>0.103540182113647</v>
      </c>
      <c r="B63" s="1">
        <v>0.0012362003326416</v>
      </c>
      <c r="C63" s="1">
        <v>22.0</v>
      </c>
      <c r="D63" s="1">
        <v>0.0211105346679687</v>
      </c>
    </row>
    <row r="64">
      <c r="A64" s="1">
        <v>0.103245019912719</v>
      </c>
      <c r="B64" s="1">
        <v>8.90016555786132E-4</v>
      </c>
      <c r="C64" s="1">
        <v>15.4</v>
      </c>
      <c r="D64" s="1">
        <v>0.0211105346679687</v>
      </c>
    </row>
    <row r="65">
      <c r="A65" s="1">
        <v>0.104288816452026</v>
      </c>
      <c r="B65" s="1">
        <v>0.00108003616333007</v>
      </c>
      <c r="C65" s="1">
        <v>45.0</v>
      </c>
      <c r="D65" s="1">
        <v>0.0211105346679687</v>
      </c>
    </row>
    <row r="66">
      <c r="A66" s="1">
        <v>0.103999853134155</v>
      </c>
      <c r="B66" s="1">
        <v>0.00119590759277343</v>
      </c>
      <c r="C66" s="1">
        <v>36.4</v>
      </c>
      <c r="D66" s="1">
        <v>0.0211105346679687</v>
      </c>
    </row>
    <row r="67">
      <c r="A67" s="1">
        <v>0.104024171829223</v>
      </c>
      <c r="B67" s="1">
        <v>0.00114202499389648</v>
      </c>
      <c r="C67" s="1">
        <v>33.3</v>
      </c>
      <c r="D67" s="1">
        <v>0.0211105346679687</v>
      </c>
    </row>
    <row r="68">
      <c r="A68" s="1">
        <v>0.105998992919921</v>
      </c>
      <c r="B68" s="1">
        <v>0.00106596946716308</v>
      </c>
      <c r="C68" s="1">
        <v>19.5</v>
      </c>
      <c r="D68" s="1">
        <v>0.0211105346679687</v>
      </c>
    </row>
    <row r="69">
      <c r="A69" s="1">
        <v>0.106739997863769</v>
      </c>
      <c r="B69" s="1">
        <v>0.00106000900268554</v>
      </c>
      <c r="C69" s="1">
        <v>34.9</v>
      </c>
      <c r="D69" s="1">
        <v>0.0211105346679687</v>
      </c>
    </row>
    <row r="70">
      <c r="A70" s="1">
        <v>0.10794711112976</v>
      </c>
      <c r="B70" s="1">
        <v>8.83102416992187E-4</v>
      </c>
      <c r="C70" s="1">
        <v>12.2</v>
      </c>
      <c r="D70" s="1">
        <v>0.0211143493652343</v>
      </c>
    </row>
    <row r="71">
      <c r="A71" s="1">
        <v>0.1074800491333</v>
      </c>
      <c r="B71" s="1">
        <v>0.00125098228454589</v>
      </c>
      <c r="C71" s="1">
        <v>19.5</v>
      </c>
      <c r="D71" s="1">
        <v>0.0211143493652343</v>
      </c>
    </row>
    <row r="72">
      <c r="A72" s="1">
        <v>0.102844953536987</v>
      </c>
      <c r="B72" s="1">
        <v>7.97033309936523E-4</v>
      </c>
      <c r="C72" s="1">
        <v>21.1</v>
      </c>
      <c r="D72" s="1">
        <v>0.0211181640625</v>
      </c>
    </row>
    <row r="73">
      <c r="A73" s="1">
        <v>0.107429981231689</v>
      </c>
      <c r="B73" s="1">
        <v>8.98122787475585E-4</v>
      </c>
      <c r="C73" s="1">
        <v>22.7</v>
      </c>
      <c r="D73" s="1">
        <v>0.0211181640625</v>
      </c>
    </row>
    <row r="74">
      <c r="A74" s="1">
        <v>0.106547117233276</v>
      </c>
      <c r="B74" s="1">
        <v>8.95977020263671E-4</v>
      </c>
      <c r="C74" s="1">
        <v>17.1</v>
      </c>
      <c r="D74" s="1">
        <v>0.0211105346679687</v>
      </c>
    </row>
    <row r="75">
      <c r="A75" s="1">
        <v>0.106945037841796</v>
      </c>
      <c r="B75" s="1">
        <v>0.00160717964172363</v>
      </c>
      <c r="C75" s="1">
        <v>39.5</v>
      </c>
      <c r="D75" s="1">
        <v>0.0211219787597656</v>
      </c>
    </row>
    <row r="76">
      <c r="A76" s="1">
        <v>0.105835199356079</v>
      </c>
      <c r="B76" s="1">
        <v>7.19785690307617E-4</v>
      </c>
      <c r="C76" s="1">
        <v>19.5</v>
      </c>
      <c r="D76" s="1">
        <v>0.0211296081542968</v>
      </c>
    </row>
    <row r="77">
      <c r="A77" s="1">
        <v>0.107308149337768</v>
      </c>
      <c r="B77" s="1">
        <v>0.0018010139465332</v>
      </c>
      <c r="C77" s="1">
        <v>48.8</v>
      </c>
      <c r="D77" s="1">
        <v>0.0211219787597656</v>
      </c>
    </row>
    <row r="78">
      <c r="A78" s="1">
        <v>0.10254693031311</v>
      </c>
      <c r="B78" s="1">
        <v>7.97986984252929E-4</v>
      </c>
      <c r="C78" s="1">
        <v>46.2</v>
      </c>
      <c r="D78" s="1">
        <v>0.0210914611816406</v>
      </c>
    </row>
    <row r="79">
      <c r="A79" s="1">
        <v>0.105880975723266</v>
      </c>
      <c r="B79" s="1">
        <v>7.37905502319335E-4</v>
      </c>
      <c r="C79" s="1">
        <v>28.6</v>
      </c>
      <c r="D79" s="1">
        <v>0.0210990905761718</v>
      </c>
    </row>
    <row r="80">
      <c r="A80" s="1">
        <v>0.103738069534301</v>
      </c>
      <c r="B80" s="1">
        <v>7.97033309936523E-4</v>
      </c>
      <c r="C80" s="1">
        <v>17.5</v>
      </c>
      <c r="D80" s="1">
        <v>0.0210990905761718</v>
      </c>
    </row>
    <row r="81">
      <c r="A81" s="1">
        <v>0.107392787933349</v>
      </c>
      <c r="B81" s="1">
        <v>0.00110292434692382</v>
      </c>
      <c r="C81" s="1">
        <v>9.5</v>
      </c>
      <c r="D81" s="1">
        <v>0.0211067199707031</v>
      </c>
    </row>
    <row r="82">
      <c r="A82" s="1">
        <v>0.103187084197998</v>
      </c>
      <c r="B82" s="1">
        <v>0.00111603736877441</v>
      </c>
      <c r="C82" s="1">
        <v>20.0</v>
      </c>
      <c r="D82" s="1">
        <v>0.0211219787597656</v>
      </c>
    </row>
    <row r="83">
      <c r="A83" s="1">
        <v>0.103574037551879</v>
      </c>
      <c r="B83" s="1">
        <v>7.12156295776367E-4</v>
      </c>
      <c r="C83" s="1">
        <v>17.5</v>
      </c>
      <c r="D83" s="1">
        <v>0.0211219787597656</v>
      </c>
    </row>
    <row r="84">
      <c r="A84" s="1">
        <v>0.105859994888305</v>
      </c>
      <c r="B84" s="1">
        <v>0.00174713134765625</v>
      </c>
      <c r="C84" s="1">
        <v>21.4</v>
      </c>
      <c r="D84" s="1">
        <v>0.0211219787597656</v>
      </c>
    </row>
    <row r="85">
      <c r="A85" s="1">
        <v>0.107120990753173</v>
      </c>
      <c r="B85" s="1">
        <v>8.96930694580078E-4</v>
      </c>
      <c r="C85" s="1">
        <v>29.3</v>
      </c>
      <c r="D85" s="1">
        <v>0.0211219787597656</v>
      </c>
    </row>
    <row r="86">
      <c r="A86" s="1">
        <v>0.105618953704833</v>
      </c>
      <c r="B86" s="1">
        <v>8.43048095703125E-4</v>
      </c>
      <c r="C86" s="1">
        <v>31.8</v>
      </c>
      <c r="D86" s="1">
        <v>0.0211219787597656</v>
      </c>
    </row>
    <row r="87">
      <c r="A87" s="1">
        <v>0.107818126678466</v>
      </c>
      <c r="B87" s="1">
        <v>0.0010848045349121</v>
      </c>
      <c r="C87" s="1">
        <v>23.8</v>
      </c>
      <c r="D87" s="1">
        <v>0.0211219787597656</v>
      </c>
    </row>
    <row r="88">
      <c r="A88" s="1">
        <v>0.107186079025268</v>
      </c>
      <c r="B88" s="1">
        <v>8.26120376586914E-4</v>
      </c>
      <c r="C88" s="1">
        <v>9.8</v>
      </c>
      <c r="D88" s="1">
        <v>0.0211219787597656</v>
      </c>
    </row>
    <row r="89">
      <c r="A89" s="1">
        <v>0.102226018905639</v>
      </c>
      <c r="B89" s="1">
        <v>8.28027725219726E-4</v>
      </c>
      <c r="C89" s="1">
        <v>13.2</v>
      </c>
      <c r="D89" s="1">
        <v>0.0211219787597656</v>
      </c>
    </row>
    <row r="90">
      <c r="A90" s="1">
        <v>0.102058172225952</v>
      </c>
      <c r="B90" s="1">
        <v>7.8582763671875E-4</v>
      </c>
      <c r="C90" s="1">
        <v>20.0</v>
      </c>
      <c r="D90" s="1">
        <v>0.0211219787597656</v>
      </c>
    </row>
    <row r="91">
      <c r="A91" s="1">
        <v>0.103424072265625</v>
      </c>
      <c r="B91" s="1">
        <v>8.47101211547851E-4</v>
      </c>
      <c r="C91" s="1">
        <v>12.2</v>
      </c>
      <c r="D91" s="1">
        <v>0.0211219787597656</v>
      </c>
    </row>
    <row r="92">
      <c r="A92" s="1">
        <v>0.105126142501831</v>
      </c>
      <c r="B92" s="1">
        <v>9.62018966674804E-4</v>
      </c>
      <c r="C92" s="1">
        <v>31.7</v>
      </c>
      <c r="D92" s="1">
        <v>0.0211219787597656</v>
      </c>
    </row>
    <row r="93">
      <c r="A93" s="1">
        <v>0.106756925582885</v>
      </c>
      <c r="B93" s="1">
        <v>5.8913230895996E-4</v>
      </c>
      <c r="C93" s="1">
        <v>16.7</v>
      </c>
      <c r="D93" s="1">
        <v>0.0211219787597656</v>
      </c>
    </row>
    <row r="94">
      <c r="A94" s="1">
        <v>0.103538990020751</v>
      </c>
      <c r="B94" s="1">
        <v>7.97986984252929E-4</v>
      </c>
      <c r="C94" s="1">
        <v>14.6</v>
      </c>
      <c r="D94" s="1">
        <v>0.0211219787597656</v>
      </c>
    </row>
    <row r="95">
      <c r="A95" s="1">
        <v>0.102614879608154</v>
      </c>
      <c r="B95" s="1">
        <v>0.00104379653930664</v>
      </c>
      <c r="C95" s="1">
        <v>22.0</v>
      </c>
      <c r="D95" s="1">
        <v>0.0211257934570312</v>
      </c>
    </row>
    <row r="96">
      <c r="A96" s="1">
        <v>0.10337209701538</v>
      </c>
      <c r="B96" s="1">
        <v>8.02993774414062E-4</v>
      </c>
      <c r="C96" s="1">
        <v>33.3</v>
      </c>
      <c r="D96" s="1">
        <v>0.0211257934570312</v>
      </c>
    </row>
    <row r="97">
      <c r="A97" s="1">
        <v>0.103204011917114</v>
      </c>
      <c r="B97" s="1">
        <v>5.91993331909179E-4</v>
      </c>
      <c r="C97" s="1">
        <v>28.9</v>
      </c>
      <c r="D97" s="1">
        <v>0.0211257934570312</v>
      </c>
    </row>
    <row r="98">
      <c r="A98" s="1">
        <v>0.107757091522216</v>
      </c>
      <c r="B98" s="1">
        <v>0.00101113319396972</v>
      </c>
      <c r="C98" s="1">
        <v>26.8</v>
      </c>
      <c r="D98" s="1">
        <v>0.0211257934570312</v>
      </c>
    </row>
    <row r="99">
      <c r="A99" s="1">
        <v>0.106827974319458</v>
      </c>
      <c r="B99" s="1">
        <v>0.00101208686828613</v>
      </c>
      <c r="C99" s="1">
        <v>19.5</v>
      </c>
      <c r="D99" s="1">
        <v>0.0211257934570312</v>
      </c>
    </row>
    <row r="100">
      <c r="A100" s="1">
        <v>0.104953050613403</v>
      </c>
      <c r="B100" s="1">
        <v>7.19070434570312E-4</v>
      </c>
      <c r="C100" s="1">
        <v>29.3</v>
      </c>
      <c r="D100" s="1">
        <v>0.0211296081542968</v>
      </c>
    </row>
    <row r="101">
      <c r="A101" s="1">
        <v>0.103953123092651</v>
      </c>
      <c r="B101" s="1">
        <v>8.2707405090332E-4</v>
      </c>
      <c r="C101" s="1">
        <v>20.0</v>
      </c>
      <c r="D101" s="1">
        <v>0.0211296081542968</v>
      </c>
    </row>
  </sheetData>
  <drawing r:id="rId1"/>
</worksheet>
</file>