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ricas-get" sheetId="1" r:id="rId3"/>
  </sheets>
  <definedNames/>
  <calcPr/>
</workbook>
</file>

<file path=xl/sharedStrings.xml><?xml version="1.0" encoding="utf-8"?>
<sst xmlns="http://schemas.openxmlformats.org/spreadsheetml/2006/main" count="8" uniqueCount="8">
  <si>
    <t>server_resp</t>
  </si>
  <si>
    <t>bd_timef</t>
  </si>
  <si>
    <t>cpu_usage</t>
  </si>
  <si>
    <t>memory_usage</t>
  </si>
  <si>
    <t>average server_resp</t>
  </si>
  <si>
    <t>average bd_timef</t>
  </si>
  <si>
    <t>average cpu_usage</t>
  </si>
  <si>
    <t>average memory_usage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</si>
</sst>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16.86"/>
    <col customWidth="1" min="4" max="4" width="17.14"/>
    <col customWidth="1" min="6" max="6" width="22.43"/>
    <col customWidth="1" min="7" max="7" width="1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>
        <f>AVERAGE(A2:A101)</f>
        <v>0.1045678377</v>
      </c>
    </row>
    <row r="2">
      <c r="A2" s="3">
        <v>0.126769065856933</v>
      </c>
      <c r="B2" s="3">
        <v>0.0220720767974853</v>
      </c>
      <c r="C2" s="3">
        <v>19.5</v>
      </c>
      <c r="D2" s="3">
        <v>0.0198974609375</v>
      </c>
      <c r="F2" s="2" t="s">
        <v>5</v>
      </c>
      <c r="G2">
        <f>AVERAGE(B2:B101)</f>
        <v>0.001112225056</v>
      </c>
    </row>
    <row r="3">
      <c r="A3" s="3">
        <v>0.106463909149169</v>
      </c>
      <c r="B3" s="3">
        <v>9.02891159057617E-4</v>
      </c>
      <c r="C3" s="3">
        <v>18.6</v>
      </c>
      <c r="D3" s="3">
        <v>0.0202865600585937</v>
      </c>
      <c r="F3" s="2" t="s">
        <v>6</v>
      </c>
      <c r="G3">
        <f>AVERAGE(C2:C101)</f>
        <v>15.824</v>
      </c>
    </row>
    <row r="4">
      <c r="A4" s="3">
        <v>0.10277509689331</v>
      </c>
      <c r="B4" s="3">
        <v>8.20159912109375E-4</v>
      </c>
      <c r="C4" s="3">
        <v>12.2</v>
      </c>
      <c r="D4" s="3">
        <v>0.0203628540039062</v>
      </c>
      <c r="F4" s="2" t="s">
        <v>7</v>
      </c>
      <c r="G4">
        <f>AVERAGE(D2:D101)</f>
        <v>0.02077400208</v>
      </c>
    </row>
    <row r="5">
      <c r="A5" s="3">
        <v>0.104202985763549</v>
      </c>
      <c r="B5" s="3">
        <v>8.90016555786132E-4</v>
      </c>
      <c r="C5" s="3">
        <v>7.1</v>
      </c>
      <c r="D5" s="3">
        <v>0.020416259765625</v>
      </c>
    </row>
    <row r="6">
      <c r="A6" s="3">
        <v>0.106374025344848</v>
      </c>
      <c r="B6" s="3">
        <v>7.71999359130859E-4</v>
      </c>
      <c r="C6" s="3">
        <v>5.1</v>
      </c>
      <c r="D6" s="3">
        <v>0.0204200744628906</v>
      </c>
    </row>
    <row r="7">
      <c r="A7" s="3">
        <v>0.104573011398315</v>
      </c>
      <c r="B7" s="3">
        <v>9.31978225708007E-4</v>
      </c>
      <c r="C7" s="3">
        <v>7.3</v>
      </c>
      <c r="D7" s="3">
        <v>0.0204277038574218</v>
      </c>
    </row>
    <row r="8">
      <c r="A8" s="3">
        <v>0.106561183929443</v>
      </c>
      <c r="B8" s="3">
        <v>0.0014200210571289</v>
      </c>
      <c r="C8" s="3">
        <v>14.3</v>
      </c>
      <c r="D8" s="3">
        <v>0.0205039978027343</v>
      </c>
    </row>
    <row r="9">
      <c r="A9" s="3">
        <v>0.105020999908447</v>
      </c>
      <c r="B9" s="3">
        <v>8.52823257446289E-4</v>
      </c>
      <c r="C9" s="3">
        <v>7.1</v>
      </c>
      <c r="D9" s="3">
        <v>0.0205116271972656</v>
      </c>
    </row>
    <row r="10">
      <c r="A10" s="3">
        <v>0.104207038879394</v>
      </c>
      <c r="B10" s="3">
        <v>8.7904930114746E-4</v>
      </c>
      <c r="C10" s="3">
        <v>11.9</v>
      </c>
      <c r="D10" s="3">
        <v>0.0205230712890625</v>
      </c>
    </row>
    <row r="11">
      <c r="A11" s="3">
        <v>0.104034900665283</v>
      </c>
      <c r="B11" s="3">
        <v>8.7285041809082E-4</v>
      </c>
      <c r="C11" s="3">
        <v>9.8</v>
      </c>
      <c r="D11" s="3">
        <v>0.0205345153808593</v>
      </c>
    </row>
    <row r="12">
      <c r="A12" s="3">
        <v>0.104977846145629</v>
      </c>
      <c r="B12" s="3">
        <v>0.00121784210205078</v>
      </c>
      <c r="C12" s="3">
        <v>20.5</v>
      </c>
      <c r="D12" s="3">
        <v>0.0205459594726562</v>
      </c>
    </row>
    <row r="13">
      <c r="A13" s="3">
        <v>0.106585979461669</v>
      </c>
      <c r="B13" s="3">
        <v>0.00102210044860839</v>
      </c>
      <c r="C13" s="3">
        <v>9.8</v>
      </c>
      <c r="D13" s="3">
        <v>0.0205497741699218</v>
      </c>
    </row>
    <row r="14">
      <c r="A14" s="3">
        <v>0.105341911315917</v>
      </c>
      <c r="B14" s="3">
        <v>0.00105500221252441</v>
      </c>
      <c r="C14" s="3">
        <v>11.9</v>
      </c>
      <c r="D14" s="3">
        <v>0.0205535888671875</v>
      </c>
    </row>
    <row r="15">
      <c r="A15" s="3">
        <v>0.101765155792236</v>
      </c>
      <c r="B15" s="3">
        <v>8.64028930664062E-4</v>
      </c>
      <c r="C15" s="3">
        <v>2.6</v>
      </c>
      <c r="D15" s="3">
        <v>0.0205535888671875</v>
      </c>
    </row>
    <row r="16">
      <c r="A16" s="3">
        <v>0.102195978164672</v>
      </c>
      <c r="B16" s="3">
        <v>9.02891159057617E-4</v>
      </c>
      <c r="C16" s="3">
        <v>9.5</v>
      </c>
      <c r="D16" s="3">
        <v>0.0205612182617187</v>
      </c>
    </row>
    <row r="17">
      <c r="A17" s="3">
        <v>0.101657152175903</v>
      </c>
      <c r="B17" s="3">
        <v>0.0011000633239746</v>
      </c>
      <c r="C17" s="3">
        <v>20.5</v>
      </c>
      <c r="D17" s="3">
        <v>0.02056884765625</v>
      </c>
    </row>
    <row r="18">
      <c r="A18" s="3">
        <v>0.103897094726562</v>
      </c>
      <c r="B18" s="3">
        <v>8.02993774414062E-4</v>
      </c>
      <c r="C18" s="3">
        <v>5.0</v>
      </c>
      <c r="D18" s="3">
        <v>0.0205764770507812</v>
      </c>
    </row>
    <row r="19">
      <c r="A19" s="3">
        <v>0.102070808410644</v>
      </c>
      <c r="B19" s="3">
        <v>8.59022140502929E-4</v>
      </c>
      <c r="C19" s="3">
        <v>9.8</v>
      </c>
      <c r="D19" s="3">
        <v>0.0205764770507812</v>
      </c>
    </row>
    <row r="20">
      <c r="A20" s="3">
        <v>0.101613998413085</v>
      </c>
      <c r="B20" s="3">
        <v>7.81059265136718E-4</v>
      </c>
      <c r="C20" s="3">
        <v>7.5</v>
      </c>
      <c r="D20" s="3">
        <v>0.0205764770507812</v>
      </c>
    </row>
    <row r="21">
      <c r="A21" s="3">
        <v>0.104364871978759</v>
      </c>
      <c r="B21" s="3">
        <v>0.00107192993164062</v>
      </c>
      <c r="C21" s="3">
        <v>7.3</v>
      </c>
      <c r="D21" s="3">
        <v>0.0205802917480468</v>
      </c>
    </row>
    <row r="22">
      <c r="A22" s="3">
        <v>0.106245040893554</v>
      </c>
      <c r="B22" s="3">
        <v>0.00111699104309082</v>
      </c>
      <c r="C22" s="3">
        <v>11.9</v>
      </c>
      <c r="D22" s="3">
        <v>0.0208396911621093</v>
      </c>
    </row>
    <row r="23">
      <c r="A23" s="3">
        <v>0.105286836624145</v>
      </c>
      <c r="B23" s="3">
        <v>8.61883163452148E-4</v>
      </c>
      <c r="C23" s="3">
        <v>7.7</v>
      </c>
      <c r="D23" s="3">
        <v>0.020843505859375</v>
      </c>
    </row>
    <row r="24">
      <c r="A24" s="3">
        <v>0.103516101837158</v>
      </c>
      <c r="B24" s="3">
        <v>7.86066055297851E-4</v>
      </c>
      <c r="C24" s="3">
        <v>23.3</v>
      </c>
      <c r="D24" s="3">
        <v>0.0208511352539062</v>
      </c>
    </row>
    <row r="25">
      <c r="A25" s="3">
        <v>0.104676961898803</v>
      </c>
      <c r="B25" s="3">
        <v>8.95977020263671E-4</v>
      </c>
      <c r="C25" s="3">
        <v>32.5</v>
      </c>
      <c r="D25" s="3">
        <v>0.0208625793457031</v>
      </c>
    </row>
    <row r="26">
      <c r="A26" s="3">
        <v>0.103726148605346</v>
      </c>
      <c r="B26" s="3">
        <v>8.22782516479492E-4</v>
      </c>
      <c r="C26" s="3">
        <v>15.4</v>
      </c>
      <c r="D26" s="3">
        <v>0.0208702087402343</v>
      </c>
    </row>
    <row r="27">
      <c r="A27" s="3">
        <v>0.101418018341064</v>
      </c>
      <c r="B27" s="3">
        <v>7.59124755859375E-4</v>
      </c>
      <c r="C27" s="3">
        <v>5.4</v>
      </c>
      <c r="D27" s="3">
        <v>0.0208702087402343</v>
      </c>
    </row>
    <row r="28">
      <c r="A28" s="3">
        <v>0.106130838394165</v>
      </c>
      <c r="B28" s="3">
        <v>7.46965408325195E-4</v>
      </c>
      <c r="C28" s="3">
        <v>15.9</v>
      </c>
      <c r="D28" s="3">
        <v>0.0208702087402343</v>
      </c>
    </row>
    <row r="29">
      <c r="A29" s="3">
        <v>0.103080034255981</v>
      </c>
      <c r="B29" s="3">
        <v>7.97986984252929E-4</v>
      </c>
      <c r="C29" s="3">
        <v>17.5</v>
      </c>
      <c r="D29" s="3">
        <v>0.0208816528320312</v>
      </c>
    </row>
    <row r="30">
      <c r="A30" s="3">
        <v>0.104654073715209</v>
      </c>
      <c r="B30" s="3">
        <v>7.8892707824707E-4</v>
      </c>
      <c r="C30" s="3">
        <v>10.0</v>
      </c>
      <c r="D30" s="3">
        <v>0.0208854675292968</v>
      </c>
    </row>
    <row r="31">
      <c r="A31" s="3">
        <v>0.106006860733032</v>
      </c>
      <c r="B31" s="3">
        <v>0.00106191635131835</v>
      </c>
      <c r="C31" s="3">
        <v>11.6</v>
      </c>
      <c r="D31" s="3">
        <v>0.0209007263183593</v>
      </c>
    </row>
    <row r="32">
      <c r="A32" s="3">
        <v>0.106014013290405</v>
      </c>
      <c r="B32" s="3">
        <v>7.83920288085937E-4</v>
      </c>
      <c r="C32" s="3">
        <v>9.8</v>
      </c>
      <c r="D32" s="3">
        <v>0.0209007263183593</v>
      </c>
    </row>
    <row r="33">
      <c r="A33" s="3">
        <v>0.10209584236145</v>
      </c>
      <c r="B33" s="3">
        <v>0.00104808807373046</v>
      </c>
      <c r="C33" s="3">
        <v>10.3</v>
      </c>
      <c r="D33" s="3">
        <v>0.0209159851074218</v>
      </c>
    </row>
    <row r="34">
      <c r="A34" s="3">
        <v>0.105791807174682</v>
      </c>
      <c r="B34" s="3">
        <v>8.05854797363281E-4</v>
      </c>
      <c r="C34" s="3">
        <v>16.3</v>
      </c>
      <c r="D34" s="3">
        <v>0.0209159851074218</v>
      </c>
    </row>
    <row r="35">
      <c r="A35" s="3">
        <v>0.101339817047119</v>
      </c>
      <c r="B35" s="3">
        <v>8.34941864013671E-4</v>
      </c>
      <c r="C35" s="3">
        <v>12.8</v>
      </c>
      <c r="D35" s="3">
        <v>0.0209159851074218</v>
      </c>
    </row>
    <row r="36">
      <c r="A36" s="3">
        <v>0.106424093246459</v>
      </c>
      <c r="B36" s="3">
        <v>8.38041305541992E-4</v>
      </c>
      <c r="C36" s="3">
        <v>4.8</v>
      </c>
      <c r="D36" s="3">
        <v>0.0209159851074218</v>
      </c>
    </row>
    <row r="37">
      <c r="A37" s="3">
        <v>0.104865789413452</v>
      </c>
      <c r="B37" s="3">
        <v>8.45909118652343E-4</v>
      </c>
      <c r="C37" s="3">
        <v>12.8</v>
      </c>
      <c r="D37" s="3">
        <v>0.0209159851074218</v>
      </c>
    </row>
    <row r="38">
      <c r="A38" s="3">
        <v>0.101403951644897</v>
      </c>
      <c r="B38" s="3">
        <v>7.56025314331054E-4</v>
      </c>
      <c r="C38" s="3">
        <v>17.5</v>
      </c>
      <c r="D38" s="3">
        <v>0.0209159851074218</v>
      </c>
    </row>
    <row r="39">
      <c r="A39" s="3">
        <v>0.102370023727416</v>
      </c>
      <c r="B39" s="3">
        <v>7.61985778808593E-4</v>
      </c>
      <c r="C39" s="3">
        <v>15.4</v>
      </c>
      <c r="D39" s="3">
        <v>0.0209159851074218</v>
      </c>
    </row>
    <row r="40">
      <c r="A40" s="3">
        <v>0.10331106185913</v>
      </c>
      <c r="B40" s="3">
        <v>9.98973846435546E-4</v>
      </c>
      <c r="C40" s="3">
        <v>10.0</v>
      </c>
      <c r="D40" s="3">
        <v>0.0209159851074218</v>
      </c>
    </row>
    <row r="41">
      <c r="A41" s="3">
        <v>0.106439113616943</v>
      </c>
      <c r="B41" s="3">
        <v>7.97033309936523E-4</v>
      </c>
      <c r="C41" s="3">
        <v>13.6</v>
      </c>
      <c r="D41" s="3">
        <v>0.0209159851074218</v>
      </c>
    </row>
    <row r="42">
      <c r="A42" s="3">
        <v>0.106543064117431</v>
      </c>
      <c r="B42" s="3">
        <v>8.47101211547851E-4</v>
      </c>
      <c r="C42" s="3">
        <v>7.1</v>
      </c>
      <c r="D42" s="3">
        <v>0.0209503173828125</v>
      </c>
    </row>
    <row r="43">
      <c r="A43" s="3">
        <v>0.105995178222656</v>
      </c>
      <c r="B43" s="3">
        <v>9.43899154663085E-4</v>
      </c>
      <c r="C43" s="3">
        <v>11.9</v>
      </c>
      <c r="D43" s="3">
        <v>0.0209503173828125</v>
      </c>
    </row>
    <row r="44">
      <c r="A44" s="3">
        <v>0.106570959091186</v>
      </c>
      <c r="B44" s="3">
        <v>8.7594985961914E-4</v>
      </c>
      <c r="C44" s="3">
        <v>12.2</v>
      </c>
      <c r="D44" s="3">
        <v>0.0209503173828125</v>
      </c>
    </row>
    <row r="45">
      <c r="A45" s="3">
        <v>0.105406045913696</v>
      </c>
      <c r="B45" s="3">
        <v>7.5697898864746E-4</v>
      </c>
      <c r="C45" s="3">
        <v>12.2</v>
      </c>
      <c r="D45" s="3">
        <v>0.0209503173828125</v>
      </c>
    </row>
    <row r="46">
      <c r="A46" s="3">
        <v>0.104843139648437</v>
      </c>
      <c r="B46" s="3">
        <v>0.00110101699829101</v>
      </c>
      <c r="C46" s="3">
        <v>16.7</v>
      </c>
      <c r="D46" s="3">
        <v>0.0209503173828125</v>
      </c>
    </row>
    <row r="47">
      <c r="A47" s="3">
        <v>0.104490041732788</v>
      </c>
      <c r="B47" s="3">
        <v>8.23974609375E-4</v>
      </c>
      <c r="C47" s="3">
        <v>9.8</v>
      </c>
      <c r="D47" s="3">
        <v>0.0209503173828125</v>
      </c>
    </row>
    <row r="48">
      <c r="A48" s="3">
        <v>0.106462955474853</v>
      </c>
      <c r="B48" s="3">
        <v>8.73088836669921E-4</v>
      </c>
      <c r="C48" s="3">
        <v>11.6</v>
      </c>
      <c r="D48" s="3">
        <v>0.0209503173828125</v>
      </c>
    </row>
    <row r="49">
      <c r="A49" s="3">
        <v>0.101688146591186</v>
      </c>
      <c r="B49" s="3">
        <v>7.71999359130859E-4</v>
      </c>
      <c r="C49" s="3">
        <v>7.9</v>
      </c>
      <c r="D49" s="3">
        <v>0.0209503173828125</v>
      </c>
    </row>
    <row r="50">
      <c r="A50" s="3">
        <v>0.101686954498291</v>
      </c>
      <c r="B50" s="3">
        <v>8.33988189697265E-4</v>
      </c>
      <c r="C50" s="3">
        <v>22.0</v>
      </c>
      <c r="D50" s="3">
        <v>0.0209503173828125</v>
      </c>
    </row>
    <row r="51">
      <c r="A51" s="3">
        <v>0.104425907135009</v>
      </c>
      <c r="B51" s="3">
        <v>6.97851181030273E-4</v>
      </c>
      <c r="C51" s="3">
        <v>11.6</v>
      </c>
      <c r="D51" s="3">
        <v>0.0209503173828125</v>
      </c>
    </row>
    <row r="52">
      <c r="A52" s="3">
        <v>0.103953123092651</v>
      </c>
      <c r="B52" s="3">
        <v>8.76188278198242E-4</v>
      </c>
      <c r="C52" s="3">
        <v>12.5</v>
      </c>
      <c r="D52" s="3">
        <v>0.0209503173828125</v>
      </c>
    </row>
    <row r="53">
      <c r="A53" s="3">
        <v>0.104625940322875</v>
      </c>
      <c r="B53" s="3">
        <v>0.00102210044860839</v>
      </c>
      <c r="C53" s="3">
        <v>11.9</v>
      </c>
      <c r="D53" s="3">
        <v>0.0209541320800781</v>
      </c>
    </row>
    <row r="54">
      <c r="A54" s="3">
        <v>0.104505777359008</v>
      </c>
      <c r="B54" s="3">
        <v>0.00107383728027343</v>
      </c>
      <c r="C54" s="3">
        <v>23.8</v>
      </c>
      <c r="D54" s="3">
        <v>0.0209541320800781</v>
      </c>
    </row>
    <row r="55">
      <c r="A55" s="3">
        <v>0.101774930953979</v>
      </c>
      <c r="B55" s="3">
        <v>7.6603889465332E-4</v>
      </c>
      <c r="C55" s="3">
        <v>31.6</v>
      </c>
      <c r="D55" s="3">
        <v>0.0209617614746093</v>
      </c>
    </row>
    <row r="56">
      <c r="A56" s="3">
        <v>0.10470700263977</v>
      </c>
      <c r="B56" s="3">
        <v>6.55889511108398E-4</v>
      </c>
      <c r="C56" s="3">
        <v>33.3</v>
      </c>
      <c r="D56" s="3">
        <v>0.020965576171875</v>
      </c>
    </row>
    <row r="57">
      <c r="A57" s="3">
        <v>0.105015993118286</v>
      </c>
      <c r="B57" s="3">
        <v>7.93218612670898E-4</v>
      </c>
      <c r="C57" s="3">
        <v>35.7</v>
      </c>
      <c r="D57" s="3">
        <v>0.0209732055664062</v>
      </c>
    </row>
    <row r="58">
      <c r="A58" s="3">
        <v>0.105102062225341</v>
      </c>
      <c r="B58" s="3">
        <v>6.59942626953125E-4</v>
      </c>
      <c r="C58" s="3">
        <v>32.5</v>
      </c>
      <c r="D58" s="3">
        <v>0.0209884643554687</v>
      </c>
    </row>
    <row r="59">
      <c r="A59" s="3">
        <v>0.105412006378173</v>
      </c>
      <c r="B59" s="3">
        <v>6.25133514404296E-4</v>
      </c>
      <c r="C59" s="3">
        <v>16.7</v>
      </c>
      <c r="D59" s="3">
        <v>0.02099609375</v>
      </c>
    </row>
    <row r="60">
      <c r="A60" s="3">
        <v>0.107238054275512</v>
      </c>
      <c r="B60" s="3">
        <v>0.0015578269958496</v>
      </c>
      <c r="C60" s="3">
        <v>23.8</v>
      </c>
      <c r="D60" s="3">
        <v>0.02099609375</v>
      </c>
    </row>
    <row r="61">
      <c r="A61" s="3">
        <v>0.10581612586975</v>
      </c>
      <c r="B61" s="3">
        <v>8.28027725219726E-4</v>
      </c>
      <c r="C61" s="3">
        <v>14.0</v>
      </c>
      <c r="D61" s="3">
        <v>0.02099609375</v>
      </c>
    </row>
    <row r="62">
      <c r="A62" s="3">
        <v>0.10144305229187</v>
      </c>
      <c r="B62" s="3">
        <v>8.24928283691406E-4</v>
      </c>
      <c r="C62" s="3">
        <v>24.4</v>
      </c>
      <c r="D62" s="3">
        <v>0.0207252502441406</v>
      </c>
    </row>
    <row r="63">
      <c r="A63" s="3">
        <v>0.106440067291259</v>
      </c>
      <c r="B63" s="3">
        <v>8.37087631225585E-4</v>
      </c>
      <c r="C63" s="3">
        <v>33.3</v>
      </c>
      <c r="D63" s="3">
        <v>0.0207176208496093</v>
      </c>
    </row>
    <row r="64">
      <c r="A64" s="3">
        <v>0.106420993804931</v>
      </c>
      <c r="B64" s="3">
        <v>7.66992568969726E-4</v>
      </c>
      <c r="C64" s="3">
        <v>9.8</v>
      </c>
      <c r="D64" s="3">
        <v>0.0207252502441406</v>
      </c>
    </row>
    <row r="65">
      <c r="A65" s="3">
        <v>0.106658935546875</v>
      </c>
      <c r="B65" s="3">
        <v>9.1099739074707E-4</v>
      </c>
      <c r="C65" s="3">
        <v>23.3</v>
      </c>
      <c r="D65" s="3">
        <v>0.0207176208496093</v>
      </c>
    </row>
    <row r="66">
      <c r="A66" s="3">
        <v>0.105141878128051</v>
      </c>
      <c r="B66" s="3">
        <v>7.16924667358398E-4</v>
      </c>
      <c r="C66" s="3">
        <v>7.1</v>
      </c>
      <c r="D66" s="3">
        <v>0.0207252502441406</v>
      </c>
    </row>
    <row r="67">
      <c r="A67" s="3">
        <v>0.104224920272827</v>
      </c>
      <c r="B67" s="3">
        <v>8.29935073852539E-4</v>
      </c>
      <c r="C67" s="3">
        <v>19.0</v>
      </c>
      <c r="D67" s="3">
        <v>0.0207252502441406</v>
      </c>
    </row>
    <row r="68">
      <c r="A68" s="3">
        <v>0.104954004287719</v>
      </c>
      <c r="B68" s="3">
        <v>8.08000564575195E-4</v>
      </c>
      <c r="C68" s="3">
        <v>11.9</v>
      </c>
      <c r="D68" s="3">
        <v>0.0207290649414062</v>
      </c>
    </row>
    <row r="69">
      <c r="A69" s="3">
        <v>0.104733943939208</v>
      </c>
      <c r="B69" s="3">
        <v>8.5306167602539E-4</v>
      </c>
      <c r="C69" s="3">
        <v>9.8</v>
      </c>
      <c r="D69" s="3">
        <v>0.0207290649414062</v>
      </c>
    </row>
    <row r="70">
      <c r="A70" s="3">
        <v>0.106587171554565</v>
      </c>
      <c r="B70" s="3">
        <v>0.00112414360046386</v>
      </c>
      <c r="C70" s="3">
        <v>12.2</v>
      </c>
      <c r="D70" s="3">
        <v>0.0207405090332031</v>
      </c>
    </row>
    <row r="71">
      <c r="A71" s="3">
        <v>0.10142707824707</v>
      </c>
      <c r="B71" s="3">
        <v>7.77959823608398E-4</v>
      </c>
      <c r="C71" s="3">
        <v>14.6</v>
      </c>
      <c r="D71" s="3">
        <v>0.0207405090332031</v>
      </c>
    </row>
    <row r="72">
      <c r="A72" s="3">
        <v>0.106096029281616</v>
      </c>
      <c r="B72" s="3">
        <v>8.74042510986328E-4</v>
      </c>
      <c r="C72" s="3">
        <v>23.8</v>
      </c>
      <c r="D72" s="3">
        <v>0.0207405090332031</v>
      </c>
    </row>
    <row r="73">
      <c r="A73" s="3">
        <v>0.106486082077026</v>
      </c>
      <c r="B73" s="3">
        <v>8.83102416992187E-4</v>
      </c>
      <c r="C73" s="3">
        <v>11.9</v>
      </c>
      <c r="D73" s="3">
        <v>0.0207405090332031</v>
      </c>
    </row>
    <row r="74">
      <c r="A74" s="3">
        <v>0.101794958114624</v>
      </c>
      <c r="B74" s="3">
        <v>8.18967819213867E-4</v>
      </c>
      <c r="C74" s="3">
        <v>14.3</v>
      </c>
      <c r="D74" s="3">
        <v>0.0207405090332031</v>
      </c>
    </row>
    <row r="75">
      <c r="A75" s="3">
        <v>0.101728916168212</v>
      </c>
      <c r="B75" s="3">
        <v>7.76052474975585E-4</v>
      </c>
      <c r="C75" s="3">
        <v>14.3</v>
      </c>
      <c r="D75" s="3">
        <v>0.0207405090332031</v>
      </c>
    </row>
    <row r="76">
      <c r="A76" s="3">
        <v>0.101683139801025</v>
      </c>
      <c r="B76" s="3">
        <v>8.11100006103515E-4</v>
      </c>
      <c r="C76" s="3">
        <v>7.7</v>
      </c>
      <c r="D76" s="3">
        <v>0.0207405090332031</v>
      </c>
    </row>
    <row r="77">
      <c r="A77" s="3">
        <v>0.103477954864501</v>
      </c>
      <c r="B77" s="3">
        <v>7.74860382080078E-4</v>
      </c>
      <c r="C77" s="3">
        <v>38.6</v>
      </c>
      <c r="D77" s="3">
        <v>0.0207328796386718</v>
      </c>
    </row>
    <row r="78">
      <c r="A78" s="3">
        <v>0.104548215866088</v>
      </c>
      <c r="B78" s="3">
        <v>0.00100088119506835</v>
      </c>
      <c r="C78" s="3">
        <v>17.5</v>
      </c>
      <c r="D78" s="3">
        <v>0.0207405090332031</v>
      </c>
    </row>
    <row r="79">
      <c r="A79" s="3">
        <v>0.106176853179931</v>
      </c>
      <c r="B79" s="3">
        <v>8.5306167602539E-4</v>
      </c>
      <c r="C79" s="3">
        <v>11.9</v>
      </c>
      <c r="D79" s="3">
        <v>0.020751953125</v>
      </c>
    </row>
    <row r="80">
      <c r="A80" s="3">
        <v>0.104392051696777</v>
      </c>
      <c r="B80" s="3">
        <v>8.8810920715332E-4</v>
      </c>
      <c r="C80" s="3">
        <v>11.9</v>
      </c>
      <c r="D80" s="3">
        <v>0.020751953125</v>
      </c>
    </row>
    <row r="81">
      <c r="A81" s="3">
        <v>0.101802110671997</v>
      </c>
      <c r="B81" s="3">
        <v>9.46998596191406E-4</v>
      </c>
      <c r="C81" s="3">
        <v>16.2</v>
      </c>
      <c r="D81" s="3">
        <v>0.020751953125</v>
      </c>
    </row>
    <row r="82">
      <c r="A82" s="3">
        <v>0.106570959091186</v>
      </c>
      <c r="B82" s="3">
        <v>8.80956649780273E-4</v>
      </c>
      <c r="C82" s="3">
        <v>11.6</v>
      </c>
      <c r="D82" s="3">
        <v>0.0208015441894531</v>
      </c>
    </row>
    <row r="83">
      <c r="A83" s="3">
        <v>0.105781078338623</v>
      </c>
      <c r="B83" s="3">
        <v>0.00139594078063964</v>
      </c>
      <c r="C83" s="3">
        <v>15.0</v>
      </c>
      <c r="D83" s="3">
        <v>0.0208053588867187</v>
      </c>
    </row>
    <row r="84">
      <c r="A84" s="3">
        <v>0.102224826812744</v>
      </c>
      <c r="B84" s="3">
        <v>8.45909118652343E-4</v>
      </c>
      <c r="C84" s="3">
        <v>22.5</v>
      </c>
      <c r="D84" s="3">
        <v>0.0208053588867187</v>
      </c>
    </row>
    <row r="85">
      <c r="A85" s="3">
        <v>0.101686954498291</v>
      </c>
      <c r="B85" s="3">
        <v>0.00106978416442871</v>
      </c>
      <c r="C85" s="3">
        <v>25.0</v>
      </c>
      <c r="D85" s="3">
        <v>0.0208053588867187</v>
      </c>
    </row>
    <row r="86">
      <c r="A86" s="3">
        <v>0.10353398323059</v>
      </c>
      <c r="B86" s="3">
        <v>8.71896743774414E-4</v>
      </c>
      <c r="C86" s="3">
        <v>17.5</v>
      </c>
      <c r="D86" s="3">
        <v>0.0208053588867187</v>
      </c>
    </row>
    <row r="87">
      <c r="A87" s="3">
        <v>0.105777978897094</v>
      </c>
      <c r="B87" s="3">
        <v>8.25881958007812E-4</v>
      </c>
      <c r="C87" s="3">
        <v>19.0</v>
      </c>
      <c r="D87" s="3">
        <v>0.0208053588867187</v>
      </c>
    </row>
    <row r="88">
      <c r="A88" s="3">
        <v>0.103148221969604</v>
      </c>
      <c r="B88" s="3">
        <v>0.00122809410095214</v>
      </c>
      <c r="C88" s="3">
        <v>17.1</v>
      </c>
      <c r="D88" s="3">
        <v>0.0208053588867187</v>
      </c>
    </row>
    <row r="89">
      <c r="A89" s="3">
        <v>0.105801105499267</v>
      </c>
      <c r="B89" s="3">
        <v>9.64164733886718E-4</v>
      </c>
      <c r="C89" s="3">
        <v>19.0</v>
      </c>
      <c r="D89" s="3">
        <v>0.0208053588867187</v>
      </c>
    </row>
    <row r="90">
      <c r="A90" s="3">
        <v>0.105108976364135</v>
      </c>
      <c r="B90" s="3">
        <v>0.00109004974365234</v>
      </c>
      <c r="C90" s="3">
        <v>17.9</v>
      </c>
      <c r="D90" s="3">
        <v>0.0208053588867187</v>
      </c>
    </row>
    <row r="91">
      <c r="A91" s="3">
        <v>0.102895975112915</v>
      </c>
      <c r="B91" s="3">
        <v>9.6297264099121E-4</v>
      </c>
      <c r="C91" s="3">
        <v>14.3</v>
      </c>
      <c r="D91" s="3">
        <v>0.0207977294921875</v>
      </c>
    </row>
    <row r="92">
      <c r="A92" s="3">
        <v>0.106069087982177</v>
      </c>
      <c r="B92" s="3">
        <v>7.5697898864746E-4</v>
      </c>
      <c r="C92" s="3">
        <v>19.0</v>
      </c>
      <c r="D92" s="3">
        <v>0.0208053588867187</v>
      </c>
    </row>
    <row r="93">
      <c r="A93" s="3">
        <v>0.105458974838256</v>
      </c>
      <c r="B93" s="3">
        <v>9.54866409301757E-4</v>
      </c>
      <c r="C93" s="3">
        <v>22.0</v>
      </c>
      <c r="D93" s="3">
        <v>0.0208053588867187</v>
      </c>
    </row>
    <row r="94">
      <c r="A94" s="3">
        <v>0.103444099426269</v>
      </c>
      <c r="B94" s="3">
        <v>6.99043273925781E-4</v>
      </c>
      <c r="C94" s="3">
        <v>35.7</v>
      </c>
      <c r="D94" s="3">
        <v>0.0208053588867187</v>
      </c>
    </row>
    <row r="95">
      <c r="A95" s="3">
        <v>0.105802059173583</v>
      </c>
      <c r="B95" s="3">
        <v>6.84976577758789E-4</v>
      </c>
      <c r="C95" s="3">
        <v>14.6</v>
      </c>
      <c r="D95" s="3">
        <v>0.0208091735839843</v>
      </c>
    </row>
    <row r="96">
      <c r="A96" s="3">
        <v>0.102227210998535</v>
      </c>
      <c r="B96" s="3">
        <v>0.00150108337402343</v>
      </c>
      <c r="C96" s="3">
        <v>23.3</v>
      </c>
      <c r="D96" s="3">
        <v>0.0208091735839843</v>
      </c>
    </row>
    <row r="97">
      <c r="A97" s="3">
        <v>0.10312008857727</v>
      </c>
      <c r="B97" s="3">
        <v>0.00109314918518066</v>
      </c>
      <c r="C97" s="3">
        <v>23.1</v>
      </c>
      <c r="D97" s="3">
        <v>0.0208091735839843</v>
      </c>
    </row>
    <row r="98">
      <c r="A98" s="3">
        <v>0.101758956909179</v>
      </c>
      <c r="B98" s="3">
        <v>0.0010230541229248</v>
      </c>
      <c r="C98" s="3">
        <v>22.5</v>
      </c>
      <c r="D98" s="3">
        <v>0.0208091735839843</v>
      </c>
    </row>
    <row r="99">
      <c r="A99" s="3">
        <v>0.10557198524475</v>
      </c>
      <c r="B99" s="3">
        <v>9.13143157958984E-4</v>
      </c>
      <c r="C99" s="3">
        <v>16.7</v>
      </c>
      <c r="D99" s="3">
        <v>0.0208015441894531</v>
      </c>
    </row>
    <row r="100">
      <c r="A100" s="3">
        <v>0.102644920349121</v>
      </c>
      <c r="B100" s="3">
        <v>8.6212158203125E-4</v>
      </c>
      <c r="C100" s="3">
        <v>25.0</v>
      </c>
      <c r="D100" s="3">
        <v>0.0208015441894531</v>
      </c>
    </row>
    <row r="101">
      <c r="A101" s="3">
        <v>0.105425119400024</v>
      </c>
      <c r="B101" s="3">
        <v>9.3698501586914E-4</v>
      </c>
      <c r="C101" s="3">
        <v>17.5</v>
      </c>
      <c r="D101" s="3">
        <v>0.0208091735839843</v>
      </c>
    </row>
  </sheetData>
  <drawing r:id="rId1"/>
</worksheet>
</file>