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\Desktop\m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<sst xmlns="http://schemas.openxmlformats.org/spreadsheetml/2006/main" count="16" uniqueCount="13">
  <si>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Time</t>
  </si>
  <si>
    <t>Mw</t>
  </si>
  <si>
    <t>MVAR</t>
  </si>
  <si>
    <t>الإحتياطى الدوار
Running
Reserve</t>
  </si>
  <si>
    <t>توليد الغربية
Weastern Generation</t>
  </si>
  <si>
    <t>أحمال الغربية
Weastern Load</t>
  </si>
  <si>
    <t>Column1</t>
  </si>
  <si>
    <t>Column2</t>
  </si>
  <si>
    <t>Column3</t>
  </si>
  <si>
    <t>Column4</t>
  </si>
  <si>
    <t>Column5</t>
  </si>
  <si>
    <t>Column6</t>
  </si>
  <si>
    <t>التوليد والأحمال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</si>
</sst>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1010000]yyyy/mm/dd;@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2"/>
      <name val="Times New Roman"/>
      <family val="1"/>
    </font>
    <font>
      <b/>
      <sz val="26"/>
      <name val="Arial"/>
      <family val="2"/>
    </font>
    <font>
      <b/>
      <sz val="2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" fillId="2" borderId="1" xfId="1"/>
    <xf numFmtId="0" fontId="3" fillId="0" borderId="7" xfId="0" applyFont="1" applyBorder="1" applyAlignment="1" applyProtection="1">
      <alignment horizontal="center" vertical="center"/>
      <protection hidden="1"/>
    </xf>
    <xf numFmtId="168" fontId="4" fillId="0" borderId="7" xfId="0" applyNumberFormat="1" applyFont="1" applyBorder="1" applyAlignment="1" applyProtection="1">
      <alignment horizontal="center" vertical="center"/>
      <protection hidden="1"/>
    </xf>
  </cellXfs>
  <cellStyles count="2">
    <cellStyle name="Normal" xfId="0" builtinId="0"/>
    <cellStyle name="Output" xfId="1" builtinId="21"/>
  </cellStyles>
  <dxfs count="14"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  <dxf>
      <fill>
        <patternFill>
          <bgColor rgb="FFFFE5E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66675</xdr:rowOff>
    </xdr:from>
    <xdr:to>
      <xdr:col>11</xdr:col>
      <xdr:colOff>230747</xdr:colOff>
      <xdr:row>3</xdr:row>
      <xdr:rowOff>23130</xdr:rowOff>
    </xdr:to>
    <xdr:pic>
      <xdr:nvPicPr>
        <xdr:cNvPr id="6" name="Picture 5" descr="wwww.jpg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76700" y="447675"/>
          <a:ext cx="3602597" cy="3946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D7:I34" totalsRowShown="0">
  <autoFilter ref="D7:I34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5"/>
  <sheetViews>
    <sheetView tabSelected="1" workbookViewId="0">
      <selection activeCell="N14" sqref="N14"/>
    </sheetView>
  </sheetViews>
  <sheetFormatPr defaultRowHeight="15" x14ac:dyDescent="0.25"/>
  <cols>
    <col min="4" max="9" width="11" customWidth="1"/>
  </cols>
  <sheetData>
    <row r="3" spans="2:9" ht="34.5" thickBot="1" x14ac:dyDescent="0.3">
      <c r="D3" s="7" t="s">
        <v>12</v>
      </c>
      <c r="E3" s="7"/>
      <c r="F3" s="7"/>
    </row>
    <row r="4" spans="2:9" ht="36" thickTop="1" thickBot="1" x14ac:dyDescent="0.3">
      <c r="F4" s="8">
        <v>44986</v>
      </c>
      <c r="G4" s="8"/>
      <c r="H4" s="8"/>
    </row>
    <row r="5" spans="2:9" ht="15.75" thickTop="1" x14ac:dyDescent="0.25"/>
    <row r="7" spans="2:9" ht="15.75" customHeight="1" x14ac:dyDescent="0.25"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</row>
    <row r="8" spans="2:9" ht="15" customHeight="1" x14ac:dyDescent="0.25">
      <c r="B8" s="6"/>
      <c r="D8" s="6" t="s">
        <v>4</v>
      </c>
      <c r="E8" s="6"/>
      <c r="F8" s="6" t="s">
        <v>5</v>
      </c>
      <c r="G8" s="6"/>
      <c r="H8" s="6" t="s">
        <v>3</v>
      </c>
      <c r="I8" s="6"/>
    </row>
    <row r="9" spans="2:9" ht="15" customHeight="1" x14ac:dyDescent="0.25">
      <c r="C9" s="2" t="s">
        <v>0</v>
      </c>
    </row>
    <row r="10" spans="2:9" ht="15.75" customHeight="1" x14ac:dyDescent="0.25">
      <c r="C10" s="2"/>
      <c r="D10" t="s">
        <v>1</v>
      </c>
      <c r="E10" t="s">
        <v>2</v>
      </c>
      <c r="F10" t="s">
        <v>1</v>
      </c>
      <c r="G10" t="s">
        <v>2</v>
      </c>
      <c r="H10" t="s">
        <v>1</v>
      </c>
    </row>
    <row r="11" spans="2:9" ht="15" customHeight="1" x14ac:dyDescent="0.25">
      <c r="C11" s="2">
        <v>1</v>
      </c>
      <c r="D11">
        <v>3271</v>
      </c>
      <c r="E11">
        <v>-318</v>
      </c>
      <c r="F11">
        <v>3292</v>
      </c>
      <c r="G11">
        <v>-318</v>
      </c>
      <c r="H11">
        <v>0</v>
      </c>
    </row>
    <row r="12" spans="2:9" ht="15" customHeight="1" x14ac:dyDescent="0.25">
      <c r="C12" s="2">
        <v>2</v>
      </c>
      <c r="D12">
        <v>3030</v>
      </c>
      <c r="E12">
        <v>-377</v>
      </c>
      <c r="F12">
        <v>3030</v>
      </c>
      <c r="G12">
        <v>-377</v>
      </c>
      <c r="H12">
        <v>0</v>
      </c>
    </row>
    <row r="13" spans="2:9" ht="27.75" x14ac:dyDescent="0.25">
      <c r="C13" s="2">
        <v>3</v>
      </c>
      <c r="D13">
        <v>2846</v>
      </c>
      <c r="E13">
        <v>-458</v>
      </c>
      <c r="F13">
        <v>2814</v>
      </c>
      <c r="G13">
        <v>-458</v>
      </c>
      <c r="H13">
        <v>0</v>
      </c>
    </row>
    <row r="14" spans="2:9" ht="27.75" x14ac:dyDescent="0.25">
      <c r="C14" s="2">
        <v>4</v>
      </c>
      <c r="D14">
        <v>2824</v>
      </c>
      <c r="E14">
        <v>-469</v>
      </c>
      <c r="F14">
        <v>2824</v>
      </c>
      <c r="G14">
        <v>-469</v>
      </c>
      <c r="H14">
        <v>0</v>
      </c>
    </row>
    <row r="15" spans="2:9" ht="27.75" x14ac:dyDescent="0.25">
      <c r="C15" s="2">
        <v>5</v>
      </c>
      <c r="D15">
        <v>2734</v>
      </c>
      <c r="E15">
        <v>-404</v>
      </c>
      <c r="F15">
        <v>2734</v>
      </c>
      <c r="G15">
        <v>-404</v>
      </c>
      <c r="H15">
        <v>0</v>
      </c>
    </row>
    <row r="16" spans="2:9" ht="27.75" x14ac:dyDescent="0.25">
      <c r="C16" s="2">
        <v>6</v>
      </c>
      <c r="D16">
        <v>2920</v>
      </c>
      <c r="E16">
        <v>-345</v>
      </c>
      <c r="F16">
        <v>2920</v>
      </c>
      <c r="G16">
        <v>-345</v>
      </c>
      <c r="H16">
        <v>0</v>
      </c>
    </row>
    <row r="17" spans="3:8" ht="27.75" x14ac:dyDescent="0.25">
      <c r="C17" s="2">
        <v>7</v>
      </c>
      <c r="D17">
        <v>3438</v>
      </c>
      <c r="E17">
        <v>-272</v>
      </c>
      <c r="F17">
        <v>3528</v>
      </c>
      <c r="G17">
        <v>-272</v>
      </c>
      <c r="H17">
        <v>0</v>
      </c>
    </row>
    <row r="18" spans="3:8" ht="27.75" x14ac:dyDescent="0.25">
      <c r="C18" s="2">
        <v>8</v>
      </c>
      <c r="D18">
        <v>3586</v>
      </c>
      <c r="E18">
        <v>-163</v>
      </c>
      <c r="F18">
        <v>3673</v>
      </c>
      <c r="G18">
        <v>-163</v>
      </c>
      <c r="H18">
        <v>0</v>
      </c>
    </row>
    <row r="19" spans="3:8" ht="27.75" x14ac:dyDescent="0.25">
      <c r="C19" s="3">
        <v>9</v>
      </c>
      <c r="D19">
        <v>3661</v>
      </c>
      <c r="E19">
        <v>19</v>
      </c>
      <c r="F19">
        <v>3793</v>
      </c>
      <c r="G19">
        <v>19</v>
      </c>
      <c r="H19">
        <v>0</v>
      </c>
    </row>
    <row r="20" spans="3:8" ht="27.75" x14ac:dyDescent="0.25">
      <c r="C20" s="1">
        <v>10</v>
      </c>
      <c r="D20">
        <v>3926</v>
      </c>
      <c r="E20">
        <v>103</v>
      </c>
      <c r="F20">
        <v>4049</v>
      </c>
      <c r="G20">
        <v>103</v>
      </c>
      <c r="H20">
        <v>0</v>
      </c>
    </row>
    <row r="21" spans="3:8" ht="27.75" x14ac:dyDescent="0.25">
      <c r="C21" s="2">
        <v>11</v>
      </c>
      <c r="D21">
        <v>3888</v>
      </c>
      <c r="E21">
        <v>140</v>
      </c>
      <c r="F21">
        <v>3980</v>
      </c>
      <c r="G21">
        <v>140</v>
      </c>
      <c r="H21">
        <v>0</v>
      </c>
    </row>
    <row r="22" spans="3:8" ht="27.75" x14ac:dyDescent="0.25">
      <c r="C22" s="2">
        <v>12</v>
      </c>
      <c r="D22">
        <v>4028</v>
      </c>
      <c r="E22">
        <v>129</v>
      </c>
      <c r="F22">
        <v>4164</v>
      </c>
      <c r="G22">
        <v>129</v>
      </c>
      <c r="H22">
        <v>0</v>
      </c>
    </row>
    <row r="23" spans="3:8" ht="27.75" x14ac:dyDescent="0.25">
      <c r="C23" s="2">
        <v>13</v>
      </c>
      <c r="D23">
        <v>4105</v>
      </c>
      <c r="E23">
        <v>152</v>
      </c>
      <c r="F23">
        <v>4218</v>
      </c>
      <c r="G23">
        <v>152</v>
      </c>
      <c r="H23">
        <v>0</v>
      </c>
    </row>
    <row r="24" spans="3:8" ht="27.75" x14ac:dyDescent="0.25">
      <c r="C24" s="2">
        <v>14</v>
      </c>
      <c r="D24">
        <v>4115</v>
      </c>
      <c r="E24">
        <v>233</v>
      </c>
      <c r="F24">
        <v>4181</v>
      </c>
      <c r="G24">
        <v>233</v>
      </c>
      <c r="H24">
        <v>0</v>
      </c>
    </row>
    <row r="25" spans="3:8" ht="27.75" x14ac:dyDescent="0.25">
      <c r="C25" s="2">
        <v>15</v>
      </c>
      <c r="D25">
        <v>4073</v>
      </c>
      <c r="E25">
        <v>247</v>
      </c>
      <c r="F25">
        <v>4173</v>
      </c>
      <c r="G25">
        <v>247</v>
      </c>
      <c r="H25">
        <v>0</v>
      </c>
    </row>
    <row r="26" spans="3:8" ht="27.75" x14ac:dyDescent="0.25">
      <c r="C26" s="2">
        <v>16</v>
      </c>
      <c r="D26">
        <v>3908</v>
      </c>
      <c r="E26">
        <v>169</v>
      </c>
      <c r="F26">
        <v>4007</v>
      </c>
      <c r="G26">
        <v>169</v>
      </c>
      <c r="H26">
        <v>0</v>
      </c>
    </row>
    <row r="27" spans="3:8" ht="27.75" x14ac:dyDescent="0.25">
      <c r="C27" s="4">
        <v>17</v>
      </c>
      <c r="D27">
        <v>3888</v>
      </c>
      <c r="E27">
        <v>191</v>
      </c>
      <c r="F27">
        <v>4011</v>
      </c>
      <c r="G27">
        <v>191</v>
      </c>
      <c r="H27">
        <v>0</v>
      </c>
    </row>
    <row r="28" spans="3:8" ht="27.75" x14ac:dyDescent="0.25">
      <c r="C28" s="5">
        <v>18</v>
      </c>
      <c r="D28">
        <v>3945</v>
      </c>
      <c r="E28">
        <v>203</v>
      </c>
      <c r="F28">
        <v>4114</v>
      </c>
      <c r="G28">
        <v>203</v>
      </c>
      <c r="H28">
        <v>0</v>
      </c>
    </row>
    <row r="29" spans="3:8" ht="27.75" x14ac:dyDescent="0.25">
      <c r="C29" s="2">
        <v>19</v>
      </c>
      <c r="D29">
        <v>4347</v>
      </c>
      <c r="E29">
        <v>263</v>
      </c>
      <c r="F29">
        <v>4380</v>
      </c>
      <c r="G29">
        <v>263</v>
      </c>
      <c r="H29">
        <v>0</v>
      </c>
    </row>
    <row r="30" spans="3:8" ht="27.75" x14ac:dyDescent="0.25">
      <c r="C30" s="2">
        <v>20</v>
      </c>
      <c r="D30">
        <v>4379</v>
      </c>
      <c r="E30">
        <v>228</v>
      </c>
      <c r="F30">
        <v>4447</v>
      </c>
      <c r="G30">
        <v>228</v>
      </c>
      <c r="H30">
        <v>0</v>
      </c>
    </row>
    <row r="31" spans="3:8" ht="27.75" x14ac:dyDescent="0.25">
      <c r="C31" s="2">
        <v>21</v>
      </c>
      <c r="D31">
        <v>4233</v>
      </c>
      <c r="E31">
        <v>105</v>
      </c>
      <c r="F31">
        <v>4295</v>
      </c>
      <c r="G31">
        <v>105</v>
      </c>
      <c r="H31">
        <v>0</v>
      </c>
    </row>
    <row r="32" spans="3:8" ht="27.75" x14ac:dyDescent="0.25">
      <c r="C32" s="2">
        <v>22</v>
      </c>
      <c r="D32">
        <v>4088</v>
      </c>
      <c r="E32">
        <v>4</v>
      </c>
      <c r="F32">
        <v>4159</v>
      </c>
      <c r="G32">
        <v>4</v>
      </c>
      <c r="H32">
        <v>0</v>
      </c>
    </row>
    <row r="33" spans="3:8" ht="27.75" x14ac:dyDescent="0.25">
      <c r="C33" s="2">
        <v>23</v>
      </c>
      <c r="D33">
        <v>3952</v>
      </c>
      <c r="E33">
        <v>-65</v>
      </c>
      <c r="F33">
        <v>4002</v>
      </c>
      <c r="G33">
        <v>-65</v>
      </c>
      <c r="H33">
        <v>0</v>
      </c>
    </row>
    <row r="34" spans="3:8" ht="27.75" x14ac:dyDescent="0.25">
      <c r="C34" s="2">
        <v>24</v>
      </c>
      <c r="D34">
        <v>3613</v>
      </c>
      <c r="E34">
        <v>-149</v>
      </c>
      <c r="F34">
        <v>3675</v>
      </c>
      <c r="G34">
        <v>-149</v>
      </c>
      <c r="H34">
        <v>0</v>
      </c>
    </row>
    <row r="35" spans="3:8" ht="27.75" x14ac:dyDescent="0.25">
      <c r="C35" s="4"/>
    </row>
  </sheetData>
  <mergeCells count="2">
    <mergeCell ref="D3:F3"/>
    <mergeCell ref="F4:H4"/>
  </mergeCells>
  <conditionalFormatting sqref="D10:I10">
    <cfRule type="cellIs" dxfId="3" priority="4" operator="equal">
      <formula>"Mw"</formula>
    </cfRule>
  </conditionalFormatting>
  <conditionalFormatting sqref="M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{219C435C-89CB-4881-99AD-578B2F0AF8B7}</x14:id>
        </ext>
      </extLst>
    </cfRule>
  </conditionalFormatting>
  <conditionalFormatting sqref="C14:C35">
    <cfRule type="expression" dxfId="1" priority="2">
      <formula>($BV1048181)=0</formula>
    </cfRule>
  </conditionalFormatting>
  <conditionalFormatting sqref="C9:C13">
    <cfRule type="expression" dxfId="0" priority="1">
      <formula>($BV1048176)=0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9C435C-89CB-4881-99AD-578B2F0AF8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2024-12-31T13:29:08Z</dcterms:created>
  <dcterms:modified xsi:type="dcterms:W3CDTF">2024-12-31T13:43:50Z</dcterms:modified>
</cp:coreProperties>
</file>