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7" name="settings" state="visible" r:id="rId4"/>
    <sheet sheetId="5" name="keys" state="visible" r:id="rId5"/>
    <sheet sheetId="11" name="template" state="visible" r:id="rId6"/>
    <sheet sheetId="1" name="en-US" state="visible" r:id="rId7"/>
    <sheet sheetId="13" name="ko-KR" state="visible" r:id="rId8"/>
    <sheet sheetId="12" name="ja-JP" state="visible" r:id="rId9"/>
    <sheet sheetId="14" name="zh-CN" state="visible" r:id="rId10"/>
    <sheet sheetId="15" name="zh-TW" state="visible" r:id="rId11"/>
    <sheet sheetId="16" name="de-DE" state="visible" r:id="rId12"/>
    <sheet sheetId="17" name="pt-PT" state="visible" r:id="rId13"/>
    <sheet sheetId="19" name="fr-FR" state="visible" r:id="rId14"/>
    <sheet sheetId="20" name="es-ES" state="visible" r:id="rId15"/>
    <sheet sheetId="21" name="pl-PL" state="visible" r:id="rId16"/>
    <sheet sheetId="22" name="ru-RU" state="visible" r:id="rId17"/>
    <sheet sheetId="23" name="uk-UA" state="visible" r:id="rId18"/>
    <sheet sheetId="24" name="tr-TR" state="visible" r:id="rId19"/>
    <sheet sheetId="25" name="it-IT" state="visible" r:id="rId20"/>
    <sheet sheetId="26" name="hi-IN" state="visible" r:id="rId21"/>
  </sheets>
  <calcPr calcId="171027"/>
</workbook>
</file>

<file path=xl/sharedStrings.xml><?xml version="1.0" encoding="utf-8"?>
<sst xmlns="http://schemas.openxmlformats.org/spreadsheetml/2006/main" count="283" uniqueCount="233">
  <si>
    <t>key</t>
  </si>
  <si>
    <t>value</t>
  </si>
  <si>
    <t>info</t>
  </si>
  <si>
    <t>zos_id</t>
  </si>
  <si>
    <t>code</t>
  </si>
  <si>
    <t>language</t>
  </si>
  <si>
    <t>autotranslate</t>
  </si>
  <si>
    <t>Use google translate?</t>
  </si>
  <si>
    <t>zh-CN</t>
  </si>
  <si>
    <t>Simplified Chinese</t>
  </si>
  <si>
    <t>mainlang</t>
  </si>
  <si>
    <t>en-US</t>
  </si>
  <si>
    <t>Google translate will use this language to translate other tabs.</t>
  </si>
  <si>
    <t>zh-TW</t>
  </si>
  <si>
    <t>Traditional Chinese (Taiwan, China)</t>
  </si>
  <si>
    <t>generateicon</t>
  </si>
  <si>
    <t>If you are using your own icon or don't plan on using the icon at all you can disable this.</t>
  </si>
  <si>
    <t>English (USA)</t>
  </si>
  <si>
    <t>iconres</t>
  </si>
  <si>
    <t>The resolution of Polyglot Switch icon (32, 64 or 128px).</t>
  </si>
  <si>
    <t>es-ES</t>
  </si>
  <si>
    <t>Spanish (Spain)</t>
  </si>
  <si>
    <t>charlimit</t>
  </si>
  <si>
    <t>Limit all texts to a certain character limit. Can also be set separately per each text in the "LIMIT" cell. Adds … at the end of text exclusively.</t>
  </si>
  <si>
    <t>ru-RU</t>
  </si>
  <si>
    <t>Russian (Russia)</t>
  </si>
  <si>
    <t>trailingchar</t>
  </si>
  <si>
    <t>…</t>
  </si>
  <si>
    <t>Character that will be added at the end when the text limiter is enabled. Disable it if you don't want any ending chars.</t>
  </si>
  <si>
    <t>ko-KR</t>
  </si>
  <si>
    <t>Korean (Korea)</t>
  </si>
  <si>
    <t>apikey</t>
  </si>
  <si>
    <t>Leave empty if you don't plan to translate walls of text.</t>
  </si>
  <si>
    <t>fr-FR</t>
  </si>
  <si>
    <t>French (France)</t>
  </si>
  <si>
    <t>de-DE</t>
  </si>
  <si>
    <t>German (Germany)</t>
  </si>
  <si>
    <t>id-ID</t>
  </si>
  <si>
    <t>Indonesian</t>
  </si>
  <si>
    <t>pl-PL</t>
  </si>
  <si>
    <t>Polish (Poland)</t>
  </si>
  <si>
    <t>it-IT</t>
  </si>
  <si>
    <t>Italian (Italy)</t>
  </si>
  <si>
    <t>ja-JP</t>
  </si>
  <si>
    <t>Japanese (Japan)</t>
  </si>
  <si>
    <t>th-TH</t>
  </si>
  <si>
    <t>Thai</t>
  </si>
  <si>
    <t>ar-EG</t>
  </si>
  <si>
    <t>Arabic (Egypt)</t>
  </si>
  <si>
    <t>vi-VN</t>
  </si>
  <si>
    <t>Vietnamese</t>
  </si>
  <si>
    <t>pt-PT</t>
  </si>
  <si>
    <t>Portuguese (Portugal)</t>
  </si>
  <si>
    <t>nl-NL</t>
  </si>
  <si>
    <t>Dutch</t>
  </si>
  <si>
    <t>tr-TR</t>
  </si>
  <si>
    <t>Turkish (Turkey)</t>
  </si>
  <si>
    <t>uk-UA</t>
  </si>
  <si>
    <t>Ukrainian</t>
  </si>
  <si>
    <t>iw-IL</t>
  </si>
  <si>
    <t>Hebrew (Israel)</t>
  </si>
  <si>
    <t>pt-BR</t>
  </si>
  <si>
    <t>Portuguese (Brazil)</t>
  </si>
  <si>
    <t>ro-RO</t>
  </si>
  <si>
    <t>Romanian</t>
  </si>
  <si>
    <t>cs-CZ</t>
  </si>
  <si>
    <t>Czech</t>
  </si>
  <si>
    <t>el-GR</t>
  </si>
  <si>
    <t>Greek</t>
  </si>
  <si>
    <t>sr-RS</t>
  </si>
  <si>
    <t>Serbian (Latin)</t>
  </si>
  <si>
    <t>ca-ES</t>
  </si>
  <si>
    <t>Catalan</t>
  </si>
  <si>
    <t>fi-FI</t>
  </si>
  <si>
    <t>Finnish</t>
  </si>
  <si>
    <t>nb-NO</t>
  </si>
  <si>
    <t>Norwegian</t>
  </si>
  <si>
    <t>da-DK</t>
  </si>
  <si>
    <t>Danish</t>
  </si>
  <si>
    <t>sv-SE</t>
  </si>
  <si>
    <t>Swedish</t>
  </si>
  <si>
    <t>hu-HU</t>
  </si>
  <si>
    <t>Hungarian</t>
  </si>
  <si>
    <t>ms-MY</t>
  </si>
  <si>
    <t>Malay</t>
  </si>
  <si>
    <t>sk-SK</t>
  </si>
  <si>
    <t>Slovakian</t>
  </si>
  <si>
    <t>hi-IN</t>
  </si>
  <si>
    <t>Hindi</t>
  </si>
  <si>
    <t>KEY</t>
  </si>
  <si>
    <t>example</t>
  </si>
  <si>
    <t>listening</t>
  </si>
  <si>
    <t>thinking</t>
  </si>
  <si>
    <t>greeting</t>
  </si>
  <si>
    <t>app_title</t>
  </si>
  <si>
    <t>header</t>
  </si>
  <si>
    <t>btn_left</t>
  </si>
  <si>
    <t>btn_right</t>
  </si>
  <si>
    <t>polyglot</t>
  </si>
  <si>
    <t>TEXT</t>
  </si>
  <si>
    <t>LIMIT</t>
  </si>
  <si>
    <t>Example text (REPLACE ME)</t>
  </si>
  <si>
    <t>Listening</t>
  </si>
  <si>
    <t>Thinking</t>
  </si>
  <si>
    <t>Hello World!</t>
  </si>
  <si>
    <t>Awesome Mini App</t>
  </si>
  <si>
    <t>Welcome to</t>
  </si>
  <si>
    <t>Features</t>
  </si>
  <si>
    <t>Contact Us</t>
  </si>
  <si>
    <t>Polyglot</t>
  </si>
  <si>
    <t>예시 텍스트(교체)</t>
  </si>
  <si>
    <t>청취</t>
  </si>
  <si>
    <t>생각</t>
  </si>
  <si>
    <t>안녕하세요 월드!</t>
  </si>
  <si>
    <t>멋진 미니 앱</t>
  </si>
  <si>
    <t>에 오신 것을 환영합니다</t>
  </si>
  <si>
    <t>특징</t>
  </si>
  <si>
    <t>문의하기</t>
  </si>
  <si>
    <t>다국어</t>
  </si>
  <si>
    <t>テキスト例 (REPLACE ME)</t>
  </si>
  <si>
    <t>聞いている</t>
  </si>
  <si>
    <t>考え</t>
  </si>
  <si>
    <t>「こんにちは世界」</t>
  </si>
  <si>
    <t>素晴らしいミニアプリ</t>
  </si>
  <si>
    <t>へようこそ</t>
  </si>
  <si>
    <t>特徴</t>
  </si>
  <si>
    <t>お問い合わせ</t>
  </si>
  <si>
    <t>多言語</t>
  </si>
  <si>
    <t>示例文本（替换我）</t>
  </si>
  <si>
    <t>听力</t>
  </si>
  <si>
    <t>思维</t>
  </si>
  <si>
    <t>你好世界！</t>
  </si>
  <si>
    <t>很棒的迷你应用程序</t>
  </si>
  <si>
    <t>欢迎来到</t>
  </si>
  <si>
    <t>特征</t>
  </si>
  <si>
    <t>联系我们</t>
  </si>
  <si>
    <t>多语言</t>
  </si>
  <si>
    <t>範例文字（替換我）</t>
  </si>
  <si>
    <t>聽力</t>
  </si>
  <si>
    <t>思維</t>
  </si>
  <si>
    <t>很棒的迷你應用程式</t>
  </si>
  <si>
    <t>歡迎來到</t>
  </si>
  <si>
    <t>特徵</t>
  </si>
  <si>
    <t>聯絡我們</t>
  </si>
  <si>
    <t>多語言</t>
  </si>
  <si>
    <t>Beispieltext (REPLACE ME)</t>
  </si>
  <si>
    <t>Hören</t>
  </si>
  <si>
    <t>Denken</t>
  </si>
  <si>
    <t>Hallo Welt!</t>
  </si>
  <si>
    <t>Tolle Mini-App</t>
  </si>
  <si>
    <t>Willkommen zu</t>
  </si>
  <si>
    <t>Merkmale</t>
  </si>
  <si>
    <t>Kontaktiere uns</t>
  </si>
  <si>
    <t>Polyglott</t>
  </si>
  <si>
    <t>Texto de exemplo (SUBSTITUA-ME)</t>
  </si>
  <si>
    <t>Audição</t>
  </si>
  <si>
    <t>Pensamento</t>
  </si>
  <si>
    <t>Olá Mundo!</t>
  </si>
  <si>
    <t>Miniaplicativo incrível</t>
  </si>
  <si>
    <t>Bem-vindo ao</t>
  </si>
  <si>
    <t>Características</t>
  </si>
  <si>
    <t>Contate-nos</t>
  </si>
  <si>
    <t>Poliglota</t>
  </si>
  <si>
    <t>Exemple de texte (REMPLACEZ-MOI)</t>
  </si>
  <si>
    <t>Écoute</t>
  </si>
  <si>
    <t>Pensée</t>
  </si>
  <si>
    <t>Bonjour le monde!</t>
  </si>
  <si>
    <t>Mini-application géniale</t>
  </si>
  <si>
    <t>Bienvenue à</t>
  </si>
  <si>
    <t>Caractéristiques</t>
  </si>
  <si>
    <t>Contactez-nous</t>
  </si>
  <si>
    <t>Polyglotte</t>
  </si>
  <si>
    <t>Texto de ejemplo (SUSTITUIRME)</t>
  </si>
  <si>
    <t>Escuchando</t>
  </si>
  <si>
    <t>Pensamiento</t>
  </si>
  <si>
    <t>¡Hola Mundo!</t>
  </si>
  <si>
    <t>Impresionante mini aplicación</t>
  </si>
  <si>
    <t>Bienvenido a</t>
  </si>
  <si>
    <t>Contáctenos</t>
  </si>
  <si>
    <t>Polígloto</t>
  </si>
  <si>
    <t>Przykładowy tekst (ZAMIEŃ MNIE)</t>
  </si>
  <si>
    <t>Słuchający</t>
  </si>
  <si>
    <t>Myślący</t>
  </si>
  <si>
    <t>Witaj świecie!</t>
  </si>
  <si>
    <t>Niesamowita mini aplikacja</t>
  </si>
  <si>
    <t>Witamy w</t>
  </si>
  <si>
    <t>Cechy</t>
  </si>
  <si>
    <t>Skontaktuj się z nami</t>
  </si>
  <si>
    <t>Пример текста (ЗАМЕНИТЬ МЕНЯ)</t>
  </si>
  <si>
    <t>Прослушивание</t>
  </si>
  <si>
    <t>мышление</t>
  </si>
  <si>
    <t>Привет, мир!</t>
  </si>
  <si>
    <t>Потрясающее мини-приложение</t>
  </si>
  <si>
    <t>Добро пожаловать в</t>
  </si>
  <si>
    <t>Функции</t>
  </si>
  <si>
    <t>Связаться с нами</t>
  </si>
  <si>
    <t>Полиглот</t>
  </si>
  <si>
    <t>Приклад тексту (ЗАМІНИТИ МЕНЕ)</t>
  </si>
  <si>
    <t>Слухання</t>
  </si>
  <si>
    <t>Мислення</t>
  </si>
  <si>
    <t>Привіт Світ!</t>
  </si>
  <si>
    <t>Чудовий міні-додаток</t>
  </si>
  <si>
    <t>Ласкаво просимо до</t>
  </si>
  <si>
    <t>особливості</t>
  </si>
  <si>
    <t>Зв'яжіться з нами</t>
  </si>
  <si>
    <t>поліглот</t>
  </si>
  <si>
    <t>Örnek metin (BENİ DEĞİŞTİR)</t>
  </si>
  <si>
    <t>Dinleme</t>
  </si>
  <si>
    <t>Düşünme</t>
  </si>
  <si>
    <t>Selam Dünya!</t>
  </si>
  <si>
    <t>Harika Mini Uygulama</t>
  </si>
  <si>
    <t>Hoşgeldiniz</t>
  </si>
  <si>
    <t>Özellikler</t>
  </si>
  <si>
    <t>Bize Ulaşın</t>
  </si>
  <si>
    <t>Çok dilli</t>
  </si>
  <si>
    <t>Testo di esempio (SOSTITUIMI)</t>
  </si>
  <si>
    <t>Ascoltando</t>
  </si>
  <si>
    <t>Pensiero</t>
  </si>
  <si>
    <t>Ciao mondo!</t>
  </si>
  <si>
    <t>Mini app fantastica</t>
  </si>
  <si>
    <t>Benvenuto a</t>
  </si>
  <si>
    <t>Caratteristiche</t>
  </si>
  <si>
    <t>Contattaci</t>
  </si>
  <si>
    <t>Poliglotta</t>
  </si>
  <si>
    <t>उदाहरण पाठ (मुझे बदलें)</t>
  </si>
  <si>
    <t>सुनना</t>
  </si>
  <si>
    <t>सोच</t>
  </si>
  <si>
    <t>हैलो वर्ल्ड!</t>
  </si>
  <si>
    <t>बहुत बढ़िया मिनी ऐप</t>
  </si>
  <si>
    <t>आपका स्वागत है</t>
  </si>
  <si>
    <t>विशेषताएँ</t>
  </si>
  <si>
    <t>संपर्क करें</t>
  </si>
  <si>
    <t>बहुभाषी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</si>
</sst>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0"/>
      <family val="2"/>
      <scheme val="minor"/>
      <sz val="11"/>
      <name val="Calibri"/>
    </font>
    <font>
      <color theme="2" tint="-0.8999908444471572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Protection="1">
      <protection locked="0"/>
    </xf>
    <xf numFmtId="0" fontId="0" fillId="2" borderId="0" xfId="0" applyFill="1"/>
    <xf numFmtId="0" fontId="1" fillId="3" borderId="1" xfId="0" applyFont="1" applyFill="1" applyBorder="1" applyProtection="1">
      <protection locked="0"/>
    </xf>
    <xf numFmtId="0" fontId="1" fillId="2" borderId="1" xfId="0" applyFont="1" applyFill="1" applyBorder="1"/>
    <xf numFmtId="0" fontId="0" fillId="0" borderId="1" xfId="0" applyBorder="1" applyProtection="1">
      <protection locked="0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7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11.xml"/><Relationship Id="rId7" Type="http://schemas.openxmlformats.org/officeDocument/2006/relationships/worksheet" Target="worksheets/sheet1.xml"/><Relationship Id="rId8" Type="http://schemas.openxmlformats.org/officeDocument/2006/relationships/worksheet" Target="worksheets/sheet13.xml"/><Relationship Id="rId9" Type="http://schemas.openxmlformats.org/officeDocument/2006/relationships/worksheet" Target="worksheets/sheet12.xml"/><Relationship Id="rId10" Type="http://schemas.openxmlformats.org/officeDocument/2006/relationships/worksheet" Target="worksheets/sheet14.xml"/><Relationship Id="rId11" Type="http://schemas.openxmlformats.org/officeDocument/2006/relationships/worksheet" Target="worksheets/sheet15.xml"/><Relationship Id="rId12" Type="http://schemas.openxmlformats.org/officeDocument/2006/relationships/worksheet" Target="worksheets/sheet16.xml"/><Relationship Id="rId13" Type="http://schemas.openxmlformats.org/officeDocument/2006/relationships/worksheet" Target="worksheets/sheet17.xml"/><Relationship Id="rId14" Type="http://schemas.openxmlformats.org/officeDocument/2006/relationships/worksheet" Target="worksheets/sheet19.xml"/><Relationship Id="rId15" Type="http://schemas.openxmlformats.org/officeDocument/2006/relationships/worksheet" Target="worksheets/sheet20.xml"/><Relationship Id="rId16" Type="http://schemas.openxmlformats.org/officeDocument/2006/relationships/worksheet" Target="worksheets/sheet21.xml"/><Relationship Id="rId17" Type="http://schemas.openxmlformats.org/officeDocument/2006/relationships/worksheet" Target="worksheets/sheet22.xml"/><Relationship Id="rId18" Type="http://schemas.openxmlformats.org/officeDocument/2006/relationships/worksheet" Target="worksheets/sheet23.xml"/><Relationship Id="rId19" Type="http://schemas.openxmlformats.org/officeDocument/2006/relationships/worksheet" Target="worksheets/sheet24.xml"/><Relationship Id="rId20" Type="http://schemas.openxmlformats.org/officeDocument/2006/relationships/worksheet" Target="worksheets/sheet25.xml"/><Relationship Id="rId21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7" sqref="B7"/>
    </sheetView>
  </sheetViews>
  <sheetFormatPr defaultRowHeight="14.45" outlineLevelRow="0" outlineLevelCol="0" x14ac:dyDescent="0.25" defaultColWidth="8.85546875" customHeight="1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16384" width="8.85546875" style="12" customWidth="1"/>
  </cols>
  <sheetData>
    <row r="1" ht="15" customHeight="1" spans="1:3" x14ac:dyDescent="0.25">
      <c r="A1" s="17" t="s">
        <v>89</v>
      </c>
      <c r="B1" s="13" t="s">
        <v>99</v>
      </c>
      <c r="C1" s="18" t="s">
        <v>100</v>
      </c>
    </row>
    <row r="2" ht="15" customHeight="1" spans="1:3" x14ac:dyDescent="0.25">
      <c r="A2" s="14" t="str">
        <f t="array" ref="A2">IF(INDEX(keys!A:A, ROW())=0, "", INDEX(keys!A:A, ROW()))</f>
        <v>example</v>
      </c>
      <c r="B2" s="15" t="s">
        <v>101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listening</v>
      </c>
      <c r="B3" s="15" t="s">
        <v>102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thinking</v>
      </c>
      <c r="B4" s="15" t="s">
        <v>103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greeting</v>
      </c>
      <c r="B5" s="15" t="s">
        <v>104</v>
      </c>
      <c r="C5" s="16">
        <v>0</v>
      </c>
    </row>
    <row r="6" ht="14.45" customHeight="1" spans="1:3" x14ac:dyDescent="0.25">
      <c r="A6" s="14" t="str">
        <f t="array" ref="A6">IF(INDEX(keys!A:A, ROW())=0, "", INDEX(keys!A:A, ROW()))</f>
        <v>app_title</v>
      </c>
      <c r="B6" s="15" t="s">
        <v>105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header</v>
      </c>
      <c r="B7" s="15" t="s">
        <v>106</v>
      </c>
      <c r="C7" s="16">
        <v>20</v>
      </c>
    </row>
    <row r="8" ht="15" customHeight="1" spans="1:3" x14ac:dyDescent="0.25">
      <c r="A8" s="14" t="str">
        <f t="array" ref="A8">IF(INDEX(keys!A:A, ROW())=0, "", INDEX(keys!A:A, ROW()))</f>
        <v>btn_left</v>
      </c>
      <c r="B8" s="15" t="s">
        <v>107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btn_right</v>
      </c>
      <c r="B9" s="15" t="s">
        <v>108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polyglot</v>
      </c>
      <c r="B10" s="15" t="s">
        <v>109</v>
      </c>
      <c r="C10" s="16">
        <v>0</v>
      </c>
    </row>
    <row r="11" ht="15" customHeight="1" spans="1:3" x14ac:dyDescent="0.25">
      <c r="A11" s="14">
        <f t="array" ref="A11">IF(INDEX(keys!A:A, ROW())=0, "", INDEX(keys!A:A, ROW()))</f>
      </c>
      <c r="B11" s="15"/>
      <c r="C11" s="16">
        <v>0</v>
      </c>
    </row>
    <row r="12" ht="15" customHeight="1" spans="1:3" x14ac:dyDescent="0.25">
      <c r="A12" s="14">
        <f t="array" ref="A12">IF(INDEX(keys!A:A, ROW())=0, "", INDEX(keys!A:A, ROW()))</f>
      </c>
      <c r="B12" s="15"/>
      <c r="C12" s="16">
        <v>0</v>
      </c>
    </row>
    <row r="13" ht="15" customHeight="1" spans="1:3" x14ac:dyDescent="0.25">
      <c r="A13" s="14">
        <f t="array" ref="A13">IF(INDEX(keys!A:A, ROW())=0, "", INDEX(keys!A:A, ROW()))</f>
      </c>
      <c r="B13" s="15"/>
      <c r="C13" s="16">
        <v>0</v>
      </c>
    </row>
    <row r="14" ht="15" customHeight="1" spans="1:3" x14ac:dyDescent="0.25">
      <c r="A14" s="14">
        <f t="array" ref="A14">IF(INDEX(keys!A:A, ROW())=0, "", INDEX(keys!A:A, ROW()))</f>
      </c>
      <c r="B14" s="15"/>
      <c r="C14" s="16">
        <v>0</v>
      </c>
    </row>
    <row r="15" ht="15" customHeight="1" spans="1:3" x14ac:dyDescent="0.25">
      <c r="A15" s="14">
        <f t="array" ref="A15">IF(INDEX(keys!A:A, ROW())=0, "", INDEX(keys!A:A, ROW()))</f>
      </c>
      <c r="B15" s="15"/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 zoomScale="100" zoomScaleNormal="100">
      <selection activeCell="A10" sqref="A10"/>
    </sheetView>
  </sheetViews>
  <sheetFormatPr defaultRowHeight="14.45" outlineLevelRow="0" outlineLevelCol="0" x14ac:dyDescent="0.25" defaultColWidth="8.85546875" customHeight="1"/>
  <cols>
    <col min="1" max="1" width="28.5703125" style="11" customWidth="1"/>
    <col min="2" max="16384" width="8.85546875" style="12" customWidth="1"/>
  </cols>
  <sheetData>
    <row r="1" spans="1:1" x14ac:dyDescent="0.25">
      <c r="A1" s="13" t="s">
        <v>89</v>
      </c>
    </row>
    <row r="2" spans="1:1" x14ac:dyDescent="0.25">
      <c r="A2" s="11" t="s">
        <v>90</v>
      </c>
    </row>
    <row r="3" ht="14.45" customHeight="1" spans="1:1" x14ac:dyDescent="0.25">
      <c r="A3" s="11" t="s">
        <v>91</v>
      </c>
    </row>
    <row r="4" ht="14.45" customHeight="1" spans="1:1" x14ac:dyDescent="0.25">
      <c r="A4" s="11" t="s">
        <v>92</v>
      </c>
    </row>
    <row r="5" ht="14.45" customHeight="1" spans="1:1" x14ac:dyDescent="0.25">
      <c r="A5" s="11" t="s">
        <v>93</v>
      </c>
    </row>
    <row r="6" ht="14.45" customHeight="1" spans="1:1" x14ac:dyDescent="0.25">
      <c r="A6" s="11" t="s">
        <v>94</v>
      </c>
    </row>
    <row r="7" ht="14.45" customHeight="1" spans="1:1" x14ac:dyDescent="0.25">
      <c r="A7" s="11" t="s">
        <v>95</v>
      </c>
    </row>
    <row r="8" ht="14.45" customHeight="1" spans="1:1" x14ac:dyDescent="0.25">
      <c r="A8" s="11" t="s">
        <v>96</v>
      </c>
    </row>
    <row r="9" ht="14.45" customHeight="1" spans="1:1" x14ac:dyDescent="0.25">
      <c r="A9" s="11" t="s">
        <v>97</v>
      </c>
    </row>
    <row r="10" ht="14.45" customHeight="1" spans="1:1" x14ac:dyDescent="0.25">
      <c r="A10" s="11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 zoomScale="100" zoomScaleNormal="100">
      <selection activeCell="C7" sqref="C7"/>
    </sheetView>
  </sheetViews>
  <sheetFormatPr defaultRowHeight="14.45" outlineLevelRow="0" outlineLevelCol="0" x14ac:dyDescent="0.25" defaultColWidth="8.85546875" customHeight="1"/>
  <cols>
    <col min="1" max="1" width="13.5703125" style="1" customWidth="1"/>
    <col min="2" max="2" width="7.7109375" style="1" customWidth="1"/>
    <col min="3" max="3" width="118.85546875" style="2" customWidth="1"/>
    <col min="4" max="4" width="2.28515625" style="3" customWidth="1"/>
    <col min="5" max="5" width="6.7109375" style="3" customWidth="1"/>
    <col min="6" max="6" width="7.85546875" style="3" customWidth="1"/>
    <col min="7" max="7" width="33.7109375" style="3" customWidth="1"/>
    <col min="8" max="8" width="5.85546875" style="3" customWidth="1"/>
    <col min="9" max="9" width="7.7109375" style="4" customWidth="1"/>
    <col min="10" max="10" width="7.85546875" style="3" customWidth="1"/>
    <col min="11" max="11" width="31.7109375" style="3" customWidth="1"/>
    <col min="12" max="16384" width="8.85546875" style="3" customWidth="1"/>
  </cols>
  <sheetData>
    <row r="1" ht="15" customHeight="1" spans="1:7" s="4" customFormat="1" x14ac:dyDescent="0.25">
      <c r="A1" s="5" t="s">
        <v>0</v>
      </c>
      <c r="B1" s="5" t="s">
        <v>1</v>
      </c>
      <c r="C1" s="6" t="s">
        <v>2</v>
      </c>
      <c r="E1" s="4" t="s">
        <v>3</v>
      </c>
      <c r="F1" s="4" t="s">
        <v>4</v>
      </c>
      <c r="G1" s="4" t="s">
        <v>5</v>
      </c>
    </row>
    <row r="2" ht="15" customHeight="1" spans="1:7" x14ac:dyDescent="0.25">
      <c r="A2" s="7" t="s">
        <v>6</v>
      </c>
      <c r="B2" s="8" t="b">
        <v>1</v>
      </c>
      <c r="C2" s="9" t="s">
        <v>7</v>
      </c>
      <c r="E2" s="9">
        <v>0</v>
      </c>
      <c r="F2" s="9" t="s">
        <v>8</v>
      </c>
      <c r="G2" s="9" t="s">
        <v>9</v>
      </c>
    </row>
    <row r="3" ht="15" customHeight="1" spans="1:7" x14ac:dyDescent="0.25">
      <c r="A3" s="7" t="s">
        <v>10</v>
      </c>
      <c r="B3" s="8" t="s">
        <v>11</v>
      </c>
      <c r="C3" s="9" t="s">
        <v>12</v>
      </c>
      <c r="E3" s="9">
        <v>1</v>
      </c>
      <c r="F3" s="9" t="s">
        <v>13</v>
      </c>
      <c r="G3" s="9" t="s">
        <v>14</v>
      </c>
    </row>
    <row r="4" ht="15" customHeight="1" spans="1:7" x14ac:dyDescent="0.25">
      <c r="A4" s="7" t="s">
        <v>15</v>
      </c>
      <c r="B4" s="10" t="b">
        <v>1</v>
      </c>
      <c r="C4" s="9" t="s">
        <v>16</v>
      </c>
      <c r="E4" s="9">
        <v>2</v>
      </c>
      <c r="F4" s="9" t="s">
        <v>11</v>
      </c>
      <c r="G4" s="9" t="s">
        <v>17</v>
      </c>
    </row>
    <row r="5" ht="15" customHeight="1" spans="1:7" x14ac:dyDescent="0.25">
      <c r="A5" s="7" t="s">
        <v>18</v>
      </c>
      <c r="B5" s="10">
        <v>64</v>
      </c>
      <c r="C5" s="9" t="s">
        <v>19</v>
      </c>
      <c r="E5" s="9">
        <v>3</v>
      </c>
      <c r="F5" s="9" t="s">
        <v>20</v>
      </c>
      <c r="G5" s="9" t="s">
        <v>21</v>
      </c>
    </row>
    <row r="6" ht="15" customHeight="1" spans="1:7" x14ac:dyDescent="0.25">
      <c r="A6" s="7" t="s">
        <v>22</v>
      </c>
      <c r="B6" s="10">
        <v>10</v>
      </c>
      <c r="C6" s="9" t="s">
        <v>23</v>
      </c>
      <c r="E6" s="9">
        <v>4</v>
      </c>
      <c r="F6" s="9" t="s">
        <v>24</v>
      </c>
      <c r="G6" s="9" t="s">
        <v>25</v>
      </c>
    </row>
    <row r="7" ht="15" customHeight="1" spans="1:7" x14ac:dyDescent="0.25">
      <c r="A7" s="7" t="s">
        <v>26</v>
      </c>
      <c r="B7" s="10" t="s">
        <v>27</v>
      </c>
      <c r="C7" s="9" t="s">
        <v>28</v>
      </c>
      <c r="E7" s="9">
        <v>5</v>
      </c>
      <c r="F7" s="9" t="s">
        <v>29</v>
      </c>
      <c r="G7" s="9" t="s">
        <v>30</v>
      </c>
    </row>
    <row r="8" ht="15" customHeight="1" spans="1:7" x14ac:dyDescent="0.25">
      <c r="A8" s="7" t="s">
        <v>31</v>
      </c>
      <c r="B8" s="10"/>
      <c r="C8" s="9" t="s">
        <v>32</v>
      </c>
      <c r="E8" s="9">
        <v>6</v>
      </c>
      <c r="F8" s="9" t="s">
        <v>33</v>
      </c>
      <c r="G8" s="9" t="s">
        <v>34</v>
      </c>
    </row>
    <row r="9" ht="15" customHeight="1" spans="5:7" x14ac:dyDescent="0.25">
      <c r="E9" s="9">
        <v>7</v>
      </c>
      <c r="F9" s="9" t="s">
        <v>35</v>
      </c>
      <c r="G9" s="9" t="s">
        <v>36</v>
      </c>
    </row>
    <row r="10" ht="15" customHeight="1" spans="5:7" x14ac:dyDescent="0.25">
      <c r="E10" s="9">
        <v>8</v>
      </c>
      <c r="F10" s="9" t="s">
        <v>37</v>
      </c>
      <c r="G10" s="9" t="s">
        <v>38</v>
      </c>
    </row>
    <row r="11" ht="15" customHeight="1" spans="1:7" x14ac:dyDescent="0.25">
      <c r="A11" s="5"/>
      <c r="B11" s="5"/>
      <c r="C11" s="6"/>
      <c r="E11" s="9">
        <v>9</v>
      </c>
      <c r="F11" s="9" t="s">
        <v>39</v>
      </c>
      <c r="G11" s="9" t="s">
        <v>40</v>
      </c>
    </row>
    <row r="12" ht="15" customHeight="1" spans="1:7" x14ac:dyDescent="0.25">
      <c r="A12" s="5"/>
      <c r="B12" s="5"/>
      <c r="C12" s="6"/>
      <c r="E12" s="9">
        <v>10</v>
      </c>
      <c r="F12" s="9" t="s">
        <v>41</v>
      </c>
      <c r="G12" s="9" t="s">
        <v>42</v>
      </c>
    </row>
    <row r="13" ht="15" customHeight="1" spans="1:7" x14ac:dyDescent="0.25">
      <c r="A13" s="5"/>
      <c r="B13" s="5"/>
      <c r="C13" s="6"/>
      <c r="E13" s="9">
        <v>11</v>
      </c>
      <c r="F13" s="9" t="s">
        <v>43</v>
      </c>
      <c r="G13" s="9" t="s">
        <v>44</v>
      </c>
    </row>
    <row r="14" ht="15" customHeight="1" spans="1:7" x14ac:dyDescent="0.25">
      <c r="A14" s="5"/>
      <c r="B14" s="5"/>
      <c r="C14" s="6"/>
      <c r="E14" s="9">
        <v>12</v>
      </c>
      <c r="F14" s="9" t="s">
        <v>45</v>
      </c>
      <c r="G14" s="9" t="s">
        <v>46</v>
      </c>
    </row>
    <row r="15" ht="15" customHeight="1" spans="1:7" x14ac:dyDescent="0.25">
      <c r="A15" s="5"/>
      <c r="B15" s="5"/>
      <c r="C15" s="6"/>
      <c r="E15" s="9">
        <v>13</v>
      </c>
      <c r="F15" s="9" t="s">
        <v>47</v>
      </c>
      <c r="G15" s="9" t="s">
        <v>48</v>
      </c>
    </row>
    <row r="16" ht="15" customHeight="1" spans="1:7" x14ac:dyDescent="0.25">
      <c r="A16" s="5"/>
      <c r="B16" s="5"/>
      <c r="C16" s="6"/>
      <c r="E16" s="9">
        <v>14</v>
      </c>
      <c r="F16" s="9" t="s">
        <v>49</v>
      </c>
      <c r="G16" s="9" t="s">
        <v>50</v>
      </c>
    </row>
    <row r="17" ht="15" customHeight="1" spans="1:7" x14ac:dyDescent="0.25">
      <c r="A17" s="5"/>
      <c r="B17" s="5"/>
      <c r="C17" s="6"/>
      <c r="E17" s="9">
        <v>15</v>
      </c>
      <c r="F17" s="9" t="s">
        <v>51</v>
      </c>
      <c r="G17" s="9" t="s">
        <v>52</v>
      </c>
    </row>
    <row r="18" ht="15" customHeight="1" spans="1:7" x14ac:dyDescent="0.25">
      <c r="A18" s="5"/>
      <c r="B18" s="5"/>
      <c r="C18" s="6"/>
      <c r="E18" s="9">
        <v>16</v>
      </c>
      <c r="F18" s="9" t="s">
        <v>53</v>
      </c>
      <c r="G18" s="9" t="s">
        <v>54</v>
      </c>
    </row>
    <row r="19" ht="15" customHeight="1" spans="1:7" x14ac:dyDescent="0.25">
      <c r="A19" s="5"/>
      <c r="B19" s="5"/>
      <c r="C19" s="6"/>
      <c r="E19" s="9">
        <v>17</v>
      </c>
      <c r="F19" s="9" t="s">
        <v>55</v>
      </c>
      <c r="G19" s="9" t="s">
        <v>56</v>
      </c>
    </row>
    <row r="20" ht="15" customHeight="1" spans="1:7" x14ac:dyDescent="0.25">
      <c r="A20" s="5"/>
      <c r="B20" s="5"/>
      <c r="C20" s="6"/>
      <c r="E20" s="9">
        <v>18</v>
      </c>
      <c r="F20" s="9" t="s">
        <v>57</v>
      </c>
      <c r="G20" s="9" t="s">
        <v>58</v>
      </c>
    </row>
    <row r="21" ht="15" customHeight="1" spans="1:7" x14ac:dyDescent="0.25">
      <c r="A21" s="5"/>
      <c r="B21" s="5"/>
      <c r="C21" s="6"/>
      <c r="E21" s="9">
        <v>19</v>
      </c>
      <c r="F21" s="9" t="s">
        <v>59</v>
      </c>
      <c r="G21" s="9" t="s">
        <v>60</v>
      </c>
    </row>
    <row r="22" ht="15" customHeight="1" spans="1:7" x14ac:dyDescent="0.25">
      <c r="A22" s="5"/>
      <c r="B22" s="5"/>
      <c r="C22" s="6"/>
      <c r="E22" s="9">
        <v>20</v>
      </c>
      <c r="F22" s="9" t="s">
        <v>61</v>
      </c>
      <c r="G22" s="9" t="s">
        <v>62</v>
      </c>
    </row>
    <row r="23" ht="15" customHeight="1" spans="1:7" x14ac:dyDescent="0.25">
      <c r="A23" s="5"/>
      <c r="B23" s="5"/>
      <c r="C23" s="6"/>
      <c r="E23" s="9">
        <v>21</v>
      </c>
      <c r="F23" s="9" t="s">
        <v>63</v>
      </c>
      <c r="G23" s="9" t="s">
        <v>64</v>
      </c>
    </row>
    <row r="24" ht="15" customHeight="1" spans="1:7" x14ac:dyDescent="0.25">
      <c r="A24" s="5"/>
      <c r="B24" s="5"/>
      <c r="C24" s="6"/>
      <c r="E24" s="9">
        <v>22</v>
      </c>
      <c r="F24" s="9" t="s">
        <v>65</v>
      </c>
      <c r="G24" s="9" t="s">
        <v>66</v>
      </c>
    </row>
    <row r="25" ht="15" customHeight="1" spans="5:7" x14ac:dyDescent="0.25">
      <c r="E25" s="9">
        <v>23</v>
      </c>
      <c r="F25" s="9" t="s">
        <v>67</v>
      </c>
      <c r="G25" s="9" t="s">
        <v>68</v>
      </c>
    </row>
    <row r="26" ht="15" customHeight="1" spans="5:7" x14ac:dyDescent="0.25">
      <c r="E26" s="9">
        <v>24</v>
      </c>
      <c r="F26" s="9" t="s">
        <v>69</v>
      </c>
      <c r="G26" s="9" t="s">
        <v>70</v>
      </c>
    </row>
    <row r="27" ht="15" customHeight="1" spans="5:7" x14ac:dyDescent="0.25">
      <c r="E27" s="9">
        <v>25</v>
      </c>
      <c r="F27" s="9" t="s">
        <v>71</v>
      </c>
      <c r="G27" s="9" t="s">
        <v>72</v>
      </c>
    </row>
    <row r="28" ht="15" customHeight="1" spans="5:7" x14ac:dyDescent="0.25">
      <c r="E28" s="9">
        <v>26</v>
      </c>
      <c r="F28" s="9" t="s">
        <v>73</v>
      </c>
      <c r="G28" s="9" t="s">
        <v>74</v>
      </c>
    </row>
    <row r="29" ht="15" customHeight="1" spans="5:7" x14ac:dyDescent="0.25">
      <c r="E29" s="9">
        <v>27</v>
      </c>
      <c r="F29" s="9" t="s">
        <v>75</v>
      </c>
      <c r="G29" s="9" t="s">
        <v>76</v>
      </c>
    </row>
    <row r="30" ht="14.45" customHeight="1" spans="5:7" x14ac:dyDescent="0.25">
      <c r="E30" s="9">
        <v>28</v>
      </c>
      <c r="F30" s="9" t="s">
        <v>77</v>
      </c>
      <c r="G30" s="9" t="s">
        <v>78</v>
      </c>
    </row>
    <row r="31" ht="15" customHeight="1" spans="5:7" x14ac:dyDescent="0.25">
      <c r="E31" s="9">
        <v>29</v>
      </c>
      <c r="F31" s="9" t="s">
        <v>79</v>
      </c>
      <c r="G31" s="9" t="s">
        <v>80</v>
      </c>
    </row>
    <row r="32" ht="15" customHeight="1" spans="5:7" x14ac:dyDescent="0.25">
      <c r="E32" s="9">
        <v>30</v>
      </c>
      <c r="F32" s="9" t="s">
        <v>81</v>
      </c>
      <c r="G32" s="9" t="s">
        <v>82</v>
      </c>
    </row>
    <row r="33" ht="15" customHeight="1" spans="5:7" x14ac:dyDescent="0.25">
      <c r="E33" s="9">
        <v>31</v>
      </c>
      <c r="F33" s="9" t="s">
        <v>83</v>
      </c>
      <c r="G33" s="9" t="s">
        <v>84</v>
      </c>
    </row>
    <row r="34" ht="15" customHeight="1" spans="5:7" x14ac:dyDescent="0.25">
      <c r="E34" s="9">
        <v>32</v>
      </c>
      <c r="F34" s="9" t="s">
        <v>85</v>
      </c>
      <c r="G34" s="9" t="s">
        <v>86</v>
      </c>
    </row>
    <row r="35" ht="15" customHeight="1" spans="5:7" x14ac:dyDescent="0.25">
      <c r="E35" s="9">
        <v>33</v>
      </c>
      <c r="F35" s="9" t="s">
        <v>87</v>
      </c>
      <c r="G35" s="9" t="s">
        <v>88</v>
      </c>
    </row>
    <row r="36" ht="15" customHeight="1" spans="10:11" x14ac:dyDescent="0.25">
      <c r="J36" s="4"/>
      <c r="K36" s="4"/>
    </row>
  </sheetData>
  <dataValidations count="6">
    <dataValidation type="list" allowBlank="1" showInputMessage="1" showErrorMessage="1" sqref="B2">
      <formula1>"TRUE, FALSE"</formula1>
    </dataValidation>
    <dataValidation type="list" allowBlank="1" showInputMessage="1" showErrorMessage="1" sqref="B3">
      <formula1>"en-US, zh-CN, zh-TW, es-ES, ru-RU, ko-KR, fr-FR, de-DE, id-ID, pl-PL, it-IT, ja-JP, th-TH, ar-EG, vi-VN, pt-PT, nl-NL, tr-TR, uk-UA, iw-IL, pt-BR, ro-RO, cs-CZ, el-GR, sr-RS, ca-ES, fi-FI, nb-NO, da-DK, sv-SE, hu-HU, ms-MY, sk-SK, hi-IN"</formula1>
    </dataValidation>
    <dataValidation type="list" allowBlank="1" showInputMessage="1" showErrorMessage="1" sqref="B4">
      <formula1>"TRUE, FALSE"</formula1>
    </dataValidation>
    <dataValidation type="list" allowBlank="1" showInputMessage="1" showErrorMessage="1" sqref="B5">
      <formula1>"32, 64, 128"</formula1>
    </dataValidation>
    <dataValidation type="list" allowBlank="1" showInputMessage="1" showErrorMessage="1" sqref="B6">
      <formula1>"FALSE, 5, 6, 7, 8, 9, 10, 11, 12, 13, 14, 15, 16, 17, 18, 19, 20, 21, 22, 23, 24, 25, 26, 27, 28, 29, 30, 31, 32, 33, 34, 35, 36, 37, 38, 39, 40, 41, 42, 43, 44, 45, 46, 47, 48, 49, 50"</formula1>
    </dataValidation>
    <dataValidation type="list" allowBlank="1" showInputMessage="1" showErrorMessage="1" sqref="B7">
      <formula1>"FALSE, …, ."</formula1>
    </dataValidation>
  </dataValidations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A10" sqref="A10"/>
    </sheetView>
  </sheetViews>
  <sheetFormatPr defaultRowHeight="14.45" outlineLevelRow="0" outlineLevelCol="0" x14ac:dyDescent="0.25" defaultColWidth="8.85546875" customHeight="1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16384" width="8.85546875" style="12" customWidth="1"/>
  </cols>
  <sheetData>
    <row r="1" ht="15" customHeight="1" spans="1:3" x14ac:dyDescent="0.25">
      <c r="A1" s="17" t="s">
        <v>89</v>
      </c>
      <c r="B1" s="13" t="s">
        <v>99</v>
      </c>
      <c r="C1" s="18" t="s">
        <v>100</v>
      </c>
    </row>
    <row r="2" ht="15" customHeight="1" spans="1:3" x14ac:dyDescent="0.25">
      <c r="A2" s="14" t="str">
        <f t="array" ref="A2">IF(INDEX(keys!A:A, ROW())=0, "", INDEX(keys!A:A, ROW()))</f>
        <v>example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listening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thinking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greeting</v>
      </c>
      <c r="C5" s="16">
        <v>0</v>
      </c>
    </row>
    <row r="6" ht="15" customHeight="1" spans="1:3" x14ac:dyDescent="0.25">
      <c r="A6" s="14" t="str">
        <f t="array" ref="A6">IF(INDEX(keys!A:A, ROW())=0, "", INDEX(keys!A:A, ROW()))</f>
        <v>app_title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header</v>
      </c>
      <c r="C7" s="16">
        <v>0</v>
      </c>
    </row>
    <row r="8" ht="15" customHeight="1" spans="1:3" x14ac:dyDescent="0.25">
      <c r="A8" s="14" t="str">
        <f t="array" ref="A8">IF(INDEX(keys!A:A, ROW())=0, "", INDEX(keys!A:A, ROW()))</f>
        <v>btn_left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btn_right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polyglot</v>
      </c>
      <c r="C10" s="16">
        <v>0</v>
      </c>
    </row>
    <row r="11" ht="15" customHeight="1" spans="1:3" x14ac:dyDescent="0.25">
      <c r="A11" s="14">
        <f t="array" ref="A11">IF(INDEX(keys!A:A, ROW())=0, "", INDEX(keys!A:A, ROW()))</f>
      </c>
      <c r="C11" s="16">
        <v>0</v>
      </c>
    </row>
    <row r="12" ht="15" customHeight="1" spans="1:3" x14ac:dyDescent="0.25">
      <c r="A12" s="14">
        <f t="array" ref="A12">IF(INDEX(keys!A:A, ROW())=0, "", INDEX(keys!A:A, ROW()))</f>
      </c>
      <c r="C12" s="16">
        <v>0</v>
      </c>
    </row>
    <row r="13" ht="15" customHeight="1" spans="1:3" x14ac:dyDescent="0.25">
      <c r="A13" s="14">
        <f t="array" ref="A13">IF(INDEX(keys!A:A, ROW())=0, "", INDEX(keys!A:A, ROW()))</f>
      </c>
      <c r="C13" s="16">
        <v>0</v>
      </c>
    </row>
    <row r="14" ht="15" customHeight="1" spans="1:3" x14ac:dyDescent="0.25">
      <c r="A14" s="14">
        <f t="array" ref="A14">IF(INDEX(keys!A:A, ROW())=0, "", INDEX(keys!A:A, ROW()))</f>
      </c>
      <c r="C14" s="16">
        <v>0</v>
      </c>
    </row>
    <row r="15" ht="15" customHeight="1" spans="1:3" x14ac:dyDescent="0.25">
      <c r="A15" s="14">
        <f t="array" ref="A15">IF(INDEX(keys!A:A, ROW())=0, "", INDEX(keys!A:A, ROW()))</f>
      </c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C29" s="16">
        <v>0</v>
      </c>
    </row>
    <row r="30" ht="14.45" customHeight="1" spans="1:3" x14ac:dyDescent="0.25">
      <c r="A30" s="14">
        <f t="array" ref="A30">IF(INDEX(keys!A:A, ROW())=0, "", INDEX(keys!A:A, ROW()))</f>
      </c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C100" s="16">
        <v>0</v>
      </c>
    </row>
    <row r="101" ht="15" customHeight="1" spans="3:3" x14ac:dyDescent="0.25">
      <c r="C101" s="16">
        <v>0</v>
      </c>
    </row>
    <row r="102" ht="15" customHeight="1" spans="3:3" x14ac:dyDescent="0.25">
      <c r="C102" s="16">
        <v>0</v>
      </c>
    </row>
    <row r="103" ht="15" customHeight="1" spans="3:3" x14ac:dyDescent="0.25">
      <c r="C103" s="16">
        <v>0</v>
      </c>
    </row>
    <row r="104" ht="15" customHeight="1" spans="3:3" x14ac:dyDescent="0.25">
      <c r="C104" s="16">
        <v>0</v>
      </c>
    </row>
    <row r="105" ht="15" customHeight="1" spans="3:3" x14ac:dyDescent="0.25">
      <c r="C105" s="16">
        <v>0</v>
      </c>
    </row>
    <row r="106" ht="15" customHeight="1" spans="3:3" x14ac:dyDescent="0.25">
      <c r="C106" s="16">
        <v>0</v>
      </c>
    </row>
    <row r="107" ht="15" customHeight="1" spans="3:3" x14ac:dyDescent="0.25">
      <c r="C107" s="16">
        <v>0</v>
      </c>
    </row>
    <row r="108" ht="15" customHeight="1" spans="3:3" x14ac:dyDescent="0.25">
      <c r="C108" s="16">
        <v>0</v>
      </c>
    </row>
    <row r="109" ht="15" customHeight="1" spans="3:3" x14ac:dyDescent="0.25">
      <c r="C109" s="16">
        <v>0</v>
      </c>
    </row>
    <row r="110" ht="15" customHeight="1" spans="3:3" x14ac:dyDescent="0.25">
      <c r="C110" s="16">
        <v>0</v>
      </c>
    </row>
    <row r="111" ht="15" customHeight="1" spans="3:3" x14ac:dyDescent="0.25">
      <c r="C111" s="16">
        <v>0</v>
      </c>
    </row>
    <row r="112" ht="15" customHeight="1" spans="3:3" x14ac:dyDescent="0.25">
      <c r="C112" s="16">
        <v>0</v>
      </c>
    </row>
    <row r="113" ht="15" customHeight="1" spans="3:3" x14ac:dyDescent="0.25">
      <c r="C113" s="16">
        <v>0</v>
      </c>
    </row>
    <row r="114" ht="15" customHeight="1" spans="3:3" x14ac:dyDescent="0.25">
      <c r="C114" s="16">
        <v>0</v>
      </c>
    </row>
    <row r="115" ht="15" customHeight="1" spans="3:3" x14ac:dyDescent="0.25">
      <c r="C115" s="16">
        <v>0</v>
      </c>
    </row>
    <row r="116" ht="15" customHeight="1" spans="3:3" x14ac:dyDescent="0.25">
      <c r="C116" s="16">
        <v>0</v>
      </c>
    </row>
    <row r="117" ht="15" customHeight="1" spans="3:3" x14ac:dyDescent="0.25">
      <c r="C117" s="16">
        <v>0</v>
      </c>
    </row>
    <row r="118" ht="15" customHeight="1" spans="3:3" x14ac:dyDescent="0.25">
      <c r="C118" s="16">
        <v>0</v>
      </c>
    </row>
    <row r="119" ht="15" customHeight="1" spans="3:3" x14ac:dyDescent="0.25">
      <c r="C119" s="16">
        <v>0</v>
      </c>
    </row>
    <row r="120" ht="15" customHeight="1" spans="3:3" x14ac:dyDescent="0.25">
      <c r="C120" s="16">
        <v>0</v>
      </c>
    </row>
    <row r="121" ht="15" customHeight="1" spans="3:3" x14ac:dyDescent="0.25">
      <c r="C121" s="16">
        <v>0</v>
      </c>
    </row>
    <row r="122" ht="15" customHeight="1" spans="3:3" x14ac:dyDescent="0.25">
      <c r="C122" s="16">
        <v>0</v>
      </c>
    </row>
    <row r="123" ht="15" customHeight="1" spans="3:3" x14ac:dyDescent="0.25">
      <c r="C123" s="16">
        <v>0</v>
      </c>
    </row>
    <row r="124" ht="15" customHeight="1" spans="3:3" x14ac:dyDescent="0.25">
      <c r="C124" s="16">
        <v>0</v>
      </c>
    </row>
    <row r="125" ht="15" customHeight="1" spans="3:3" x14ac:dyDescent="0.25">
      <c r="C125" s="16">
        <v>0</v>
      </c>
    </row>
    <row r="126" ht="15" customHeight="1" spans="3:3" x14ac:dyDescent="0.25">
      <c r="C126" s="16">
        <v>0</v>
      </c>
    </row>
    <row r="127" ht="15" customHeight="1" spans="3:3" x14ac:dyDescent="0.25">
      <c r="C127" s="16">
        <v>0</v>
      </c>
    </row>
    <row r="128" ht="15" customHeight="1" spans="3:3" x14ac:dyDescent="0.25">
      <c r="C128" s="16">
        <v>0</v>
      </c>
    </row>
    <row r="129" ht="15" customHeight="1" spans="3:3" x14ac:dyDescent="0.25">
      <c r="C129" s="16">
        <v>0</v>
      </c>
    </row>
    <row r="130" ht="15" customHeight="1" spans="3:3" x14ac:dyDescent="0.25">
      <c r="C130" s="16">
        <v>0</v>
      </c>
    </row>
    <row r="131" ht="15" customHeight="1" spans="3:3" x14ac:dyDescent="0.25">
      <c r="C131" s="16">
        <v>0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7" sqref="B7"/>
    </sheetView>
  </sheetViews>
  <sheetFormatPr defaultRowHeight="14.45" outlineLevelRow="0" outlineLevelCol="0" x14ac:dyDescent="0.25" defaultColWidth="8.85546875" customHeight="1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16384" width="8.85546875" style="12" customWidth="1"/>
  </cols>
  <sheetData>
    <row r="1" ht="15" customHeight="1" spans="1:3" x14ac:dyDescent="0.25">
      <c r="A1" s="17" t="s">
        <v>89</v>
      </c>
      <c r="B1" s="13" t="s">
        <v>99</v>
      </c>
      <c r="C1" s="18" t="s">
        <v>100</v>
      </c>
    </row>
    <row r="2" ht="14.45" customHeight="1" spans="1:3" x14ac:dyDescent="0.25">
      <c r="A2" s="14" t="str">
        <f t="array" ref="A2">IF(INDEX(keys!A:A, ROW())=0, "", INDEX(keys!A:A, ROW()))</f>
        <v>example</v>
      </c>
      <c r="B2" s="15" t="s">
        <v>119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listening</v>
      </c>
      <c r="B3" s="15" t="s">
        <v>120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thinking</v>
      </c>
      <c r="B4" s="15" t="s">
        <v>121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greeting</v>
      </c>
      <c r="B5" s="15" t="s">
        <v>122</v>
      </c>
      <c r="C5" s="16">
        <v>0</v>
      </c>
    </row>
    <row r="6" ht="15" customHeight="1" spans="1:3" x14ac:dyDescent="0.25">
      <c r="A6" s="14" t="str">
        <f t="array" ref="A6">IF(INDEX(keys!A:A, ROW())=0, "", INDEX(keys!A:A, ROW()))</f>
        <v>app_title</v>
      </c>
      <c r="B6" s="15" t="s">
        <v>123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header</v>
      </c>
      <c r="B7" s="15" t="s">
        <v>124</v>
      </c>
      <c r="C7" s="16">
        <v>20</v>
      </c>
    </row>
    <row r="8" ht="15" customHeight="1" spans="1:3" x14ac:dyDescent="0.25">
      <c r="A8" s="14" t="str">
        <f t="array" ref="A8">IF(INDEX(keys!A:A, ROW())=0, "", INDEX(keys!A:A, ROW()))</f>
        <v>btn_left</v>
      </c>
      <c r="B8" s="15" t="s">
        <v>125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btn_right</v>
      </c>
      <c r="B9" s="15" t="s">
        <v>126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polyglot</v>
      </c>
      <c r="B10" s="15" t="s">
        <v>127</v>
      </c>
      <c r="C10" s="16">
        <v>0</v>
      </c>
    </row>
    <row r="11" ht="15" customHeight="1" spans="1:3" x14ac:dyDescent="0.25">
      <c r="A11" s="14">
        <f t="array" ref="A11">IF(INDEX(keys!A:A, ROW())=0, "", INDEX(keys!A:A, ROW()))</f>
      </c>
      <c r="B11" s="15"/>
      <c r="C11" s="16">
        <v>0</v>
      </c>
    </row>
    <row r="12" ht="15" customHeight="1" spans="1:3" x14ac:dyDescent="0.25">
      <c r="A12" s="14">
        <f t="array" ref="A12">IF(INDEX(keys!A:A, ROW())=0, "", INDEX(keys!A:A, ROW()))</f>
      </c>
      <c r="B12" s="15"/>
      <c r="C12" s="16">
        <v>0</v>
      </c>
    </row>
    <row r="13" ht="15" customHeight="1" spans="1:3" x14ac:dyDescent="0.25">
      <c r="A13" s="14">
        <f t="array" ref="A13">IF(INDEX(keys!A:A, ROW())=0, "", INDEX(keys!A:A, ROW()))</f>
      </c>
      <c r="B13" s="15"/>
      <c r="C13" s="16">
        <v>0</v>
      </c>
    </row>
    <row r="14" ht="15" customHeight="1" spans="1:3" x14ac:dyDescent="0.25">
      <c r="A14" s="14">
        <f t="array" ref="A14">IF(INDEX(keys!A:A, ROW())=0, "", INDEX(keys!A:A, ROW()))</f>
      </c>
      <c r="B14" s="15"/>
      <c r="C14" s="16">
        <v>0</v>
      </c>
    </row>
    <row r="15" ht="15" customHeight="1" spans="1:3" x14ac:dyDescent="0.25">
      <c r="A15" s="14">
        <f t="array" ref="A15">IF(INDEX(keys!A:A, ROW())=0, "", INDEX(keys!A:A, ROW()))</f>
      </c>
      <c r="B15" s="15"/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7" sqref="B7"/>
    </sheetView>
  </sheetViews>
  <sheetFormatPr defaultRowHeight="14.45" outlineLevelRow="0" outlineLevelCol="0" x14ac:dyDescent="0.25" defaultColWidth="8.85546875" customHeight="1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16384" width="8.85546875" style="12" customWidth="1"/>
  </cols>
  <sheetData>
    <row r="1" ht="15" customHeight="1" spans="1:3" x14ac:dyDescent="0.25">
      <c r="A1" s="17" t="s">
        <v>89</v>
      </c>
      <c r="B1" s="13" t="s">
        <v>99</v>
      </c>
      <c r="C1" s="18" t="s">
        <v>100</v>
      </c>
    </row>
    <row r="2" ht="14.45" customHeight="1" spans="1:3" x14ac:dyDescent="0.25">
      <c r="A2" s="14" t="str">
        <f t="array" ref="A2">IF(INDEX(keys!A:A, ROW())=0, "", INDEX(keys!A:A, ROW()))</f>
        <v>example</v>
      </c>
      <c r="B2" s="15" t="s">
        <v>110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listening</v>
      </c>
      <c r="B3" s="15" t="s">
        <v>111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thinking</v>
      </c>
      <c r="B4" s="15" t="s">
        <v>112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greeting</v>
      </c>
      <c r="B5" s="15" t="s">
        <v>113</v>
      </c>
      <c r="C5" s="16">
        <v>0</v>
      </c>
    </row>
    <row r="6" ht="15" customHeight="1" spans="1:3" x14ac:dyDescent="0.25">
      <c r="A6" s="14" t="str">
        <f t="array" ref="A6">IF(INDEX(keys!A:A, ROW())=0, "", INDEX(keys!A:A, ROW()))</f>
        <v>app_title</v>
      </c>
      <c r="B6" s="15" t="s">
        <v>114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header</v>
      </c>
      <c r="B7" s="15" t="s">
        <v>115</v>
      </c>
      <c r="C7" s="16">
        <v>20</v>
      </c>
    </row>
    <row r="8" ht="15" customHeight="1" spans="1:3" x14ac:dyDescent="0.25">
      <c r="A8" s="14" t="str">
        <f t="array" ref="A8">IF(INDEX(keys!A:A, ROW())=0, "", INDEX(keys!A:A, ROW()))</f>
        <v>btn_left</v>
      </c>
      <c r="B8" s="15" t="s">
        <v>116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btn_right</v>
      </c>
      <c r="B9" s="15" t="s">
        <v>117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polyglot</v>
      </c>
      <c r="B10" s="15" t="s">
        <v>118</v>
      </c>
      <c r="C10" s="16">
        <v>0</v>
      </c>
    </row>
    <row r="11" ht="15" customHeight="1" spans="1:3" x14ac:dyDescent="0.25">
      <c r="A11" s="14">
        <f t="array" ref="A11">IF(INDEX(keys!A:A, ROW())=0, "", INDEX(keys!A:A, ROW()))</f>
      </c>
      <c r="B11" s="15"/>
      <c r="C11" s="16">
        <v>0</v>
      </c>
    </row>
    <row r="12" ht="15" customHeight="1" spans="1:3" x14ac:dyDescent="0.25">
      <c r="A12" s="14">
        <f t="array" ref="A12">IF(INDEX(keys!A:A, ROW())=0, "", INDEX(keys!A:A, ROW()))</f>
      </c>
      <c r="B12" s="15"/>
      <c r="C12" s="16">
        <v>0</v>
      </c>
    </row>
    <row r="13" ht="15" customHeight="1" spans="1:3" x14ac:dyDescent="0.25">
      <c r="A13" s="14">
        <f t="array" ref="A13">IF(INDEX(keys!A:A, ROW())=0, "", INDEX(keys!A:A, ROW()))</f>
      </c>
      <c r="B13" s="15"/>
      <c r="C13" s="16">
        <v>0</v>
      </c>
    </row>
    <row r="14" ht="15" customHeight="1" spans="1:3" x14ac:dyDescent="0.25">
      <c r="A14" s="14">
        <f t="array" ref="A14">IF(INDEX(keys!A:A, ROW())=0, "", INDEX(keys!A:A, ROW()))</f>
      </c>
      <c r="B14" s="15"/>
      <c r="C14" s="16">
        <v>0</v>
      </c>
    </row>
    <row r="15" ht="15" customHeight="1" spans="1:3" x14ac:dyDescent="0.25">
      <c r="A15" s="14">
        <f t="array" ref="A15">IF(INDEX(keys!A:A, ROW())=0, "", INDEX(keys!A:A, ROW()))</f>
      </c>
      <c r="B15" s="15"/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7" sqref="B7"/>
    </sheetView>
  </sheetViews>
  <sheetFormatPr defaultRowHeight="14.45" outlineLevelRow="0" outlineLevelCol="0" x14ac:dyDescent="0.25" defaultColWidth="8.85546875" customHeight="1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16384" width="8.85546875" style="12" customWidth="1"/>
  </cols>
  <sheetData>
    <row r="1" ht="15" customHeight="1" spans="1:3" x14ac:dyDescent="0.25">
      <c r="A1" s="17" t="s">
        <v>89</v>
      </c>
      <c r="B1" s="13" t="s">
        <v>99</v>
      </c>
      <c r="C1" s="18" t="s">
        <v>100</v>
      </c>
    </row>
    <row r="2" ht="14.45" customHeight="1" spans="1:3" x14ac:dyDescent="0.25">
      <c r="A2" s="14" t="str">
        <f t="array" ref="A2">IF(INDEX(keys!A:A, ROW())=0, "", INDEX(keys!A:A, ROW()))</f>
        <v>example</v>
      </c>
      <c r="B2" s="15" t="s">
        <v>128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listening</v>
      </c>
      <c r="B3" s="15" t="s">
        <v>129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thinking</v>
      </c>
      <c r="B4" s="15" t="s">
        <v>130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greeting</v>
      </c>
      <c r="B5" s="15" t="s">
        <v>131</v>
      </c>
      <c r="C5" s="16">
        <v>0</v>
      </c>
    </row>
    <row r="6" ht="15" customHeight="1" spans="1:3" x14ac:dyDescent="0.25">
      <c r="A6" s="14" t="str">
        <f t="array" ref="A6">IF(INDEX(keys!A:A, ROW())=0, "", INDEX(keys!A:A, ROW()))</f>
        <v>app_title</v>
      </c>
      <c r="B6" s="15" t="s">
        <v>132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header</v>
      </c>
      <c r="B7" s="15" t="s">
        <v>133</v>
      </c>
      <c r="C7" s="16">
        <v>20</v>
      </c>
    </row>
    <row r="8" ht="15" customHeight="1" spans="1:3" x14ac:dyDescent="0.25">
      <c r="A8" s="14" t="str">
        <f t="array" ref="A8">IF(INDEX(keys!A:A, ROW())=0, "", INDEX(keys!A:A, ROW()))</f>
        <v>btn_left</v>
      </c>
      <c r="B8" s="15" t="s">
        <v>134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btn_right</v>
      </c>
      <c r="B9" s="15" t="s">
        <v>135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polyglot</v>
      </c>
      <c r="B10" s="15" t="s">
        <v>136</v>
      </c>
      <c r="C10" s="16">
        <v>0</v>
      </c>
    </row>
    <row r="11" ht="15" customHeight="1" spans="1:3" x14ac:dyDescent="0.25">
      <c r="A11" s="14">
        <f t="array" ref="A11">IF(INDEX(keys!A:A, ROW())=0, "", INDEX(keys!A:A, ROW()))</f>
      </c>
      <c r="B11" s="15"/>
      <c r="C11" s="16">
        <v>0</v>
      </c>
    </row>
    <row r="12" ht="15" customHeight="1" spans="1:3" x14ac:dyDescent="0.25">
      <c r="A12" s="14">
        <f t="array" ref="A12">IF(INDEX(keys!A:A, ROW())=0, "", INDEX(keys!A:A, ROW()))</f>
      </c>
      <c r="B12" s="15"/>
      <c r="C12" s="16">
        <v>0</v>
      </c>
    </row>
    <row r="13" ht="15" customHeight="1" spans="1:3" x14ac:dyDescent="0.25">
      <c r="A13" s="14">
        <f t="array" ref="A13">IF(INDEX(keys!A:A, ROW())=0, "", INDEX(keys!A:A, ROW()))</f>
      </c>
      <c r="B13" s="15"/>
      <c r="C13" s="16">
        <v>0</v>
      </c>
    </row>
    <row r="14" ht="15" customHeight="1" spans="1:3" x14ac:dyDescent="0.25">
      <c r="A14" s="14">
        <f t="array" ref="A14">IF(INDEX(keys!A:A, ROW())=0, "", INDEX(keys!A:A, ROW()))</f>
      </c>
      <c r="B14" s="15"/>
      <c r="C14" s="16">
        <v>0</v>
      </c>
    </row>
    <row r="15" ht="15" customHeight="1" spans="1:3" x14ac:dyDescent="0.25">
      <c r="A15" s="14">
        <f t="array" ref="A15">IF(INDEX(keys!A:A, ROW())=0, "", INDEX(keys!A:A, ROW()))</f>
      </c>
      <c r="B15" s="15"/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7" sqref="B7"/>
    </sheetView>
  </sheetViews>
  <sheetFormatPr defaultRowHeight="14.45" outlineLevelRow="0" outlineLevelCol="0" x14ac:dyDescent="0.25" defaultColWidth="8.85546875" customHeight="1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16384" width="8.85546875" style="12" customWidth="1"/>
  </cols>
  <sheetData>
    <row r="1" ht="15" customHeight="1" spans="1:3" x14ac:dyDescent="0.25">
      <c r="A1" s="17" t="s">
        <v>89</v>
      </c>
      <c r="B1" s="13" t="s">
        <v>99</v>
      </c>
      <c r="C1" s="18" t="s">
        <v>100</v>
      </c>
    </row>
    <row r="2" ht="14.45" customHeight="1" spans="1:3" x14ac:dyDescent="0.25">
      <c r="A2" s="14" t="str">
        <f t="array" ref="A2">IF(INDEX(keys!A:A, ROW())=0, "", INDEX(keys!A:A, ROW()))</f>
        <v>example</v>
      </c>
      <c r="B2" s="15" t="s">
        <v>137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listening</v>
      </c>
      <c r="B3" s="15" t="s">
        <v>138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thinking</v>
      </c>
      <c r="B4" s="15" t="s">
        <v>139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greeting</v>
      </c>
      <c r="B5" s="15" t="s">
        <v>131</v>
      </c>
      <c r="C5" s="16">
        <v>0</v>
      </c>
    </row>
    <row r="6" ht="15" customHeight="1" spans="1:3" x14ac:dyDescent="0.25">
      <c r="A6" s="14" t="str">
        <f t="array" ref="A6">IF(INDEX(keys!A:A, ROW())=0, "", INDEX(keys!A:A, ROW()))</f>
        <v>app_title</v>
      </c>
      <c r="B6" s="15" t="s">
        <v>140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header</v>
      </c>
      <c r="B7" s="15" t="s">
        <v>141</v>
      </c>
      <c r="C7" s="16">
        <v>20</v>
      </c>
    </row>
    <row r="8" ht="15" customHeight="1" spans="1:3" x14ac:dyDescent="0.25">
      <c r="A8" s="14" t="str">
        <f t="array" ref="A8">IF(INDEX(keys!A:A, ROW())=0, "", INDEX(keys!A:A, ROW()))</f>
        <v>btn_left</v>
      </c>
      <c r="B8" s="15" t="s">
        <v>142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btn_right</v>
      </c>
      <c r="B9" s="15" t="s">
        <v>143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polyglot</v>
      </c>
      <c r="B10" s="15" t="s">
        <v>144</v>
      </c>
      <c r="C10" s="16">
        <v>0</v>
      </c>
    </row>
    <row r="11" ht="15" customHeight="1" spans="1:3" x14ac:dyDescent="0.25">
      <c r="A11" s="14">
        <f t="array" ref="A11">IF(INDEX(keys!A:A, ROW())=0, "", INDEX(keys!A:A, ROW()))</f>
      </c>
      <c r="B11" s="15"/>
      <c r="C11" s="16">
        <v>0</v>
      </c>
    </row>
    <row r="12" ht="15" customHeight="1" spans="1:3" x14ac:dyDescent="0.25">
      <c r="A12" s="14">
        <f t="array" ref="A12">IF(INDEX(keys!A:A, ROW())=0, "", INDEX(keys!A:A, ROW()))</f>
      </c>
      <c r="B12" s="15"/>
      <c r="C12" s="16">
        <v>0</v>
      </c>
    </row>
    <row r="13" ht="15" customHeight="1" spans="1:3" x14ac:dyDescent="0.25">
      <c r="A13" s="14">
        <f t="array" ref="A13">IF(INDEX(keys!A:A, ROW())=0, "", INDEX(keys!A:A, ROW()))</f>
      </c>
      <c r="B13" s="15"/>
      <c r="C13" s="16">
        <v>0</v>
      </c>
    </row>
    <row r="14" ht="15" customHeight="1" spans="1:3" x14ac:dyDescent="0.25">
      <c r="A14" s="14">
        <f t="array" ref="A14">IF(INDEX(keys!A:A, ROW())=0, "", INDEX(keys!A:A, ROW()))</f>
      </c>
      <c r="B14" s="15"/>
      <c r="C14" s="16">
        <v>0</v>
      </c>
    </row>
    <row r="15" ht="15" customHeight="1" spans="1:3" x14ac:dyDescent="0.25">
      <c r="A15" s="14">
        <f t="array" ref="A15">IF(INDEX(keys!A:A, ROW())=0, "", INDEX(keys!A:A, ROW()))</f>
      </c>
      <c r="B15" s="15"/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7" sqref="B7"/>
    </sheetView>
  </sheetViews>
  <sheetFormatPr defaultRowHeight="14.45" outlineLevelRow="0" outlineLevelCol="0" x14ac:dyDescent="0.25" defaultColWidth="8.85546875" customHeight="1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16384" width="8.85546875" style="12" customWidth="1"/>
  </cols>
  <sheetData>
    <row r="1" ht="15" customHeight="1" spans="1:3" x14ac:dyDescent="0.25">
      <c r="A1" s="17" t="s">
        <v>89</v>
      </c>
      <c r="B1" s="13" t="s">
        <v>99</v>
      </c>
      <c r="C1" s="18" t="s">
        <v>100</v>
      </c>
    </row>
    <row r="2" ht="14.45" customHeight="1" spans="1:3" x14ac:dyDescent="0.25">
      <c r="A2" s="14" t="str">
        <f t="array" ref="A2">IF(INDEX(keys!A:A, ROW())=0, "", INDEX(keys!A:A, ROW()))</f>
        <v>example</v>
      </c>
      <c r="B2" s="15" t="s">
        <v>145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listening</v>
      </c>
      <c r="B3" s="15" t="s">
        <v>146</v>
      </c>
      <c r="C3" s="16">
        <v>0</v>
      </c>
    </row>
    <row r="4" ht="14.45" customHeight="1" spans="1:3" x14ac:dyDescent="0.25">
      <c r="A4" s="14" t="str">
        <f t="array" ref="A4">IF(INDEX(keys!A:A, ROW())=0, "", INDEX(keys!A:A, ROW()))</f>
        <v>thinking</v>
      </c>
      <c r="B4" s="15" t="s">
        <v>147</v>
      </c>
      <c r="C4" s="16">
        <v>0</v>
      </c>
    </row>
    <row r="5" ht="14.45" customHeight="1" spans="1:3" x14ac:dyDescent="0.25">
      <c r="A5" s="14" t="str">
        <f t="array" ref="A5">IF(INDEX(keys!A:A, ROW())=0, "", INDEX(keys!A:A, ROW()))</f>
        <v>greeting</v>
      </c>
      <c r="B5" s="15" t="s">
        <v>148</v>
      </c>
      <c r="C5" s="16">
        <v>0</v>
      </c>
    </row>
    <row r="6" ht="14.45" customHeight="1" spans="1:3" x14ac:dyDescent="0.25">
      <c r="A6" s="14" t="str">
        <f t="array" ref="A6">IF(INDEX(keys!A:A, ROW())=0, "", INDEX(keys!A:A, ROW()))</f>
        <v>app_title</v>
      </c>
      <c r="B6" s="15" t="s">
        <v>149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header</v>
      </c>
      <c r="B7" s="15" t="s">
        <v>150</v>
      </c>
      <c r="C7" s="16">
        <v>20</v>
      </c>
    </row>
    <row r="8" ht="15" customHeight="1" spans="1:3" x14ac:dyDescent="0.25">
      <c r="A8" s="14" t="str">
        <f t="array" ref="A8">IF(INDEX(keys!A:A, ROW())=0, "", INDEX(keys!A:A, ROW()))</f>
        <v>btn_left</v>
      </c>
      <c r="B8" s="15" t="s">
        <v>151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btn_right</v>
      </c>
      <c r="B9" s="15" t="s">
        <v>152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polyglot</v>
      </c>
      <c r="B10" s="15" t="s">
        <v>153</v>
      </c>
      <c r="C10" s="16">
        <v>0</v>
      </c>
    </row>
    <row r="11" ht="15" customHeight="1" spans="1:3" x14ac:dyDescent="0.25">
      <c r="A11" s="14">
        <f t="array" ref="A11">IF(INDEX(keys!A:A, ROW())=0, "", INDEX(keys!A:A, ROW()))</f>
      </c>
      <c r="B11" s="15"/>
      <c r="C11" s="16">
        <v>0</v>
      </c>
    </row>
    <row r="12" ht="15" customHeight="1" spans="1:3" x14ac:dyDescent="0.25">
      <c r="A12" s="14">
        <f t="array" ref="A12">IF(INDEX(keys!A:A, ROW())=0, "", INDEX(keys!A:A, ROW()))</f>
      </c>
      <c r="B12" s="15"/>
      <c r="C12" s="16">
        <v>0</v>
      </c>
    </row>
    <row r="13" ht="15" customHeight="1" spans="1:3" x14ac:dyDescent="0.25">
      <c r="A13" s="14">
        <f t="array" ref="A13">IF(INDEX(keys!A:A, ROW())=0, "", INDEX(keys!A:A, ROW()))</f>
      </c>
      <c r="B13" s="15"/>
      <c r="C13" s="16">
        <v>0</v>
      </c>
    </row>
    <row r="14" ht="15" customHeight="1" spans="1:3" x14ac:dyDescent="0.25">
      <c r="A14" s="14">
        <f t="array" ref="A14">IF(INDEX(keys!A:A, ROW())=0, "", INDEX(keys!A:A, ROW()))</f>
      </c>
      <c r="B14" s="15"/>
      <c r="C14" s="16">
        <v>0</v>
      </c>
    </row>
    <row r="15" ht="15" customHeight="1" spans="1:3" x14ac:dyDescent="0.25">
      <c r="A15" s="14">
        <f t="array" ref="A15">IF(INDEX(keys!A:A, ROW())=0, "", INDEX(keys!A:A, ROW()))</f>
      </c>
      <c r="B15" s="15"/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4.4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4.4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4.4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4.4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4.4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4.4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4.4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4.4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4.4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4.4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4.4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4.4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4.4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4.4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4.4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4.4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4.4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4.4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4.4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4.4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4.4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4.4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4.4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4.4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4.4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4.4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4.4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4.4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4.4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4.4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4.4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4.4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4.4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4.4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4.4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4.4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4.4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4.4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4.4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4.4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4.4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4.4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4.4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4.4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4.4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4.4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4.4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4.4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4.4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4.4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4.4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4.4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4.4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4.4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4.4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4.4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4.4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4.4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4.4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4.4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4.4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4.4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4.4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4.4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4.4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4.4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4.4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4.4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4.4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4.4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4.4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4.45" customHeight="1" spans="2:3" x14ac:dyDescent="0.25">
      <c r="B101" s="15"/>
      <c r="C101" s="16">
        <v>0</v>
      </c>
    </row>
    <row r="102" ht="14.45" customHeight="1" spans="2:3" x14ac:dyDescent="0.25">
      <c r="B102" s="15"/>
      <c r="C102" s="16">
        <v>0</v>
      </c>
    </row>
    <row r="103" ht="14.45" customHeight="1" spans="2:3" x14ac:dyDescent="0.25">
      <c r="B103" s="15"/>
      <c r="C103" s="16">
        <v>0</v>
      </c>
    </row>
    <row r="104" ht="14.45" customHeight="1" spans="2:3" x14ac:dyDescent="0.25">
      <c r="B104" s="15"/>
      <c r="C104" s="16">
        <v>0</v>
      </c>
    </row>
    <row r="105" ht="14.45" customHeight="1" spans="2:3" x14ac:dyDescent="0.25">
      <c r="B105" s="15"/>
      <c r="C105" s="16">
        <v>0</v>
      </c>
    </row>
    <row r="106" ht="14.45" customHeight="1" spans="2:3" x14ac:dyDescent="0.25">
      <c r="B106" s="15"/>
      <c r="C106" s="16">
        <v>0</v>
      </c>
    </row>
    <row r="107" ht="14.45" customHeight="1" spans="2:3" x14ac:dyDescent="0.25">
      <c r="B107" s="15"/>
      <c r="C107" s="16">
        <v>0</v>
      </c>
    </row>
    <row r="108" ht="14.45" customHeight="1" spans="2:3" x14ac:dyDescent="0.25">
      <c r="B108" s="15"/>
      <c r="C108" s="16">
        <v>0</v>
      </c>
    </row>
    <row r="109" ht="14.45" customHeight="1" spans="2:3" x14ac:dyDescent="0.25">
      <c r="B109" s="15"/>
      <c r="C109" s="16">
        <v>0</v>
      </c>
    </row>
    <row r="110" ht="14.45" customHeight="1" spans="2:3" x14ac:dyDescent="0.25">
      <c r="B110" s="15"/>
      <c r="C110" s="16">
        <v>0</v>
      </c>
    </row>
    <row r="111" ht="14.45" customHeight="1" spans="2:3" x14ac:dyDescent="0.25">
      <c r="B111" s="15"/>
      <c r="C111" s="16">
        <v>0</v>
      </c>
    </row>
    <row r="112" ht="14.45" customHeight="1" spans="2:3" x14ac:dyDescent="0.25">
      <c r="B112" s="15"/>
      <c r="C112" s="16">
        <v>0</v>
      </c>
    </row>
    <row r="113" ht="14.45" customHeight="1" spans="2:3" x14ac:dyDescent="0.25">
      <c r="B113" s="15"/>
      <c r="C113" s="16">
        <v>0</v>
      </c>
    </row>
    <row r="114" ht="14.45" customHeight="1" spans="2:3" x14ac:dyDescent="0.25">
      <c r="B114" s="15"/>
      <c r="C114" s="16">
        <v>0</v>
      </c>
    </row>
    <row r="115" ht="14.45" customHeight="1" spans="2:3" x14ac:dyDescent="0.25">
      <c r="B115" s="15"/>
      <c r="C115" s="16">
        <v>0</v>
      </c>
    </row>
    <row r="116" ht="14.45" customHeight="1" spans="2:3" x14ac:dyDescent="0.25">
      <c r="B116" s="15"/>
      <c r="C116" s="16">
        <v>0</v>
      </c>
    </row>
    <row r="117" ht="14.45" customHeight="1" spans="2:3" x14ac:dyDescent="0.25">
      <c r="B117" s="15"/>
      <c r="C117" s="16">
        <v>0</v>
      </c>
    </row>
    <row r="118" ht="14.45" customHeight="1" spans="2:3" x14ac:dyDescent="0.25">
      <c r="B118" s="15"/>
      <c r="C118" s="16">
        <v>0</v>
      </c>
    </row>
    <row r="119" ht="14.45" customHeight="1" spans="2:3" x14ac:dyDescent="0.25">
      <c r="B119" s="15"/>
      <c r="C119" s="16">
        <v>0</v>
      </c>
    </row>
    <row r="120" ht="14.45" customHeight="1" spans="2:3" x14ac:dyDescent="0.25">
      <c r="B120" s="15"/>
      <c r="C120" s="16">
        <v>0</v>
      </c>
    </row>
    <row r="121" ht="14.45" customHeight="1" spans="2:3" x14ac:dyDescent="0.25">
      <c r="B121" s="15"/>
      <c r="C121" s="16">
        <v>0</v>
      </c>
    </row>
    <row r="122" ht="14.45" customHeight="1" spans="2:3" x14ac:dyDescent="0.25">
      <c r="B122" s="15"/>
      <c r="C122" s="16">
        <v>0</v>
      </c>
    </row>
    <row r="123" ht="14.45" customHeight="1" spans="2:3" x14ac:dyDescent="0.25">
      <c r="B123" s="15"/>
      <c r="C123" s="16">
        <v>0</v>
      </c>
    </row>
    <row r="124" ht="14.45" customHeight="1" spans="2:3" x14ac:dyDescent="0.25">
      <c r="B124" s="15"/>
      <c r="C124" s="16">
        <v>0</v>
      </c>
    </row>
    <row r="125" ht="14.45" customHeight="1" spans="2:3" x14ac:dyDescent="0.25">
      <c r="B125" s="15"/>
      <c r="C125" s="16">
        <v>0</v>
      </c>
    </row>
    <row r="126" ht="14.45" customHeight="1" spans="2:3" x14ac:dyDescent="0.25">
      <c r="B126" s="15"/>
      <c r="C126" s="16">
        <v>0</v>
      </c>
    </row>
    <row r="127" ht="14.45" customHeight="1" spans="2:3" x14ac:dyDescent="0.25">
      <c r="B127" s="15"/>
      <c r="C127" s="16">
        <v>0</v>
      </c>
    </row>
    <row r="128" ht="14.45" customHeight="1" spans="2:3" x14ac:dyDescent="0.25">
      <c r="B128" s="15"/>
      <c r="C128" s="16">
        <v>0</v>
      </c>
    </row>
    <row r="129" ht="14.45" customHeight="1" spans="2:3" x14ac:dyDescent="0.25">
      <c r="B129" s="15"/>
      <c r="C129" s="16">
        <v>0</v>
      </c>
    </row>
    <row r="130" ht="14.45" customHeight="1" spans="2:3" x14ac:dyDescent="0.25">
      <c r="B130" s="15"/>
      <c r="C130" s="16">
        <v>0</v>
      </c>
    </row>
    <row r="131" ht="14.45" customHeight="1" spans="2:3" x14ac:dyDescent="0.25">
      <c r="B131" s="15"/>
      <c r="C131" s="16">
        <v>0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7" sqref="B7"/>
    </sheetView>
  </sheetViews>
  <sheetFormatPr defaultRowHeight="14.45" outlineLevelRow="0" outlineLevelCol="0" x14ac:dyDescent="0.25" defaultColWidth="8.85546875" customHeight="1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16384" width="8.85546875" style="12" customWidth="1"/>
  </cols>
  <sheetData>
    <row r="1" ht="15" customHeight="1" spans="1:3" x14ac:dyDescent="0.25">
      <c r="A1" s="17" t="s">
        <v>89</v>
      </c>
      <c r="B1" s="13" t="s">
        <v>99</v>
      </c>
      <c r="C1" s="18" t="s">
        <v>100</v>
      </c>
    </row>
    <row r="2" ht="14.45" customHeight="1" spans="1:3" x14ac:dyDescent="0.25">
      <c r="A2" s="14" t="str">
        <f t="array" ref="A2">IF(INDEX(keys!A:A, ROW())=0, "", INDEX(keys!A:A, ROW()))</f>
        <v>example</v>
      </c>
      <c r="B2" s="15" t="s">
        <v>154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listening</v>
      </c>
      <c r="B3" s="15" t="s">
        <v>155</v>
      </c>
      <c r="C3" s="16">
        <v>0</v>
      </c>
    </row>
    <row r="4" ht="14.45" customHeight="1" spans="1:3" x14ac:dyDescent="0.25">
      <c r="A4" s="14" t="str">
        <f t="array" ref="A4">IF(INDEX(keys!A:A, ROW())=0, "", INDEX(keys!A:A, ROW()))</f>
        <v>thinking</v>
      </c>
      <c r="B4" s="15" t="s">
        <v>156</v>
      </c>
      <c r="C4" s="16">
        <v>0</v>
      </c>
    </row>
    <row r="5" ht="14.45" customHeight="1" spans="1:3" x14ac:dyDescent="0.25">
      <c r="A5" s="14" t="str">
        <f t="array" ref="A5">IF(INDEX(keys!A:A, ROW())=0, "", INDEX(keys!A:A, ROW()))</f>
        <v>greeting</v>
      </c>
      <c r="B5" s="15" t="s">
        <v>157</v>
      </c>
      <c r="C5" s="16">
        <v>0</v>
      </c>
    </row>
    <row r="6" ht="14.45" customHeight="1" spans="1:3" x14ac:dyDescent="0.25">
      <c r="A6" s="14" t="str">
        <f t="array" ref="A6">IF(INDEX(keys!A:A, ROW())=0, "", INDEX(keys!A:A, ROW()))</f>
        <v>app_title</v>
      </c>
      <c r="B6" s="15" t="s">
        <v>158</v>
      </c>
      <c r="C6" s="16">
        <v>0</v>
      </c>
    </row>
    <row r="7" ht="14.45" customHeight="1" spans="1:3" x14ac:dyDescent="0.25">
      <c r="A7" s="14" t="str">
        <f t="array" ref="A7">IF(INDEX(keys!A:A, ROW())=0, "", INDEX(keys!A:A, ROW()))</f>
        <v>header</v>
      </c>
      <c r="B7" s="15" t="s">
        <v>159</v>
      </c>
      <c r="C7" s="16">
        <v>20</v>
      </c>
    </row>
    <row r="8" ht="15" customHeight="1" spans="1:3" x14ac:dyDescent="0.25">
      <c r="A8" s="14" t="str">
        <f t="array" ref="A8">IF(INDEX(keys!A:A, ROW())=0, "", INDEX(keys!A:A, ROW()))</f>
        <v>btn_left</v>
      </c>
      <c r="B8" s="15" t="s">
        <v>160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btn_right</v>
      </c>
      <c r="B9" s="15" t="s">
        <v>161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polyglot</v>
      </c>
      <c r="B10" s="15" t="s">
        <v>162</v>
      </c>
      <c r="C10" s="16">
        <v>0</v>
      </c>
    </row>
    <row r="11" ht="15" customHeight="1" spans="1:3" x14ac:dyDescent="0.25">
      <c r="A11" s="14">
        <f t="array" ref="A11">IF(INDEX(keys!A:A, ROW())=0, "", INDEX(keys!A:A, ROW()))</f>
      </c>
      <c r="B11" s="15"/>
      <c r="C11" s="16">
        <v>0</v>
      </c>
    </row>
    <row r="12" ht="15" customHeight="1" spans="1:3" x14ac:dyDescent="0.25">
      <c r="A12" s="14">
        <f t="array" ref="A12">IF(INDEX(keys!A:A, ROW())=0, "", INDEX(keys!A:A, ROW()))</f>
      </c>
      <c r="B12" s="15"/>
      <c r="C12" s="16">
        <v>0</v>
      </c>
    </row>
    <row r="13" ht="15" customHeight="1" spans="1:3" x14ac:dyDescent="0.25">
      <c r="A13" s="14">
        <f t="array" ref="A13">IF(INDEX(keys!A:A, ROW())=0, "", INDEX(keys!A:A, ROW()))</f>
      </c>
      <c r="B13" s="15"/>
      <c r="C13" s="16">
        <v>0</v>
      </c>
    </row>
    <row r="14" ht="15" customHeight="1" spans="1:3" x14ac:dyDescent="0.25">
      <c r="A14" s="14">
        <f t="array" ref="A14">IF(INDEX(keys!A:A, ROW())=0, "", INDEX(keys!A:A, ROW()))</f>
      </c>
      <c r="B14" s="15"/>
      <c r="C14" s="16">
        <v>0</v>
      </c>
    </row>
    <row r="15" ht="15" customHeight="1" spans="1:3" x14ac:dyDescent="0.25">
      <c r="A15" s="14">
        <f t="array" ref="A15">IF(INDEX(keys!A:A, ROW())=0, "", INDEX(keys!A:A, ROW()))</f>
      </c>
      <c r="B15" s="15"/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4.4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4.4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4.4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4.4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4.4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4.4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4.4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4.4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4.4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4.4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4.4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4.4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4.4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4.4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4.4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4.4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4.4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4.4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4.4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4.4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4.4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4.4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4.4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4.4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4.4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4.4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4.4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4.4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4.4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4.4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4.4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4.4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4.4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4.4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4.4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4.4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4.4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4.4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4.4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4.4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4.4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4.4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4.4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4.4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4.4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4.4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4.4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4.4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4.4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4.4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4.4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4.4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4.4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4.4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4.4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4.4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4.4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4.4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4.4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4.4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4.4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4.4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4.4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4.4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4.4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4.4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4.4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4.4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4.4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4.4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4.4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4.45" customHeight="1" spans="2:3" x14ac:dyDescent="0.25">
      <c r="B101" s="15"/>
      <c r="C101" s="16">
        <v>0</v>
      </c>
    </row>
    <row r="102" ht="14.45" customHeight="1" spans="2:3" x14ac:dyDescent="0.25">
      <c r="B102" s="15"/>
      <c r="C102" s="16">
        <v>0</v>
      </c>
    </row>
    <row r="103" ht="14.45" customHeight="1" spans="2:3" x14ac:dyDescent="0.25">
      <c r="B103" s="15"/>
      <c r="C103" s="16">
        <v>0</v>
      </c>
    </row>
    <row r="104" ht="14.45" customHeight="1" spans="2:3" x14ac:dyDescent="0.25">
      <c r="B104" s="15"/>
      <c r="C104" s="16">
        <v>0</v>
      </c>
    </row>
    <row r="105" ht="14.45" customHeight="1" spans="2:3" x14ac:dyDescent="0.25">
      <c r="B105" s="15"/>
      <c r="C105" s="16">
        <v>0</v>
      </c>
    </row>
    <row r="106" ht="14.45" customHeight="1" spans="2:3" x14ac:dyDescent="0.25">
      <c r="B106" s="15"/>
      <c r="C106" s="16">
        <v>0</v>
      </c>
    </row>
    <row r="107" ht="14.45" customHeight="1" spans="2:3" x14ac:dyDescent="0.25">
      <c r="B107" s="15"/>
      <c r="C107" s="16">
        <v>0</v>
      </c>
    </row>
    <row r="108" ht="14.45" customHeight="1" spans="2:3" x14ac:dyDescent="0.25">
      <c r="B108" s="15"/>
      <c r="C108" s="16">
        <v>0</v>
      </c>
    </row>
    <row r="109" ht="14.45" customHeight="1" spans="2:3" x14ac:dyDescent="0.25">
      <c r="B109" s="15"/>
      <c r="C109" s="16">
        <v>0</v>
      </c>
    </row>
    <row r="110" ht="14.45" customHeight="1" spans="2:3" x14ac:dyDescent="0.25">
      <c r="B110" s="15"/>
      <c r="C110" s="16">
        <v>0</v>
      </c>
    </row>
    <row r="111" ht="14.45" customHeight="1" spans="2:3" x14ac:dyDescent="0.25">
      <c r="B111" s="15"/>
      <c r="C111" s="16">
        <v>0</v>
      </c>
    </row>
    <row r="112" ht="14.45" customHeight="1" spans="2:3" x14ac:dyDescent="0.25">
      <c r="B112" s="15"/>
      <c r="C112" s="16">
        <v>0</v>
      </c>
    </row>
    <row r="113" ht="14.45" customHeight="1" spans="2:3" x14ac:dyDescent="0.25">
      <c r="B113" s="15"/>
      <c r="C113" s="16">
        <v>0</v>
      </c>
    </row>
    <row r="114" ht="14.45" customHeight="1" spans="2:3" x14ac:dyDescent="0.25">
      <c r="B114" s="15"/>
      <c r="C114" s="16">
        <v>0</v>
      </c>
    </row>
    <row r="115" ht="14.45" customHeight="1" spans="2:3" x14ac:dyDescent="0.25">
      <c r="B115" s="15"/>
      <c r="C115" s="16">
        <v>0</v>
      </c>
    </row>
    <row r="116" ht="14.45" customHeight="1" spans="2:3" x14ac:dyDescent="0.25">
      <c r="B116" s="15"/>
      <c r="C116" s="16">
        <v>0</v>
      </c>
    </row>
    <row r="117" ht="14.45" customHeight="1" spans="2:3" x14ac:dyDescent="0.25">
      <c r="B117" s="15"/>
      <c r="C117" s="16">
        <v>0</v>
      </c>
    </row>
    <row r="118" ht="14.45" customHeight="1" spans="2:3" x14ac:dyDescent="0.25">
      <c r="B118" s="15"/>
      <c r="C118" s="16">
        <v>0</v>
      </c>
    </row>
    <row r="119" ht="14.45" customHeight="1" spans="2:3" x14ac:dyDescent="0.25">
      <c r="B119" s="15"/>
      <c r="C119" s="16">
        <v>0</v>
      </c>
    </row>
    <row r="120" ht="14.45" customHeight="1" spans="2:3" x14ac:dyDescent="0.25">
      <c r="B120" s="15"/>
      <c r="C120" s="16">
        <v>0</v>
      </c>
    </row>
    <row r="121" ht="14.45" customHeight="1" spans="2:3" x14ac:dyDescent="0.25">
      <c r="B121" s="15"/>
      <c r="C121" s="16">
        <v>0</v>
      </c>
    </row>
    <row r="122" ht="14.45" customHeight="1" spans="2:3" x14ac:dyDescent="0.25">
      <c r="B122" s="15"/>
      <c r="C122" s="16">
        <v>0</v>
      </c>
    </row>
    <row r="123" ht="14.45" customHeight="1" spans="2:3" x14ac:dyDescent="0.25">
      <c r="B123" s="15"/>
      <c r="C123" s="16">
        <v>0</v>
      </c>
    </row>
    <row r="124" ht="14.45" customHeight="1" spans="2:3" x14ac:dyDescent="0.25">
      <c r="B124" s="15"/>
      <c r="C124" s="16">
        <v>0</v>
      </c>
    </row>
    <row r="125" ht="14.45" customHeight="1" spans="2:3" x14ac:dyDescent="0.25">
      <c r="B125" s="15"/>
      <c r="C125" s="16">
        <v>0</v>
      </c>
    </row>
    <row r="126" ht="14.45" customHeight="1" spans="2:3" x14ac:dyDescent="0.25">
      <c r="B126" s="15"/>
      <c r="C126" s="16">
        <v>0</v>
      </c>
    </row>
    <row r="127" ht="14.45" customHeight="1" spans="2:3" x14ac:dyDescent="0.25">
      <c r="B127" s="15"/>
      <c r="C127" s="16">
        <v>0</v>
      </c>
    </row>
    <row r="128" ht="14.45" customHeight="1" spans="2:3" x14ac:dyDescent="0.25">
      <c r="B128" s="15"/>
      <c r="C128" s="16">
        <v>0</v>
      </c>
    </row>
    <row r="129" ht="14.45" customHeight="1" spans="2:3" x14ac:dyDescent="0.25">
      <c r="B129" s="15"/>
      <c r="C129" s="16">
        <v>0</v>
      </c>
    </row>
    <row r="130" ht="14.45" customHeight="1" spans="2:3" x14ac:dyDescent="0.25">
      <c r="B130" s="15"/>
      <c r="C130" s="16">
        <v>0</v>
      </c>
    </row>
    <row r="131" ht="14.45" customHeight="1" spans="2:3" x14ac:dyDescent="0.25">
      <c r="B131" s="15"/>
      <c r="C131" s="16">
        <v>0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7" sqref="B7"/>
    </sheetView>
  </sheetViews>
  <sheetFormatPr defaultRowHeight="14.45" outlineLevelRow="0" outlineLevelCol="0" x14ac:dyDescent="0.25" defaultColWidth="8.85546875" customHeight="1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16384" width="8.85546875" style="12" customWidth="1"/>
  </cols>
  <sheetData>
    <row r="1" ht="15" customHeight="1" spans="1:3" x14ac:dyDescent="0.25">
      <c r="A1" s="17" t="s">
        <v>89</v>
      </c>
      <c r="B1" s="13" t="s">
        <v>99</v>
      </c>
      <c r="C1" s="18" t="s">
        <v>100</v>
      </c>
    </row>
    <row r="2" ht="14.45" customHeight="1" spans="1:3" x14ac:dyDescent="0.25">
      <c r="A2" s="14" t="str">
        <f t="array" ref="A2">IF(INDEX(keys!A:A, ROW())=0, "", INDEX(keys!A:A, ROW()))</f>
        <v>example</v>
      </c>
      <c r="B2" s="15" t="s">
        <v>163</v>
      </c>
      <c r="C2" s="16">
        <v>0</v>
      </c>
    </row>
    <row r="3" ht="14.45" customHeight="1" spans="1:3" x14ac:dyDescent="0.25">
      <c r="A3" s="14" t="str">
        <f t="array" ref="A3">IF(INDEX(keys!A:A, ROW())=0, "", INDEX(keys!A:A, ROW()))</f>
        <v>listening</v>
      </c>
      <c r="B3" s="15" t="s">
        <v>164</v>
      </c>
      <c r="C3" s="16">
        <v>0</v>
      </c>
    </row>
    <row r="4" ht="14.45" customHeight="1" spans="1:3" x14ac:dyDescent="0.25">
      <c r="A4" s="14" t="str">
        <f t="array" ref="A4">IF(INDEX(keys!A:A, ROW())=0, "", INDEX(keys!A:A, ROW()))</f>
        <v>thinking</v>
      </c>
      <c r="B4" s="15" t="s">
        <v>165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greeting</v>
      </c>
      <c r="B5" s="15" t="s">
        <v>166</v>
      </c>
      <c r="C5" s="16">
        <v>0</v>
      </c>
    </row>
    <row r="6" ht="14.45" customHeight="1" spans="1:3" x14ac:dyDescent="0.25">
      <c r="A6" s="14" t="str">
        <f t="array" ref="A6">IF(INDEX(keys!A:A, ROW())=0, "", INDEX(keys!A:A, ROW()))</f>
        <v>app_title</v>
      </c>
      <c r="B6" s="15" t="s">
        <v>167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header</v>
      </c>
      <c r="B7" s="15" t="s">
        <v>168</v>
      </c>
      <c r="C7" s="16">
        <v>20</v>
      </c>
    </row>
    <row r="8" ht="15" customHeight="1" spans="1:3" x14ac:dyDescent="0.25">
      <c r="A8" s="14" t="str">
        <f t="array" ref="A8">IF(INDEX(keys!A:A, ROW())=0, "", INDEX(keys!A:A, ROW()))</f>
        <v>btn_left</v>
      </c>
      <c r="B8" s="15" t="s">
        <v>169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btn_right</v>
      </c>
      <c r="B9" s="15" t="s">
        <v>170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polyglot</v>
      </c>
      <c r="B10" s="15" t="s">
        <v>171</v>
      </c>
      <c r="C10" s="16">
        <v>0</v>
      </c>
    </row>
    <row r="11" ht="15" customHeight="1" spans="1:3" x14ac:dyDescent="0.25">
      <c r="A11" s="14">
        <f t="array" ref="A11">IF(INDEX(keys!A:A, ROW())=0, "", INDEX(keys!A:A, ROW()))</f>
      </c>
      <c r="B11" s="15"/>
      <c r="C11" s="16">
        <v>0</v>
      </c>
    </row>
    <row r="12" ht="15" customHeight="1" spans="1:3" x14ac:dyDescent="0.25">
      <c r="A12" s="14">
        <f t="array" ref="A12">IF(INDEX(keys!A:A, ROW())=0, "", INDEX(keys!A:A, ROW()))</f>
      </c>
      <c r="B12" s="15"/>
      <c r="C12" s="16">
        <v>0</v>
      </c>
    </row>
    <row r="13" ht="15" customHeight="1" spans="1:3" x14ac:dyDescent="0.25">
      <c r="A13" s="14">
        <f t="array" ref="A13">IF(INDEX(keys!A:A, ROW())=0, "", INDEX(keys!A:A, ROW()))</f>
      </c>
      <c r="B13" s="15"/>
      <c r="C13" s="16">
        <v>0</v>
      </c>
    </row>
    <row r="14" ht="15" customHeight="1" spans="1:3" x14ac:dyDescent="0.25">
      <c r="A14" s="14">
        <f t="array" ref="A14">IF(INDEX(keys!A:A, ROW())=0, "", INDEX(keys!A:A, ROW()))</f>
      </c>
      <c r="B14" s="15"/>
      <c r="C14" s="16">
        <v>0</v>
      </c>
    </row>
    <row r="15" ht="15" customHeight="1" spans="1:3" x14ac:dyDescent="0.25">
      <c r="A15" s="14">
        <f t="array" ref="A15">IF(INDEX(keys!A:A, ROW())=0, "", INDEX(keys!A:A, ROW()))</f>
      </c>
      <c r="B15" s="15"/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4.4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4.4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4.4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4.4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4.4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4.4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4.4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4.4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4.4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4.4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4.4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4.4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4.4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4.4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4.4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4.4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4.4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4.4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4.4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4.4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4.4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4.4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4.4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4.4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4.4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4.4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4.4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4.4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4.4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4.4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4.4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4.4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4.4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4.4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4.4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4.4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4.4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4.4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4.4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4.4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4.4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4.4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4.4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4.4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4.4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4.4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4.4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4.4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4.4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4.4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4.4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4.4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4.4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4.4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4.4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4.4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4.4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4.4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4.4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4.4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4.4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4.4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4.4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4.4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4.4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4.4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4.4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4.4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4.4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4.4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4.4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4.45" customHeight="1" spans="2:3" x14ac:dyDescent="0.25">
      <c r="B101" s="15"/>
      <c r="C101" s="16">
        <v>0</v>
      </c>
    </row>
    <row r="102" ht="14.45" customHeight="1" spans="2:3" x14ac:dyDescent="0.25">
      <c r="B102" s="15"/>
      <c r="C102" s="16">
        <v>0</v>
      </c>
    </row>
    <row r="103" ht="14.45" customHeight="1" spans="2:3" x14ac:dyDescent="0.25">
      <c r="B103" s="15"/>
      <c r="C103" s="16">
        <v>0</v>
      </c>
    </row>
    <row r="104" ht="14.45" customHeight="1" spans="2:3" x14ac:dyDescent="0.25">
      <c r="B104" s="15"/>
      <c r="C104" s="16">
        <v>0</v>
      </c>
    </row>
    <row r="105" ht="14.45" customHeight="1" spans="2:3" x14ac:dyDescent="0.25">
      <c r="B105" s="15"/>
      <c r="C105" s="16">
        <v>0</v>
      </c>
    </row>
    <row r="106" ht="14.45" customHeight="1" spans="2:3" x14ac:dyDescent="0.25">
      <c r="B106" s="15"/>
      <c r="C106" s="16">
        <v>0</v>
      </c>
    </row>
    <row r="107" ht="14.45" customHeight="1" spans="2:3" x14ac:dyDescent="0.25">
      <c r="B107" s="15"/>
      <c r="C107" s="16">
        <v>0</v>
      </c>
    </row>
    <row r="108" ht="14.45" customHeight="1" spans="2:3" x14ac:dyDescent="0.25">
      <c r="B108" s="15"/>
      <c r="C108" s="16">
        <v>0</v>
      </c>
    </row>
    <row r="109" ht="14.45" customHeight="1" spans="2:3" x14ac:dyDescent="0.25">
      <c r="B109" s="15"/>
      <c r="C109" s="16">
        <v>0</v>
      </c>
    </row>
    <row r="110" ht="14.45" customHeight="1" spans="2:3" x14ac:dyDescent="0.25">
      <c r="B110" s="15"/>
      <c r="C110" s="16">
        <v>0</v>
      </c>
    </row>
    <row r="111" ht="14.45" customHeight="1" spans="2:3" x14ac:dyDescent="0.25">
      <c r="B111" s="15"/>
      <c r="C111" s="16">
        <v>0</v>
      </c>
    </row>
    <row r="112" ht="14.45" customHeight="1" spans="2:3" x14ac:dyDescent="0.25">
      <c r="B112" s="15"/>
      <c r="C112" s="16">
        <v>0</v>
      </c>
    </row>
    <row r="113" ht="14.45" customHeight="1" spans="2:3" x14ac:dyDescent="0.25">
      <c r="B113" s="15"/>
      <c r="C113" s="16">
        <v>0</v>
      </c>
    </row>
    <row r="114" ht="14.45" customHeight="1" spans="2:3" x14ac:dyDescent="0.25">
      <c r="B114" s="15"/>
      <c r="C114" s="16">
        <v>0</v>
      </c>
    </row>
    <row r="115" ht="14.45" customHeight="1" spans="2:3" x14ac:dyDescent="0.25">
      <c r="B115" s="15"/>
      <c r="C115" s="16">
        <v>0</v>
      </c>
    </row>
    <row r="116" ht="14.45" customHeight="1" spans="2:3" x14ac:dyDescent="0.25">
      <c r="B116" s="15"/>
      <c r="C116" s="16">
        <v>0</v>
      </c>
    </row>
    <row r="117" ht="14.45" customHeight="1" spans="2:3" x14ac:dyDescent="0.25">
      <c r="B117" s="15"/>
      <c r="C117" s="16">
        <v>0</v>
      </c>
    </row>
    <row r="118" ht="14.45" customHeight="1" spans="2:3" x14ac:dyDescent="0.25">
      <c r="B118" s="15"/>
      <c r="C118" s="16">
        <v>0</v>
      </c>
    </row>
    <row r="119" ht="14.45" customHeight="1" spans="2:3" x14ac:dyDescent="0.25">
      <c r="B119" s="15"/>
      <c r="C119" s="16">
        <v>0</v>
      </c>
    </row>
    <row r="120" ht="14.45" customHeight="1" spans="2:3" x14ac:dyDescent="0.25">
      <c r="B120" s="15"/>
      <c r="C120" s="16">
        <v>0</v>
      </c>
    </row>
    <row r="121" ht="14.45" customHeight="1" spans="2:3" x14ac:dyDescent="0.25">
      <c r="B121" s="15"/>
      <c r="C121" s="16">
        <v>0</v>
      </c>
    </row>
    <row r="122" ht="14.45" customHeight="1" spans="2:3" x14ac:dyDescent="0.25">
      <c r="B122" s="15"/>
      <c r="C122" s="16">
        <v>0</v>
      </c>
    </row>
    <row r="123" ht="14.45" customHeight="1" spans="2:3" x14ac:dyDescent="0.25">
      <c r="B123" s="15"/>
      <c r="C123" s="16">
        <v>0</v>
      </c>
    </row>
    <row r="124" ht="14.45" customHeight="1" spans="2:3" x14ac:dyDescent="0.25">
      <c r="B124" s="15"/>
      <c r="C124" s="16">
        <v>0</v>
      </c>
    </row>
    <row r="125" ht="14.45" customHeight="1" spans="2:3" x14ac:dyDescent="0.25">
      <c r="B125" s="15"/>
      <c r="C125" s="16">
        <v>0</v>
      </c>
    </row>
    <row r="126" ht="14.45" customHeight="1" spans="2:3" x14ac:dyDescent="0.25">
      <c r="B126" s="15"/>
      <c r="C126" s="16">
        <v>0</v>
      </c>
    </row>
    <row r="127" ht="14.45" customHeight="1" spans="2:3" x14ac:dyDescent="0.25">
      <c r="B127" s="15"/>
      <c r="C127" s="16">
        <v>0</v>
      </c>
    </row>
    <row r="128" ht="14.45" customHeight="1" spans="2:3" x14ac:dyDescent="0.25">
      <c r="B128" s="15"/>
      <c r="C128" s="16">
        <v>0</v>
      </c>
    </row>
    <row r="129" ht="14.45" customHeight="1" spans="2:3" x14ac:dyDescent="0.25">
      <c r="B129" s="15"/>
      <c r="C129" s="16">
        <v>0</v>
      </c>
    </row>
    <row r="130" ht="14.45" customHeight="1" spans="2:3" x14ac:dyDescent="0.25">
      <c r="B130" s="15"/>
      <c r="C130" s="16">
        <v>0</v>
      </c>
    </row>
    <row r="131" ht="14.45" customHeight="1" spans="2:3" x14ac:dyDescent="0.25">
      <c r="B131" s="15"/>
      <c r="C131" s="16">
        <v>0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7" sqref="B7"/>
    </sheetView>
  </sheetViews>
  <sheetFormatPr defaultRowHeight="14.45" outlineLevelRow="0" outlineLevelCol="0" x14ac:dyDescent="0.25" defaultColWidth="8.85546875" customHeight="1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16384" width="8.85546875" style="12" customWidth="1"/>
  </cols>
  <sheetData>
    <row r="1" ht="15" customHeight="1" spans="1:3" x14ac:dyDescent="0.25">
      <c r="A1" s="17" t="s">
        <v>89</v>
      </c>
      <c r="B1" s="13" t="s">
        <v>99</v>
      </c>
      <c r="C1" s="18" t="s">
        <v>100</v>
      </c>
    </row>
    <row r="2" ht="15" customHeight="1" spans="1:3" x14ac:dyDescent="0.25">
      <c r="A2" s="14" t="str">
        <f t="array" ref="A2">IF(INDEX(keys!A:A, ROW())=0, "", INDEX(keys!A:A, ROW()))</f>
        <v>example</v>
      </c>
      <c r="B2" s="15" t="s">
        <v>172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listening</v>
      </c>
      <c r="B3" s="15" t="s">
        <v>173</v>
      </c>
      <c r="C3" s="16">
        <v>0</v>
      </c>
    </row>
    <row r="4" ht="14.45" customHeight="1" spans="1:3" x14ac:dyDescent="0.25">
      <c r="A4" s="14" t="str">
        <f t="array" ref="A4">IF(INDEX(keys!A:A, ROW())=0, "", INDEX(keys!A:A, ROW()))</f>
        <v>thinking</v>
      </c>
      <c r="B4" s="15" t="s">
        <v>174</v>
      </c>
      <c r="C4" s="16">
        <v>0</v>
      </c>
    </row>
    <row r="5" ht="14.45" customHeight="1" spans="1:3" x14ac:dyDescent="0.25">
      <c r="A5" s="14" t="str">
        <f t="array" ref="A5">IF(INDEX(keys!A:A, ROW())=0, "", INDEX(keys!A:A, ROW()))</f>
        <v>greeting</v>
      </c>
      <c r="B5" s="15" t="s">
        <v>175</v>
      </c>
      <c r="C5" s="16">
        <v>0</v>
      </c>
    </row>
    <row r="6" ht="14.45" customHeight="1" spans="1:3" x14ac:dyDescent="0.25">
      <c r="A6" s="14" t="str">
        <f t="array" ref="A6">IF(INDEX(keys!A:A, ROW())=0, "", INDEX(keys!A:A, ROW()))</f>
        <v>app_title</v>
      </c>
      <c r="B6" s="15" t="s">
        <v>176</v>
      </c>
      <c r="C6" s="16">
        <v>0</v>
      </c>
    </row>
    <row r="7" ht="14.45" customHeight="1" spans="1:3" x14ac:dyDescent="0.25">
      <c r="A7" s="14" t="str">
        <f t="array" ref="A7">IF(INDEX(keys!A:A, ROW())=0, "", INDEX(keys!A:A, ROW()))</f>
        <v>header</v>
      </c>
      <c r="B7" s="15" t="s">
        <v>177</v>
      </c>
      <c r="C7" s="16">
        <v>20</v>
      </c>
    </row>
    <row r="8" ht="15" customHeight="1" spans="1:3" x14ac:dyDescent="0.25">
      <c r="A8" s="14" t="str">
        <f t="array" ref="A8">IF(INDEX(keys!A:A, ROW())=0, "", INDEX(keys!A:A, ROW()))</f>
        <v>btn_left</v>
      </c>
      <c r="B8" s="15" t="s">
        <v>160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btn_right</v>
      </c>
      <c r="B9" s="15" t="s">
        <v>178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polyglot</v>
      </c>
      <c r="B10" s="15" t="s">
        <v>179</v>
      </c>
      <c r="C10" s="16">
        <v>0</v>
      </c>
    </row>
    <row r="11" ht="15" customHeight="1" spans="1:3" x14ac:dyDescent="0.25">
      <c r="A11" s="14">
        <f t="array" ref="A11">IF(INDEX(keys!A:A, ROW())=0, "", INDEX(keys!A:A, ROW()))</f>
      </c>
      <c r="B11" s="15"/>
      <c r="C11" s="16">
        <v>0</v>
      </c>
    </row>
    <row r="12" ht="15" customHeight="1" spans="1:3" x14ac:dyDescent="0.25">
      <c r="A12" s="14">
        <f t="array" ref="A12">IF(INDEX(keys!A:A, ROW())=0, "", INDEX(keys!A:A, ROW()))</f>
      </c>
      <c r="B12" s="15"/>
      <c r="C12" s="16">
        <v>0</v>
      </c>
    </row>
    <row r="13" ht="15" customHeight="1" spans="1:3" x14ac:dyDescent="0.25">
      <c r="A13" s="14">
        <f t="array" ref="A13">IF(INDEX(keys!A:A, ROW())=0, "", INDEX(keys!A:A, ROW()))</f>
      </c>
      <c r="B13" s="15"/>
      <c r="C13" s="16">
        <v>0</v>
      </c>
    </row>
    <row r="14" ht="15" customHeight="1" spans="1:3" x14ac:dyDescent="0.25">
      <c r="A14" s="14">
        <f t="array" ref="A14">IF(INDEX(keys!A:A, ROW())=0, "", INDEX(keys!A:A, ROW()))</f>
      </c>
      <c r="B14" s="15"/>
      <c r="C14" s="16">
        <v>0</v>
      </c>
    </row>
    <row r="15" ht="15" customHeight="1" spans="1:3" x14ac:dyDescent="0.25">
      <c r="A15" s="14">
        <f t="array" ref="A15">IF(INDEX(keys!A:A, ROW())=0, "", INDEX(keys!A:A, ROW()))</f>
      </c>
      <c r="B15" s="15"/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4.4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4.4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4.4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4.4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4.4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4.4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4.4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4.4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4.4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4.4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4.4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4.4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4.4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4.4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4.4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4.4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4.4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4.4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4.4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4.4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4.4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4.4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4.4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4.4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4.4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4.4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4.4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4.4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4.4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4.4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4.4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4.4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4.4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4.4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4.4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4.4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4.4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4.4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4.4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4.4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4.4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4.4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4.4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4.4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4.4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4.4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4.4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4.4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4.4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4.4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4.4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4.4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4.4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4.4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4.4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4.4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4.4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4.4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4.4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4.4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4.4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4.4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4.4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4.4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4.4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4.4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4.4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4.4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4.4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4.4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4.4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4.45" customHeight="1" spans="2:3" x14ac:dyDescent="0.25">
      <c r="B101" s="15"/>
      <c r="C101" s="16">
        <v>0</v>
      </c>
    </row>
    <row r="102" ht="14.45" customHeight="1" spans="2:3" x14ac:dyDescent="0.25">
      <c r="B102" s="15"/>
      <c r="C102" s="16">
        <v>0</v>
      </c>
    </row>
    <row r="103" ht="14.45" customHeight="1" spans="2:3" x14ac:dyDescent="0.25">
      <c r="B103" s="15"/>
      <c r="C103" s="16">
        <v>0</v>
      </c>
    </row>
    <row r="104" ht="14.45" customHeight="1" spans="2:3" x14ac:dyDescent="0.25">
      <c r="B104" s="15"/>
      <c r="C104" s="16">
        <v>0</v>
      </c>
    </row>
    <row r="105" ht="14.45" customHeight="1" spans="2:3" x14ac:dyDescent="0.25">
      <c r="B105" s="15"/>
      <c r="C105" s="16">
        <v>0</v>
      </c>
    </row>
    <row r="106" ht="14.45" customHeight="1" spans="2:3" x14ac:dyDescent="0.25">
      <c r="B106" s="15"/>
      <c r="C106" s="16">
        <v>0</v>
      </c>
    </row>
    <row r="107" ht="14.45" customHeight="1" spans="2:3" x14ac:dyDescent="0.25">
      <c r="B107" s="15"/>
      <c r="C107" s="16">
        <v>0</v>
      </c>
    </row>
    <row r="108" ht="14.45" customHeight="1" spans="2:3" x14ac:dyDescent="0.25">
      <c r="B108" s="15"/>
      <c r="C108" s="16">
        <v>0</v>
      </c>
    </row>
    <row r="109" ht="14.45" customHeight="1" spans="2:3" x14ac:dyDescent="0.25">
      <c r="B109" s="15"/>
      <c r="C109" s="16">
        <v>0</v>
      </c>
    </row>
    <row r="110" ht="14.45" customHeight="1" spans="2:3" x14ac:dyDescent="0.25">
      <c r="B110" s="15"/>
      <c r="C110" s="16">
        <v>0</v>
      </c>
    </row>
    <row r="111" ht="14.45" customHeight="1" spans="2:3" x14ac:dyDescent="0.25">
      <c r="B111" s="15"/>
      <c r="C111" s="16">
        <v>0</v>
      </c>
    </row>
    <row r="112" ht="14.45" customHeight="1" spans="2:3" x14ac:dyDescent="0.25">
      <c r="B112" s="15"/>
      <c r="C112" s="16">
        <v>0</v>
      </c>
    </row>
    <row r="113" ht="14.45" customHeight="1" spans="2:3" x14ac:dyDescent="0.25">
      <c r="B113" s="15"/>
      <c r="C113" s="16">
        <v>0</v>
      </c>
    </row>
    <row r="114" ht="14.45" customHeight="1" spans="2:3" x14ac:dyDescent="0.25">
      <c r="B114" s="15"/>
      <c r="C114" s="16">
        <v>0</v>
      </c>
    </row>
    <row r="115" ht="14.45" customHeight="1" spans="2:3" x14ac:dyDescent="0.25">
      <c r="B115" s="15"/>
      <c r="C115" s="16">
        <v>0</v>
      </c>
    </row>
    <row r="116" ht="14.45" customHeight="1" spans="2:3" x14ac:dyDescent="0.25">
      <c r="B116" s="15"/>
      <c r="C116" s="16">
        <v>0</v>
      </c>
    </row>
    <row r="117" ht="14.45" customHeight="1" spans="2:3" x14ac:dyDescent="0.25">
      <c r="B117" s="15"/>
      <c r="C117" s="16">
        <v>0</v>
      </c>
    </row>
    <row r="118" ht="14.45" customHeight="1" spans="2:3" x14ac:dyDescent="0.25">
      <c r="B118" s="15"/>
      <c r="C118" s="16">
        <v>0</v>
      </c>
    </row>
    <row r="119" ht="14.45" customHeight="1" spans="2:3" x14ac:dyDescent="0.25">
      <c r="B119" s="15"/>
      <c r="C119" s="16">
        <v>0</v>
      </c>
    </row>
    <row r="120" ht="14.45" customHeight="1" spans="2:3" x14ac:dyDescent="0.25">
      <c r="B120" s="15"/>
      <c r="C120" s="16">
        <v>0</v>
      </c>
    </row>
    <row r="121" ht="14.45" customHeight="1" spans="2:3" x14ac:dyDescent="0.25">
      <c r="B121" s="15"/>
      <c r="C121" s="16">
        <v>0</v>
      </c>
    </row>
    <row r="122" ht="14.45" customHeight="1" spans="2:3" x14ac:dyDescent="0.25">
      <c r="B122" s="15"/>
      <c r="C122" s="16">
        <v>0</v>
      </c>
    </row>
    <row r="123" ht="14.45" customHeight="1" spans="2:3" x14ac:dyDescent="0.25">
      <c r="B123" s="15"/>
      <c r="C123" s="16">
        <v>0</v>
      </c>
    </row>
    <row r="124" ht="14.45" customHeight="1" spans="2:3" x14ac:dyDescent="0.25">
      <c r="B124" s="15"/>
      <c r="C124" s="16">
        <v>0</v>
      </c>
    </row>
    <row r="125" ht="14.45" customHeight="1" spans="2:3" x14ac:dyDescent="0.25">
      <c r="B125" s="15"/>
      <c r="C125" s="16">
        <v>0</v>
      </c>
    </row>
    <row r="126" ht="14.45" customHeight="1" spans="2:3" x14ac:dyDescent="0.25">
      <c r="B126" s="15"/>
      <c r="C126" s="16">
        <v>0</v>
      </c>
    </row>
    <row r="127" ht="14.45" customHeight="1" spans="2:3" x14ac:dyDescent="0.25">
      <c r="B127" s="15"/>
      <c r="C127" s="16">
        <v>0</v>
      </c>
    </row>
    <row r="128" ht="14.45" customHeight="1" spans="2:3" x14ac:dyDescent="0.25">
      <c r="B128" s="15"/>
      <c r="C128" s="16">
        <v>0</v>
      </c>
    </row>
    <row r="129" ht="14.45" customHeight="1" spans="2:3" x14ac:dyDescent="0.25">
      <c r="B129" s="15"/>
      <c r="C129" s="16">
        <v>0</v>
      </c>
    </row>
    <row r="130" ht="14.45" customHeight="1" spans="2:3" x14ac:dyDescent="0.25">
      <c r="B130" s="15"/>
      <c r="C130" s="16">
        <v>0</v>
      </c>
    </row>
    <row r="131" ht="14.45" customHeight="1" spans="2:3" x14ac:dyDescent="0.25">
      <c r="B131" s="15"/>
      <c r="C131" s="16">
        <v>0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7" sqref="B7"/>
    </sheetView>
  </sheetViews>
  <sheetFormatPr defaultRowHeight="14.45" outlineLevelRow="0" outlineLevelCol="0" x14ac:dyDescent="0.25" defaultColWidth="8.85546875" customHeight="1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16384" width="8.85546875" style="12" customWidth="1"/>
  </cols>
  <sheetData>
    <row r="1" ht="15" customHeight="1" spans="1:3" x14ac:dyDescent="0.25">
      <c r="A1" s="17" t="s">
        <v>89</v>
      </c>
      <c r="B1" s="13" t="s">
        <v>99</v>
      </c>
      <c r="C1" s="18" t="s">
        <v>100</v>
      </c>
    </row>
    <row r="2" ht="14.45" customHeight="1" spans="1:3" x14ac:dyDescent="0.25">
      <c r="A2" s="14" t="str">
        <f t="array" ref="A2">IF(INDEX(keys!A:A, ROW())=0, "", INDEX(keys!A:A, ROW()))</f>
        <v>example</v>
      </c>
      <c r="B2" s="15" t="s">
        <v>180</v>
      </c>
      <c r="C2" s="16">
        <v>0</v>
      </c>
    </row>
    <row r="3" ht="14.45" customHeight="1" spans="1:3" x14ac:dyDescent="0.25">
      <c r="A3" s="14" t="str">
        <f t="array" ref="A3">IF(INDEX(keys!A:A, ROW())=0, "", INDEX(keys!A:A, ROW()))</f>
        <v>listening</v>
      </c>
      <c r="B3" s="15" t="s">
        <v>181</v>
      </c>
      <c r="C3" s="16">
        <v>0</v>
      </c>
    </row>
    <row r="4" ht="14.45" customHeight="1" spans="1:3" x14ac:dyDescent="0.25">
      <c r="A4" s="14" t="str">
        <f t="array" ref="A4">IF(INDEX(keys!A:A, ROW())=0, "", INDEX(keys!A:A, ROW()))</f>
        <v>thinking</v>
      </c>
      <c r="B4" s="15" t="s">
        <v>182</v>
      </c>
      <c r="C4" s="16">
        <v>0</v>
      </c>
    </row>
    <row r="5" ht="14.45" customHeight="1" spans="1:3" x14ac:dyDescent="0.25">
      <c r="A5" s="14" t="str">
        <f t="array" ref="A5">IF(INDEX(keys!A:A, ROW())=0, "", INDEX(keys!A:A, ROW()))</f>
        <v>greeting</v>
      </c>
      <c r="B5" s="15" t="s">
        <v>183</v>
      </c>
      <c r="C5" s="16">
        <v>0</v>
      </c>
    </row>
    <row r="6" ht="14.45" customHeight="1" spans="1:3" x14ac:dyDescent="0.25">
      <c r="A6" s="14" t="str">
        <f t="array" ref="A6">IF(INDEX(keys!A:A, ROW())=0, "", INDEX(keys!A:A, ROW()))</f>
        <v>app_title</v>
      </c>
      <c r="B6" s="15" t="s">
        <v>184</v>
      </c>
      <c r="C6" s="16">
        <v>0</v>
      </c>
    </row>
    <row r="7" ht="14.45" customHeight="1" spans="1:3" x14ac:dyDescent="0.25">
      <c r="A7" s="14" t="str">
        <f t="array" ref="A7">IF(INDEX(keys!A:A, ROW())=0, "", INDEX(keys!A:A, ROW()))</f>
        <v>header</v>
      </c>
      <c r="B7" s="15" t="s">
        <v>185</v>
      </c>
      <c r="C7" s="16">
        <v>20</v>
      </c>
    </row>
    <row r="8" ht="15" customHeight="1" spans="1:3" x14ac:dyDescent="0.25">
      <c r="A8" s="14" t="str">
        <f t="array" ref="A8">IF(INDEX(keys!A:A, ROW())=0, "", INDEX(keys!A:A, ROW()))</f>
        <v>btn_left</v>
      </c>
      <c r="B8" s="15" t="s">
        <v>186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btn_right</v>
      </c>
      <c r="B9" s="15" t="s">
        <v>187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polyglot</v>
      </c>
      <c r="B10" s="15" t="s">
        <v>162</v>
      </c>
      <c r="C10" s="16">
        <v>0</v>
      </c>
    </row>
    <row r="11" ht="15" customHeight="1" spans="1:3" x14ac:dyDescent="0.25">
      <c r="A11" s="14">
        <f t="array" ref="A11">IF(INDEX(keys!A:A, ROW())=0, "", INDEX(keys!A:A, ROW()))</f>
      </c>
      <c r="B11" s="15"/>
      <c r="C11" s="16">
        <v>0</v>
      </c>
    </row>
    <row r="12" ht="15" customHeight="1" spans="1:3" x14ac:dyDescent="0.25">
      <c r="A12" s="14">
        <f t="array" ref="A12">IF(INDEX(keys!A:A, ROW())=0, "", INDEX(keys!A:A, ROW()))</f>
      </c>
      <c r="B12" s="15"/>
      <c r="C12" s="16">
        <v>0</v>
      </c>
    </row>
    <row r="13" ht="15" customHeight="1" spans="1:3" x14ac:dyDescent="0.25">
      <c r="A13" s="14">
        <f t="array" ref="A13">IF(INDEX(keys!A:A, ROW())=0, "", INDEX(keys!A:A, ROW()))</f>
      </c>
      <c r="B13" s="15"/>
      <c r="C13" s="16">
        <v>0</v>
      </c>
    </row>
    <row r="14" ht="15" customHeight="1" spans="1:3" x14ac:dyDescent="0.25">
      <c r="A14" s="14">
        <f t="array" ref="A14">IF(INDEX(keys!A:A, ROW())=0, "", INDEX(keys!A:A, ROW()))</f>
      </c>
      <c r="B14" s="15"/>
      <c r="C14" s="16">
        <v>0</v>
      </c>
    </row>
    <row r="15" ht="15" customHeight="1" spans="1:3" x14ac:dyDescent="0.25">
      <c r="A15" s="14">
        <f t="array" ref="A15">IF(INDEX(keys!A:A, ROW())=0, "", INDEX(keys!A:A, ROW()))</f>
      </c>
      <c r="B15" s="15"/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4.4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4.4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4.4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4.4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4.4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4.4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4.4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4.4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4.4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4.4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4.4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4.4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4.4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4.4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4.4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4.4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4.4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4.4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4.4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4.4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4.4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4.4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4.4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4.4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4.4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4.4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4.4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4.4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4.4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4.4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4.4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4.4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4.4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4.4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4.4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4.4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4.4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4.4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4.4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4.4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4.4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4.4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4.4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4.4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4.4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4.4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4.4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4.4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4.4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4.4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4.4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4.4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4.4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4.4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4.4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4.4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4.4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4.4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4.4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4.4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4.4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4.4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4.4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4.4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4.4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4.4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4.4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4.4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4.4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4.4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4.4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4.45" customHeight="1" spans="2:3" x14ac:dyDescent="0.25">
      <c r="B101" s="15"/>
      <c r="C101" s="16">
        <v>0</v>
      </c>
    </row>
    <row r="102" ht="14.45" customHeight="1" spans="2:3" x14ac:dyDescent="0.25">
      <c r="B102" s="15"/>
      <c r="C102" s="16">
        <v>0</v>
      </c>
    </row>
    <row r="103" ht="14.45" customHeight="1" spans="2:3" x14ac:dyDescent="0.25">
      <c r="B103" s="15"/>
      <c r="C103" s="16">
        <v>0</v>
      </c>
    </row>
    <row r="104" ht="14.45" customHeight="1" spans="2:3" x14ac:dyDescent="0.25">
      <c r="B104" s="15"/>
      <c r="C104" s="16">
        <v>0</v>
      </c>
    </row>
    <row r="105" ht="14.45" customHeight="1" spans="2:3" x14ac:dyDescent="0.25">
      <c r="B105" s="15"/>
      <c r="C105" s="16">
        <v>0</v>
      </c>
    </row>
    <row r="106" ht="14.45" customHeight="1" spans="2:3" x14ac:dyDescent="0.25">
      <c r="B106" s="15"/>
      <c r="C106" s="16">
        <v>0</v>
      </c>
    </row>
    <row r="107" ht="14.45" customHeight="1" spans="2:3" x14ac:dyDescent="0.25">
      <c r="B107" s="15"/>
      <c r="C107" s="16">
        <v>0</v>
      </c>
    </row>
    <row r="108" ht="14.45" customHeight="1" spans="2:3" x14ac:dyDescent="0.25">
      <c r="B108" s="15"/>
      <c r="C108" s="16">
        <v>0</v>
      </c>
    </row>
    <row r="109" ht="14.45" customHeight="1" spans="2:3" x14ac:dyDescent="0.25">
      <c r="B109" s="15"/>
      <c r="C109" s="16">
        <v>0</v>
      </c>
    </row>
    <row r="110" ht="14.45" customHeight="1" spans="2:3" x14ac:dyDescent="0.25">
      <c r="B110" s="15"/>
      <c r="C110" s="16">
        <v>0</v>
      </c>
    </row>
    <row r="111" ht="14.45" customHeight="1" spans="2:3" x14ac:dyDescent="0.25">
      <c r="B111" s="15"/>
      <c r="C111" s="16">
        <v>0</v>
      </c>
    </row>
    <row r="112" ht="14.45" customHeight="1" spans="2:3" x14ac:dyDescent="0.25">
      <c r="B112" s="15"/>
      <c r="C112" s="16">
        <v>0</v>
      </c>
    </row>
    <row r="113" ht="14.45" customHeight="1" spans="2:3" x14ac:dyDescent="0.25">
      <c r="B113" s="15"/>
      <c r="C113" s="16">
        <v>0</v>
      </c>
    </row>
    <row r="114" ht="14.45" customHeight="1" spans="2:3" x14ac:dyDescent="0.25">
      <c r="B114" s="15"/>
      <c r="C114" s="16">
        <v>0</v>
      </c>
    </row>
    <row r="115" ht="14.45" customHeight="1" spans="2:3" x14ac:dyDescent="0.25">
      <c r="B115" s="15"/>
      <c r="C115" s="16">
        <v>0</v>
      </c>
    </row>
    <row r="116" ht="14.45" customHeight="1" spans="2:3" x14ac:dyDescent="0.25">
      <c r="B116" s="15"/>
      <c r="C116" s="16">
        <v>0</v>
      </c>
    </row>
    <row r="117" ht="14.45" customHeight="1" spans="2:3" x14ac:dyDescent="0.25">
      <c r="B117" s="15"/>
      <c r="C117" s="16">
        <v>0</v>
      </c>
    </row>
    <row r="118" ht="14.45" customHeight="1" spans="2:3" x14ac:dyDescent="0.25">
      <c r="B118" s="15"/>
      <c r="C118" s="16">
        <v>0</v>
      </c>
    </row>
    <row r="119" ht="14.45" customHeight="1" spans="2:3" x14ac:dyDescent="0.25">
      <c r="B119" s="15"/>
      <c r="C119" s="16">
        <v>0</v>
      </c>
    </row>
    <row r="120" ht="14.45" customHeight="1" spans="2:3" x14ac:dyDescent="0.25">
      <c r="B120" s="15"/>
      <c r="C120" s="16">
        <v>0</v>
      </c>
    </row>
    <row r="121" ht="14.45" customHeight="1" spans="2:3" x14ac:dyDescent="0.25">
      <c r="B121" s="15"/>
      <c r="C121" s="16">
        <v>0</v>
      </c>
    </row>
    <row r="122" ht="14.45" customHeight="1" spans="2:3" x14ac:dyDescent="0.25">
      <c r="B122" s="15"/>
      <c r="C122" s="16">
        <v>0</v>
      </c>
    </row>
    <row r="123" ht="14.45" customHeight="1" spans="2:3" x14ac:dyDescent="0.25">
      <c r="B123" s="15"/>
      <c r="C123" s="16">
        <v>0</v>
      </c>
    </row>
    <row r="124" ht="14.45" customHeight="1" spans="2:3" x14ac:dyDescent="0.25">
      <c r="B124" s="15"/>
      <c r="C124" s="16">
        <v>0</v>
      </c>
    </row>
    <row r="125" ht="14.45" customHeight="1" spans="2:3" x14ac:dyDescent="0.25">
      <c r="B125" s="15"/>
      <c r="C125" s="16">
        <v>0</v>
      </c>
    </row>
    <row r="126" ht="14.45" customHeight="1" spans="2:3" x14ac:dyDescent="0.25">
      <c r="B126" s="15"/>
      <c r="C126" s="16">
        <v>0</v>
      </c>
    </row>
    <row r="127" ht="14.45" customHeight="1" spans="2:3" x14ac:dyDescent="0.25">
      <c r="B127" s="15"/>
      <c r="C127" s="16">
        <v>0</v>
      </c>
    </row>
    <row r="128" ht="14.45" customHeight="1" spans="2:3" x14ac:dyDescent="0.25">
      <c r="B128" s="15"/>
      <c r="C128" s="16">
        <v>0</v>
      </c>
    </row>
    <row r="129" ht="14.45" customHeight="1" spans="2:3" x14ac:dyDescent="0.25">
      <c r="B129" s="15"/>
      <c r="C129" s="16">
        <v>0</v>
      </c>
    </row>
    <row r="130" ht="14.45" customHeight="1" spans="2:3" x14ac:dyDescent="0.25">
      <c r="B130" s="15"/>
      <c r="C130" s="16">
        <v>0</v>
      </c>
    </row>
    <row r="131" ht="14.45" customHeight="1" spans="2:3" x14ac:dyDescent="0.25">
      <c r="B131" s="15"/>
      <c r="C131" s="16">
        <v>0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 zoomScale="100" zoomScaleNormal="100">
      <selection activeCell="B7" sqref="B7"/>
    </sheetView>
  </sheetViews>
  <sheetFormatPr defaultRowHeight="14.45" outlineLevelRow="0" outlineLevelCol="0" x14ac:dyDescent="0.25" defaultColWidth="8.85546875" customHeight="1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16384" width="8.85546875" style="12" customWidth="1"/>
  </cols>
  <sheetData>
    <row r="1" ht="15" customHeight="1" spans="1:3" x14ac:dyDescent="0.25">
      <c r="A1" s="17" t="s">
        <v>89</v>
      </c>
      <c r="B1" s="13" t="s">
        <v>99</v>
      </c>
      <c r="C1" s="18" t="s">
        <v>100</v>
      </c>
    </row>
    <row r="2" ht="14.45" customHeight="1" spans="1:7" x14ac:dyDescent="0.25">
      <c r="A2" s="14" t="str">
        <f t="array" ref="A2">IF(INDEX(keys!A:A, ROW())=0, "", INDEX(keys!A:A, ROW()))</f>
        <v>example</v>
      </c>
      <c r="B2" s="15" t="s">
        <v>188</v>
      </c>
      <c r="C2" s="16">
        <v>0</v>
      </c>
      <c r="G2" s="19"/>
    </row>
    <row r="3" ht="15" customHeight="1" spans="1:3" x14ac:dyDescent="0.25">
      <c r="A3" s="14" t="str">
        <f t="array" ref="A3">IF(INDEX(keys!A:A, ROW())=0, "", INDEX(keys!A:A, ROW()))</f>
        <v>listening</v>
      </c>
      <c r="B3" s="15" t="s">
        <v>189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thinking</v>
      </c>
      <c r="B4" s="15" t="s">
        <v>190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greeting</v>
      </c>
      <c r="B5" s="15" t="s">
        <v>191</v>
      </c>
      <c r="C5" s="16">
        <v>0</v>
      </c>
    </row>
    <row r="6" ht="15" customHeight="1" spans="1:3" x14ac:dyDescent="0.25">
      <c r="A6" s="14" t="str">
        <f t="array" ref="A6">IF(INDEX(keys!A:A, ROW())=0, "", INDEX(keys!A:A, ROW()))</f>
        <v>app_title</v>
      </c>
      <c r="B6" s="15" t="s">
        <v>192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header</v>
      </c>
      <c r="B7" s="15" t="s">
        <v>193</v>
      </c>
      <c r="C7" s="16">
        <v>20</v>
      </c>
    </row>
    <row r="8" ht="15" customHeight="1" spans="1:3" x14ac:dyDescent="0.25">
      <c r="A8" s="14" t="str">
        <f t="array" ref="A8">IF(INDEX(keys!A:A, ROW())=0, "", INDEX(keys!A:A, ROW()))</f>
        <v>btn_left</v>
      </c>
      <c r="B8" s="15" t="s">
        <v>194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btn_right</v>
      </c>
      <c r="B9" s="15" t="s">
        <v>195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polyglot</v>
      </c>
      <c r="B10" s="15" t="s">
        <v>196</v>
      </c>
      <c r="C10" s="16">
        <v>0</v>
      </c>
    </row>
    <row r="11" ht="15" customHeight="1" spans="1:3" x14ac:dyDescent="0.25">
      <c r="A11" s="14">
        <f t="array" ref="A11">IF(INDEX(keys!A:A, ROW())=0, "", INDEX(keys!A:A, ROW()))</f>
      </c>
      <c r="B11" s="15"/>
      <c r="C11" s="16">
        <v>0</v>
      </c>
    </row>
    <row r="12" ht="15" customHeight="1" spans="1:3" x14ac:dyDescent="0.25">
      <c r="A12" s="14">
        <f t="array" ref="A12">IF(INDEX(keys!A:A, ROW())=0, "", INDEX(keys!A:A, ROW()))</f>
      </c>
      <c r="B12" s="15"/>
      <c r="C12" s="16">
        <v>0</v>
      </c>
    </row>
    <row r="13" ht="15" customHeight="1" spans="1:3" x14ac:dyDescent="0.25">
      <c r="A13" s="14">
        <f t="array" ref="A13">IF(INDEX(keys!A:A, ROW())=0, "", INDEX(keys!A:A, ROW()))</f>
      </c>
      <c r="B13" s="15"/>
      <c r="C13" s="16">
        <v>0</v>
      </c>
    </row>
    <row r="14" ht="15" customHeight="1" spans="1:3" x14ac:dyDescent="0.25">
      <c r="A14" s="14">
        <f t="array" ref="A14">IF(INDEX(keys!A:A, ROW())=0, "", INDEX(keys!A:A, ROW()))</f>
      </c>
      <c r="B14" s="15"/>
      <c r="C14" s="16">
        <v>0</v>
      </c>
    </row>
    <row r="15" ht="15" customHeight="1" spans="1:3" x14ac:dyDescent="0.25">
      <c r="A15" s="14">
        <f t="array" ref="A15">IF(INDEX(keys!A:A, ROW())=0, "", INDEX(keys!A:A, ROW()))</f>
      </c>
      <c r="B15" s="15"/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7" sqref="B7"/>
    </sheetView>
  </sheetViews>
  <sheetFormatPr defaultRowHeight="14.45" outlineLevelRow="0" outlineLevelCol="0" x14ac:dyDescent="0.25" defaultColWidth="8.85546875" customHeight="1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16384" width="8.85546875" style="12" customWidth="1"/>
  </cols>
  <sheetData>
    <row r="1" ht="15" customHeight="1" spans="1:3" x14ac:dyDescent="0.25">
      <c r="A1" s="17" t="s">
        <v>89</v>
      </c>
      <c r="B1" s="13" t="s">
        <v>99</v>
      </c>
      <c r="C1" s="18" t="s">
        <v>100</v>
      </c>
    </row>
    <row r="2" ht="14.45" customHeight="1" spans="1:3" x14ac:dyDescent="0.25">
      <c r="A2" s="14" t="str">
        <f t="array" ref="A2">IF(INDEX(keys!A:A, ROW())=0, "", INDEX(keys!A:A, ROW()))</f>
        <v>example</v>
      </c>
      <c r="B2" s="15" t="s">
        <v>197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listening</v>
      </c>
      <c r="B3" s="15" t="s">
        <v>198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thinking</v>
      </c>
      <c r="B4" s="15" t="s">
        <v>199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greeting</v>
      </c>
      <c r="B5" s="15" t="s">
        <v>200</v>
      </c>
      <c r="C5" s="16">
        <v>0</v>
      </c>
    </row>
    <row r="6" ht="15" customHeight="1" spans="1:3" x14ac:dyDescent="0.25">
      <c r="A6" s="14" t="str">
        <f t="array" ref="A6">IF(INDEX(keys!A:A, ROW())=0, "", INDEX(keys!A:A, ROW()))</f>
        <v>app_title</v>
      </c>
      <c r="B6" s="15" t="s">
        <v>201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header</v>
      </c>
      <c r="B7" s="15" t="s">
        <v>202</v>
      </c>
      <c r="C7" s="16">
        <v>20</v>
      </c>
    </row>
    <row r="8" ht="15" customHeight="1" spans="1:3" x14ac:dyDescent="0.25">
      <c r="A8" s="14" t="str">
        <f t="array" ref="A8">IF(INDEX(keys!A:A, ROW())=0, "", INDEX(keys!A:A, ROW()))</f>
        <v>btn_left</v>
      </c>
      <c r="B8" s="15" t="s">
        <v>203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btn_right</v>
      </c>
      <c r="B9" s="15" t="s">
        <v>204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polyglot</v>
      </c>
      <c r="B10" s="15" t="s">
        <v>205</v>
      </c>
      <c r="C10" s="16">
        <v>0</v>
      </c>
    </row>
    <row r="11" ht="15" customHeight="1" spans="1:3" x14ac:dyDescent="0.25">
      <c r="A11" s="14">
        <f t="array" ref="A11">IF(INDEX(keys!A:A, ROW())=0, "", INDEX(keys!A:A, ROW()))</f>
      </c>
      <c r="B11" s="15"/>
      <c r="C11" s="16">
        <v>0</v>
      </c>
    </row>
    <row r="12" ht="15" customHeight="1" spans="1:3" x14ac:dyDescent="0.25">
      <c r="A12" s="14">
        <f t="array" ref="A12">IF(INDEX(keys!A:A, ROW())=0, "", INDEX(keys!A:A, ROW()))</f>
      </c>
      <c r="B12" s="15"/>
      <c r="C12" s="16">
        <v>0</v>
      </c>
    </row>
    <row r="13" ht="15" customHeight="1" spans="1:3" x14ac:dyDescent="0.25">
      <c r="A13" s="14">
        <f t="array" ref="A13">IF(INDEX(keys!A:A, ROW())=0, "", INDEX(keys!A:A, ROW()))</f>
      </c>
      <c r="B13" s="15"/>
      <c r="C13" s="16">
        <v>0</v>
      </c>
    </row>
    <row r="14" ht="15" customHeight="1" spans="1:3" x14ac:dyDescent="0.25">
      <c r="A14" s="14">
        <f t="array" ref="A14">IF(INDEX(keys!A:A, ROW())=0, "", INDEX(keys!A:A, ROW()))</f>
      </c>
      <c r="B14" s="15"/>
      <c r="C14" s="16">
        <v>0</v>
      </c>
    </row>
    <row r="15" ht="15" customHeight="1" spans="1:3" x14ac:dyDescent="0.25">
      <c r="A15" s="14">
        <f t="array" ref="A15">IF(INDEX(keys!A:A, ROW())=0, "", INDEX(keys!A:A, ROW()))</f>
      </c>
      <c r="B15" s="15"/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7" sqref="B7"/>
    </sheetView>
  </sheetViews>
  <sheetFormatPr defaultRowHeight="14.45" outlineLevelRow="0" outlineLevelCol="0" x14ac:dyDescent="0.25" defaultColWidth="8.85546875" customHeight="1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16384" width="8.85546875" style="12" customWidth="1"/>
  </cols>
  <sheetData>
    <row r="1" ht="15" customHeight="1" spans="1:3" x14ac:dyDescent="0.25">
      <c r="A1" s="17" t="s">
        <v>89</v>
      </c>
      <c r="B1" s="13" t="s">
        <v>99</v>
      </c>
      <c r="C1" s="18" t="s">
        <v>100</v>
      </c>
    </row>
    <row r="2" ht="15" customHeight="1" spans="1:3" x14ac:dyDescent="0.25">
      <c r="A2" s="14" t="str">
        <f t="array" ref="A2">IF(INDEX(keys!A:A, ROW())=0, "", INDEX(keys!A:A, ROW()))</f>
        <v>example</v>
      </c>
      <c r="B2" s="15" t="s">
        <v>206</v>
      </c>
      <c r="C2" s="16">
        <v>0</v>
      </c>
    </row>
    <row r="3" ht="14.45" customHeight="1" spans="1:3" x14ac:dyDescent="0.25">
      <c r="A3" s="14" t="str">
        <f t="array" ref="A3">IF(INDEX(keys!A:A, ROW())=0, "", INDEX(keys!A:A, ROW()))</f>
        <v>listening</v>
      </c>
      <c r="B3" s="15" t="s">
        <v>207</v>
      </c>
      <c r="C3" s="16">
        <v>0</v>
      </c>
    </row>
    <row r="4" ht="14.45" customHeight="1" spans="1:3" x14ac:dyDescent="0.25">
      <c r="A4" s="14" t="str">
        <f t="array" ref="A4">IF(INDEX(keys!A:A, ROW())=0, "", INDEX(keys!A:A, ROW()))</f>
        <v>thinking</v>
      </c>
      <c r="B4" s="15" t="s">
        <v>208</v>
      </c>
      <c r="C4" s="16">
        <v>0</v>
      </c>
    </row>
    <row r="5" ht="14.45" customHeight="1" spans="1:3" x14ac:dyDescent="0.25">
      <c r="A5" s="14" t="str">
        <f t="array" ref="A5">IF(INDEX(keys!A:A, ROW())=0, "", INDEX(keys!A:A, ROW()))</f>
        <v>greeting</v>
      </c>
      <c r="B5" s="15" t="s">
        <v>209</v>
      </c>
      <c r="C5" s="16">
        <v>0</v>
      </c>
    </row>
    <row r="6" ht="14.45" customHeight="1" spans="1:3" x14ac:dyDescent="0.25">
      <c r="A6" s="14" t="str">
        <f t="array" ref="A6">IF(INDEX(keys!A:A, ROW())=0, "", INDEX(keys!A:A, ROW()))</f>
        <v>app_title</v>
      </c>
      <c r="B6" s="15" t="s">
        <v>210</v>
      </c>
      <c r="C6" s="16">
        <v>0</v>
      </c>
    </row>
    <row r="7" ht="14.45" customHeight="1" spans="1:3" x14ac:dyDescent="0.25">
      <c r="A7" s="14" t="str">
        <f t="array" ref="A7">IF(INDEX(keys!A:A, ROW())=0, "", INDEX(keys!A:A, ROW()))</f>
        <v>header</v>
      </c>
      <c r="B7" s="15" t="s">
        <v>211</v>
      </c>
      <c r="C7" s="16">
        <v>20</v>
      </c>
    </row>
    <row r="8" ht="15" customHeight="1" spans="1:3" x14ac:dyDescent="0.25">
      <c r="A8" s="14" t="str">
        <f t="array" ref="A8">IF(INDEX(keys!A:A, ROW())=0, "", INDEX(keys!A:A, ROW()))</f>
        <v>btn_left</v>
      </c>
      <c r="B8" s="15" t="s">
        <v>212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btn_right</v>
      </c>
      <c r="B9" s="15" t="s">
        <v>213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polyglot</v>
      </c>
      <c r="B10" s="15" t="s">
        <v>214</v>
      </c>
      <c r="C10" s="16">
        <v>0</v>
      </c>
    </row>
    <row r="11" ht="15" customHeight="1" spans="1:3" x14ac:dyDescent="0.25">
      <c r="A11" s="14">
        <f t="array" ref="A11">IF(INDEX(keys!A:A, ROW())=0, "", INDEX(keys!A:A, ROW()))</f>
      </c>
      <c r="B11" s="15"/>
      <c r="C11" s="16">
        <v>0</v>
      </c>
    </row>
    <row r="12" ht="15" customHeight="1" spans="1:3" x14ac:dyDescent="0.25">
      <c r="A12" s="14">
        <f t="array" ref="A12">IF(INDEX(keys!A:A, ROW())=0, "", INDEX(keys!A:A, ROW()))</f>
      </c>
      <c r="B12" s="15"/>
      <c r="C12" s="16">
        <v>0</v>
      </c>
    </row>
    <row r="13" ht="15" customHeight="1" spans="1:3" x14ac:dyDescent="0.25">
      <c r="A13" s="14">
        <f t="array" ref="A13">IF(INDEX(keys!A:A, ROW())=0, "", INDEX(keys!A:A, ROW()))</f>
      </c>
      <c r="B13" s="15"/>
      <c r="C13" s="16">
        <v>0</v>
      </c>
    </row>
    <row r="14" ht="15" customHeight="1" spans="1:3" x14ac:dyDescent="0.25">
      <c r="A14" s="14">
        <f t="array" ref="A14">IF(INDEX(keys!A:A, ROW())=0, "", INDEX(keys!A:A, ROW()))</f>
      </c>
      <c r="B14" s="15"/>
      <c r="C14" s="16">
        <v>0</v>
      </c>
    </row>
    <row r="15" ht="15" customHeight="1" spans="1:3" x14ac:dyDescent="0.25">
      <c r="A15" s="14">
        <f t="array" ref="A15">IF(INDEX(keys!A:A, ROW())=0, "", INDEX(keys!A:A, ROW()))</f>
      </c>
      <c r="B15" s="15"/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4.4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7" sqref="B7"/>
    </sheetView>
  </sheetViews>
  <sheetFormatPr defaultRowHeight="14.45" outlineLevelRow="0" outlineLevelCol="0" x14ac:dyDescent="0.25" defaultColWidth="8.85546875" customHeight="1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16384" width="8.85546875" style="12" customWidth="1"/>
  </cols>
  <sheetData>
    <row r="1" ht="15" customHeight="1" spans="1:3" x14ac:dyDescent="0.25">
      <c r="A1" s="17" t="s">
        <v>89</v>
      </c>
      <c r="B1" s="13" t="s">
        <v>99</v>
      </c>
      <c r="C1" s="18" t="s">
        <v>100</v>
      </c>
    </row>
    <row r="2" ht="15" customHeight="1" spans="1:3" x14ac:dyDescent="0.25">
      <c r="A2" s="14" t="str">
        <f t="array" ref="A2">IF(INDEX(keys!A:A, ROW())=0, "", INDEX(keys!A:A, ROW()))</f>
        <v>example</v>
      </c>
      <c r="B2" s="15" t="s">
        <v>215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listening</v>
      </c>
      <c r="B3" s="15" t="s">
        <v>216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thinking</v>
      </c>
      <c r="B4" s="15" t="s">
        <v>217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greeting</v>
      </c>
      <c r="B5" s="15" t="s">
        <v>218</v>
      </c>
      <c r="C5" s="16">
        <v>0</v>
      </c>
    </row>
    <row r="6" ht="14.45" customHeight="1" spans="1:3" x14ac:dyDescent="0.25">
      <c r="A6" s="14" t="str">
        <f t="array" ref="A6">IF(INDEX(keys!A:A, ROW())=0, "", INDEX(keys!A:A, ROW()))</f>
        <v>app_title</v>
      </c>
      <c r="B6" s="15" t="s">
        <v>219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header</v>
      </c>
      <c r="B7" s="15" t="s">
        <v>220</v>
      </c>
      <c r="C7" s="16">
        <v>20</v>
      </c>
    </row>
    <row r="8" ht="15" customHeight="1" spans="1:3" x14ac:dyDescent="0.25">
      <c r="A8" s="14" t="str">
        <f t="array" ref="A8">IF(INDEX(keys!A:A, ROW())=0, "", INDEX(keys!A:A, ROW()))</f>
        <v>btn_left</v>
      </c>
      <c r="B8" s="15" t="s">
        <v>221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btn_right</v>
      </c>
      <c r="B9" s="15" t="s">
        <v>222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polyglot</v>
      </c>
      <c r="B10" s="15" t="s">
        <v>223</v>
      </c>
      <c r="C10" s="16">
        <v>0</v>
      </c>
    </row>
    <row r="11" ht="15" customHeight="1" spans="1:3" x14ac:dyDescent="0.25">
      <c r="A11" s="14">
        <f t="array" ref="A11">IF(INDEX(keys!A:A, ROW())=0, "", INDEX(keys!A:A, ROW()))</f>
      </c>
      <c r="B11" s="15"/>
      <c r="C11" s="16">
        <v>0</v>
      </c>
    </row>
    <row r="12" ht="15" customHeight="1" spans="1:3" x14ac:dyDescent="0.25">
      <c r="A12" s="14">
        <f t="array" ref="A12">IF(INDEX(keys!A:A, ROW())=0, "", INDEX(keys!A:A, ROW()))</f>
      </c>
      <c r="B12" s="15"/>
      <c r="C12" s="16">
        <v>0</v>
      </c>
    </row>
    <row r="13" ht="15" customHeight="1" spans="1:3" x14ac:dyDescent="0.25">
      <c r="A13" s="14">
        <f t="array" ref="A13">IF(INDEX(keys!A:A, ROW())=0, "", INDEX(keys!A:A, ROW()))</f>
      </c>
      <c r="B13" s="15"/>
      <c r="C13" s="16">
        <v>0</v>
      </c>
    </row>
    <row r="14" ht="15" customHeight="1" spans="1:3" x14ac:dyDescent="0.25">
      <c r="A14" s="14">
        <f t="array" ref="A14">IF(INDEX(keys!A:A, ROW())=0, "", INDEX(keys!A:A, ROW()))</f>
      </c>
      <c r="B14" s="15"/>
      <c r="C14" s="16">
        <v>0</v>
      </c>
    </row>
    <row r="15" ht="15" customHeight="1" spans="1:3" x14ac:dyDescent="0.25">
      <c r="A15" s="14">
        <f t="array" ref="A15">IF(INDEX(keys!A:A, ROW())=0, "", INDEX(keys!A:A, ROW()))</f>
      </c>
      <c r="B15" s="15"/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4.4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7" sqref="B7"/>
    </sheetView>
  </sheetViews>
  <sheetFormatPr defaultRowHeight="14.45" outlineLevelRow="0" outlineLevelCol="0" x14ac:dyDescent="0.25" defaultColWidth="8.85546875" customHeight="1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16384" width="8.85546875" style="12" customWidth="1"/>
  </cols>
  <sheetData>
    <row r="1" ht="15" customHeight="1" spans="1:3" x14ac:dyDescent="0.25">
      <c r="A1" s="17" t="s">
        <v>89</v>
      </c>
      <c r="B1" s="13" t="s">
        <v>99</v>
      </c>
      <c r="C1" s="18" t="s">
        <v>100</v>
      </c>
    </row>
    <row r="2" ht="14.45" customHeight="1" spans="1:3" x14ac:dyDescent="0.25">
      <c r="A2" s="14" t="str">
        <f t="array" ref="A2">IF(INDEX(keys!A:A, ROW())=0, "", INDEX(keys!A:A, ROW()))</f>
        <v>example</v>
      </c>
      <c r="B2" s="15" t="s">
        <v>224</v>
      </c>
      <c r="C2" s="16">
        <v>0</v>
      </c>
    </row>
    <row r="3" ht="15" customHeight="1" spans="1:3" x14ac:dyDescent="0.25">
      <c r="A3" s="14" t="str">
        <f t="array" ref="A3">IF(INDEX(keys!A:A, ROW())=0, "", INDEX(keys!A:A, ROW()))</f>
        <v>listening</v>
      </c>
      <c r="B3" s="15" t="s">
        <v>225</v>
      </c>
      <c r="C3" s="16">
        <v>0</v>
      </c>
    </row>
    <row r="4" ht="15" customHeight="1" spans="1:3" x14ac:dyDescent="0.25">
      <c r="A4" s="14" t="str">
        <f t="array" ref="A4">IF(INDEX(keys!A:A, ROW())=0, "", INDEX(keys!A:A, ROW()))</f>
        <v>thinking</v>
      </c>
      <c r="B4" s="15" t="s">
        <v>226</v>
      </c>
      <c r="C4" s="16">
        <v>0</v>
      </c>
    </row>
    <row r="5" ht="15" customHeight="1" spans="1:3" x14ac:dyDescent="0.25">
      <c r="A5" s="14" t="str">
        <f t="array" ref="A5">IF(INDEX(keys!A:A, ROW())=0, "", INDEX(keys!A:A, ROW()))</f>
        <v>greeting</v>
      </c>
      <c r="B5" s="15" t="s">
        <v>227</v>
      </c>
      <c r="C5" s="16">
        <v>0</v>
      </c>
    </row>
    <row r="6" ht="15" customHeight="1" spans="1:3" x14ac:dyDescent="0.25">
      <c r="A6" s="14" t="str">
        <f t="array" ref="A6">IF(INDEX(keys!A:A, ROW())=0, "", INDEX(keys!A:A, ROW()))</f>
        <v>app_title</v>
      </c>
      <c r="B6" s="15" t="s">
        <v>228</v>
      </c>
      <c r="C6" s="16">
        <v>0</v>
      </c>
    </row>
    <row r="7" ht="15" customHeight="1" spans="1:3" x14ac:dyDescent="0.25">
      <c r="A7" s="14" t="str">
        <f t="array" ref="A7">IF(INDEX(keys!A:A, ROW())=0, "", INDEX(keys!A:A, ROW()))</f>
        <v>header</v>
      </c>
      <c r="B7" s="15" t="s">
        <v>229</v>
      </c>
      <c r="C7" s="16">
        <v>20</v>
      </c>
    </row>
    <row r="8" ht="15" customHeight="1" spans="1:3" x14ac:dyDescent="0.25">
      <c r="A8" s="14" t="str">
        <f t="array" ref="A8">IF(INDEX(keys!A:A, ROW())=0, "", INDEX(keys!A:A, ROW()))</f>
        <v>btn_left</v>
      </c>
      <c r="B8" s="15" t="s">
        <v>230</v>
      </c>
      <c r="C8" s="16">
        <v>0</v>
      </c>
    </row>
    <row r="9" ht="15" customHeight="1" spans="1:3" x14ac:dyDescent="0.25">
      <c r="A9" s="14" t="str">
        <f t="array" ref="A9">IF(INDEX(keys!A:A, ROW())=0, "", INDEX(keys!A:A, ROW()))</f>
        <v>btn_right</v>
      </c>
      <c r="B9" s="15" t="s">
        <v>231</v>
      </c>
      <c r="C9" s="16">
        <v>0</v>
      </c>
    </row>
    <row r="10" ht="15" customHeight="1" spans="1:3" x14ac:dyDescent="0.25">
      <c r="A10" s="14" t="str">
        <f t="array" ref="A10">IF(INDEX(keys!A:A, ROW())=0, "", INDEX(keys!A:A, ROW()))</f>
        <v>polyglot</v>
      </c>
      <c r="B10" s="15" t="s">
        <v>232</v>
      </c>
      <c r="C10" s="16">
        <v>0</v>
      </c>
    </row>
    <row r="11" ht="15" customHeight="1" spans="1:3" x14ac:dyDescent="0.25">
      <c r="A11" s="14">
        <f t="array" ref="A11">IF(INDEX(keys!A:A, ROW())=0, "", INDEX(keys!A:A, ROW()))</f>
      </c>
      <c r="B11" s="15"/>
      <c r="C11" s="16">
        <v>0</v>
      </c>
    </row>
    <row r="12" ht="15" customHeight="1" spans="1:3" x14ac:dyDescent="0.25">
      <c r="A12" s="14">
        <f t="array" ref="A12">IF(INDEX(keys!A:A, ROW())=0, "", INDEX(keys!A:A, ROW()))</f>
      </c>
      <c r="B12" s="15"/>
      <c r="C12" s="16">
        <v>0</v>
      </c>
    </row>
    <row r="13" ht="15" customHeight="1" spans="1:3" x14ac:dyDescent="0.25">
      <c r="A13" s="14">
        <f t="array" ref="A13">IF(INDEX(keys!A:A, ROW())=0, "", INDEX(keys!A:A, ROW()))</f>
      </c>
      <c r="B13" s="15"/>
      <c r="C13" s="16">
        <v>0</v>
      </c>
    </row>
    <row r="14" ht="15" customHeight="1" spans="1:3" x14ac:dyDescent="0.25">
      <c r="A14" s="14">
        <f t="array" ref="A14">IF(INDEX(keys!A:A, ROW())=0, "", INDEX(keys!A:A, ROW()))</f>
      </c>
      <c r="B14" s="15"/>
      <c r="C14" s="16">
        <v>0</v>
      </c>
    </row>
    <row r="15" ht="15" customHeight="1" spans="1:3" x14ac:dyDescent="0.25">
      <c r="A15" s="14">
        <f t="array" ref="A15">IF(INDEX(keys!A:A, ROW())=0, "", INDEX(keys!A:A, ROW()))</f>
      </c>
      <c r="B15" s="15"/>
      <c r="C15" s="16">
        <v>0</v>
      </c>
    </row>
    <row r="16" ht="15" customHeight="1" spans="1:3" x14ac:dyDescent="0.25">
      <c r="A16" s="14">
        <f t="array" ref="A16">IF(INDEX(keys!A:A, ROW())=0, "", INDEX(keys!A:A, ROW()))</f>
      </c>
      <c r="B16" s="15"/>
      <c r="C16" s="16">
        <v>0</v>
      </c>
    </row>
    <row r="17" ht="15" customHeight="1" spans="1:3" x14ac:dyDescent="0.25">
      <c r="A17" s="14">
        <f t="array" ref="A17">IF(INDEX(keys!A:A, ROW())=0, "", INDEX(keys!A:A, ROW()))</f>
      </c>
      <c r="B17" s="15"/>
      <c r="C17" s="16">
        <v>0</v>
      </c>
    </row>
    <row r="18" ht="15" customHeight="1" spans="1:3" x14ac:dyDescent="0.25">
      <c r="A18" s="14">
        <f t="array" ref="A18">IF(INDEX(keys!A:A, ROW())=0, "", INDEX(keys!A:A, ROW()))</f>
      </c>
      <c r="B18" s="15"/>
      <c r="C18" s="16">
        <v>0</v>
      </c>
    </row>
    <row r="19" ht="15" customHeight="1" spans="1:3" x14ac:dyDescent="0.25">
      <c r="A19" s="14">
        <f t="array" ref="A19">IF(INDEX(keys!A:A, ROW())=0, "", INDEX(keys!A:A, ROW()))</f>
      </c>
      <c r="B19" s="15"/>
      <c r="C19" s="16">
        <v>0</v>
      </c>
    </row>
    <row r="20" ht="15" customHeight="1" spans="1:3" x14ac:dyDescent="0.25">
      <c r="A20" s="14">
        <f t="array" ref="A20">IF(INDEX(keys!A:A, ROW())=0, "", INDEX(keys!A:A, ROW()))</f>
      </c>
      <c r="B20" s="15"/>
      <c r="C20" s="16">
        <v>0</v>
      </c>
    </row>
    <row r="21" ht="15" customHeight="1" spans="1:3" x14ac:dyDescent="0.25">
      <c r="A21" s="14">
        <f t="array" ref="A21">IF(INDEX(keys!A:A, ROW())=0, "", INDEX(keys!A:A, ROW()))</f>
      </c>
      <c r="B21" s="15"/>
      <c r="C21" s="16">
        <v>0</v>
      </c>
    </row>
    <row r="22" ht="15" customHeight="1" spans="1:3" x14ac:dyDescent="0.25">
      <c r="A22" s="14">
        <f t="array" ref="A22">IF(INDEX(keys!A:A, ROW())=0, "", INDEX(keys!A:A, ROW()))</f>
      </c>
      <c r="B22" s="15"/>
      <c r="C22" s="16">
        <v>0</v>
      </c>
    </row>
    <row r="23" ht="15" customHeight="1" spans="1:3" x14ac:dyDescent="0.25">
      <c r="A23" s="14">
        <f t="array" ref="A23">IF(INDEX(keys!A:A, ROW())=0, "", INDEX(keys!A:A, ROW()))</f>
      </c>
      <c r="B23" s="15"/>
      <c r="C23" s="16">
        <v>0</v>
      </c>
    </row>
    <row r="24" ht="15" customHeight="1" spans="1:3" x14ac:dyDescent="0.25">
      <c r="A24" s="14">
        <f t="array" ref="A24">IF(INDEX(keys!A:A, ROW())=0, "", INDEX(keys!A:A, ROW()))</f>
      </c>
      <c r="B24" s="15"/>
      <c r="C24" s="16">
        <v>0</v>
      </c>
    </row>
    <row r="25" ht="15" customHeight="1" spans="1:3" x14ac:dyDescent="0.25">
      <c r="A25" s="14">
        <f t="array" ref="A25">IF(INDEX(keys!A:A, ROW())=0, "", INDEX(keys!A:A, ROW()))</f>
      </c>
      <c r="B25" s="15"/>
      <c r="C25" s="16">
        <v>0</v>
      </c>
    </row>
    <row r="26" ht="15" customHeight="1" spans="1:3" x14ac:dyDescent="0.25">
      <c r="A26" s="14">
        <f t="array" ref="A26">IF(INDEX(keys!A:A, ROW())=0, "", INDEX(keys!A:A, ROW()))</f>
      </c>
      <c r="B26" s="15"/>
      <c r="C26" s="16">
        <v>0</v>
      </c>
    </row>
    <row r="27" ht="15" customHeight="1" spans="1:3" x14ac:dyDescent="0.25">
      <c r="A27" s="14">
        <f t="array" ref="A27">IF(INDEX(keys!A:A, ROW())=0, "", INDEX(keys!A:A, ROW()))</f>
      </c>
      <c r="B27" s="15"/>
      <c r="C27" s="16">
        <v>0</v>
      </c>
    </row>
    <row r="28" ht="15" customHeight="1" spans="1:3" x14ac:dyDescent="0.25">
      <c r="A28" s="14">
        <f t="array" ref="A28">IF(INDEX(keys!A:A, ROW())=0, "", INDEX(keys!A:A, ROW()))</f>
      </c>
      <c r="B28" s="15"/>
      <c r="C28" s="16">
        <v>0</v>
      </c>
    </row>
    <row r="29" ht="15" customHeight="1" spans="1:3" x14ac:dyDescent="0.25">
      <c r="A29" s="14">
        <f t="array" ref="A29">IF(INDEX(keys!A:A, ROW())=0, "", INDEX(keys!A:A, ROW()))</f>
      </c>
      <c r="B29" s="15"/>
      <c r="C29" s="16">
        <v>0</v>
      </c>
    </row>
    <row r="30" ht="15" customHeight="1" spans="1:3" x14ac:dyDescent="0.25">
      <c r="A30" s="14">
        <f t="array" ref="A30">IF(INDEX(keys!A:A, ROW())=0, "", INDEX(keys!A:A, ROW()))</f>
      </c>
      <c r="B30" s="15"/>
      <c r="C30" s="16">
        <v>0</v>
      </c>
    </row>
    <row r="31" ht="15" customHeight="1" spans="1:3" x14ac:dyDescent="0.25">
      <c r="A31" s="14">
        <f t="array" ref="A31">IF(INDEX(keys!A:A, ROW())=0, "", INDEX(keys!A:A, ROW()))</f>
      </c>
      <c r="B31" s="15"/>
      <c r="C31" s="16">
        <v>0</v>
      </c>
    </row>
    <row r="32" ht="15" customHeight="1" spans="1:3" x14ac:dyDescent="0.25">
      <c r="A32" s="14">
        <f t="array" ref="A32">IF(INDEX(keys!A:A, ROW())=0, "", INDEX(keys!A:A, ROW()))</f>
      </c>
      <c r="B32" s="15"/>
      <c r="C32" s="16">
        <v>0</v>
      </c>
    </row>
    <row r="33" ht="15" customHeight="1" spans="1:3" x14ac:dyDescent="0.25">
      <c r="A33" s="14">
        <f t="array" ref="A33">IF(INDEX(keys!A:A, ROW())=0, "", INDEX(keys!A:A, ROW()))</f>
      </c>
      <c r="B33" s="15"/>
      <c r="C33" s="16">
        <v>0</v>
      </c>
    </row>
    <row r="34" ht="15" customHeight="1" spans="1:3" x14ac:dyDescent="0.25">
      <c r="A34" s="14">
        <f t="array" ref="A34">IF(INDEX(keys!A:A, ROW())=0, "", INDEX(keys!A:A, ROW()))</f>
      </c>
      <c r="B34" s="15"/>
      <c r="C34" s="16">
        <v>0</v>
      </c>
    </row>
    <row r="35" ht="15" customHeight="1" spans="1:3" x14ac:dyDescent="0.25">
      <c r="A35" s="14">
        <f t="array" ref="A35">IF(INDEX(keys!A:A, ROW())=0, "", INDEX(keys!A:A, ROW()))</f>
      </c>
      <c r="B35" s="15"/>
      <c r="C35" s="16">
        <v>0</v>
      </c>
    </row>
    <row r="36" ht="15" customHeight="1" spans="1:3" x14ac:dyDescent="0.25">
      <c r="A36" s="14">
        <f t="array" ref="A36">IF(INDEX(keys!A:A, ROW())=0, "", INDEX(keys!A:A, ROW()))</f>
      </c>
      <c r="B36" s="15"/>
      <c r="C36" s="16">
        <v>0</v>
      </c>
    </row>
    <row r="37" ht="15" customHeight="1" spans="1:3" x14ac:dyDescent="0.25">
      <c r="A37" s="14">
        <f t="array" ref="A37">IF(INDEX(keys!A:A, ROW())=0, "", INDEX(keys!A:A, ROW()))</f>
      </c>
      <c r="B37" s="15"/>
      <c r="C37" s="16">
        <v>0</v>
      </c>
    </row>
    <row r="38" ht="15" customHeight="1" spans="1:3" x14ac:dyDescent="0.25">
      <c r="A38" s="14">
        <f t="array" ref="A38">IF(INDEX(keys!A:A, ROW())=0, "", INDEX(keys!A:A, ROW()))</f>
      </c>
      <c r="B38" s="15"/>
      <c r="C38" s="16">
        <v>0</v>
      </c>
    </row>
    <row r="39" ht="15" customHeight="1" spans="1:3" x14ac:dyDescent="0.25">
      <c r="A39" s="14">
        <f t="array" ref="A39">IF(INDEX(keys!A:A, ROW())=0, "", INDEX(keys!A:A, ROW()))</f>
      </c>
      <c r="B39" s="15"/>
      <c r="C39" s="16">
        <v>0</v>
      </c>
    </row>
    <row r="40" ht="15" customHeight="1" spans="1:3" x14ac:dyDescent="0.25">
      <c r="A40" s="14">
        <f t="array" ref="A40">IF(INDEX(keys!A:A, ROW())=0, "", INDEX(keys!A:A, ROW()))</f>
      </c>
      <c r="B40" s="15"/>
      <c r="C40" s="16">
        <v>0</v>
      </c>
    </row>
    <row r="41" ht="15" customHeight="1" spans="1:3" x14ac:dyDescent="0.25">
      <c r="A41" s="14">
        <f t="array" ref="A41">IF(INDEX(keys!A:A, ROW())=0, "", INDEX(keys!A:A, ROW()))</f>
      </c>
      <c r="B41" s="15"/>
      <c r="C41" s="16">
        <v>0</v>
      </c>
    </row>
    <row r="42" ht="15" customHeight="1" spans="1:3" x14ac:dyDescent="0.25">
      <c r="A42" s="14">
        <f t="array" ref="A42">IF(INDEX(keys!A:A, ROW())=0, "", INDEX(keys!A:A, ROW()))</f>
      </c>
      <c r="B42" s="15"/>
      <c r="C42" s="16">
        <v>0</v>
      </c>
    </row>
    <row r="43" ht="15" customHeight="1" spans="1:3" x14ac:dyDescent="0.25">
      <c r="A43" s="14">
        <f t="array" ref="A43">IF(INDEX(keys!A:A, ROW())=0, "", INDEX(keys!A:A, ROW()))</f>
      </c>
      <c r="B43" s="15"/>
      <c r="C43" s="16">
        <v>0</v>
      </c>
    </row>
    <row r="44" ht="15" customHeight="1" spans="1:3" x14ac:dyDescent="0.25">
      <c r="A44" s="14">
        <f t="array" ref="A44">IF(INDEX(keys!A:A, ROW())=0, "", INDEX(keys!A:A, ROW()))</f>
      </c>
      <c r="B44" s="15"/>
      <c r="C44" s="16">
        <v>0</v>
      </c>
    </row>
    <row r="45" ht="15" customHeight="1" spans="1:3" x14ac:dyDescent="0.25">
      <c r="A45" s="14">
        <f t="array" ref="A45">IF(INDEX(keys!A:A, ROW())=0, "", INDEX(keys!A:A, ROW()))</f>
      </c>
      <c r="B45" s="15"/>
      <c r="C45" s="16">
        <v>0</v>
      </c>
    </row>
    <row r="46" ht="15" customHeight="1" spans="1:3" x14ac:dyDescent="0.25">
      <c r="A46" s="14">
        <f t="array" ref="A46">IF(INDEX(keys!A:A, ROW())=0, "", INDEX(keys!A:A, ROW()))</f>
      </c>
      <c r="B46" s="15"/>
      <c r="C46" s="16">
        <v>0</v>
      </c>
    </row>
    <row r="47" ht="15" customHeight="1" spans="1:3" x14ac:dyDescent="0.25">
      <c r="A47" s="14">
        <f t="array" ref="A47">IF(INDEX(keys!A:A, ROW())=0, "", INDEX(keys!A:A, ROW()))</f>
      </c>
      <c r="B47" s="15"/>
      <c r="C47" s="16">
        <v>0</v>
      </c>
    </row>
    <row r="48" ht="15" customHeight="1" spans="1:3" x14ac:dyDescent="0.25">
      <c r="A48" s="14">
        <f t="array" ref="A48">IF(INDEX(keys!A:A, ROW())=0, "", INDEX(keys!A:A, ROW()))</f>
      </c>
      <c r="B48" s="15"/>
      <c r="C48" s="16">
        <v>0</v>
      </c>
    </row>
    <row r="49" ht="15" customHeight="1" spans="1:3" x14ac:dyDescent="0.25">
      <c r="A49" s="14">
        <f t="array" ref="A49">IF(INDEX(keys!A:A, ROW())=0, "", INDEX(keys!A:A, ROW()))</f>
      </c>
      <c r="B49" s="15"/>
      <c r="C49" s="16">
        <v>0</v>
      </c>
    </row>
    <row r="50" ht="15" customHeight="1" spans="1:3" x14ac:dyDescent="0.25">
      <c r="A50" s="14">
        <f t="array" ref="A50">IF(INDEX(keys!A:A, ROW())=0, "", INDEX(keys!A:A, ROW()))</f>
      </c>
      <c r="B50" s="15"/>
      <c r="C50" s="16">
        <v>0</v>
      </c>
    </row>
    <row r="51" ht="15" customHeight="1" spans="1:3" x14ac:dyDescent="0.25">
      <c r="A51" s="14">
        <f t="array" ref="A51">IF(INDEX(keys!A:A, ROW())=0, "", INDEX(keys!A:A, ROW()))</f>
      </c>
      <c r="B51" s="15"/>
      <c r="C51" s="16">
        <v>0</v>
      </c>
    </row>
    <row r="52" ht="15" customHeight="1" spans="1:3" x14ac:dyDescent="0.25">
      <c r="A52" s="14">
        <f t="array" ref="A52">IF(INDEX(keys!A:A, ROW())=0, "", INDEX(keys!A:A, ROW()))</f>
      </c>
      <c r="B52" s="15"/>
      <c r="C52" s="16">
        <v>0</v>
      </c>
    </row>
    <row r="53" ht="15" customHeight="1" spans="1:3" x14ac:dyDescent="0.25">
      <c r="A53" s="14">
        <f t="array" ref="A53">IF(INDEX(keys!A:A, ROW())=0, "", INDEX(keys!A:A, ROW()))</f>
      </c>
      <c r="B53" s="15"/>
      <c r="C53" s="16">
        <v>0</v>
      </c>
    </row>
    <row r="54" ht="15" customHeight="1" spans="1:3" x14ac:dyDescent="0.25">
      <c r="A54" s="14">
        <f t="array" ref="A54">IF(INDEX(keys!A:A, ROW())=0, "", INDEX(keys!A:A, ROW()))</f>
      </c>
      <c r="B54" s="15"/>
      <c r="C54" s="16">
        <v>0</v>
      </c>
    </row>
    <row r="55" ht="15" customHeight="1" spans="1:3" x14ac:dyDescent="0.25">
      <c r="A55" s="14">
        <f t="array" ref="A55">IF(INDEX(keys!A:A, ROW())=0, "", INDEX(keys!A:A, ROW()))</f>
      </c>
      <c r="B55" s="15"/>
      <c r="C55" s="16">
        <v>0</v>
      </c>
    </row>
    <row r="56" ht="15" customHeight="1" spans="1:3" x14ac:dyDescent="0.25">
      <c r="A56" s="14">
        <f t="array" ref="A56">IF(INDEX(keys!A:A, ROW())=0, "", INDEX(keys!A:A, ROW()))</f>
      </c>
      <c r="B56" s="15"/>
      <c r="C56" s="16">
        <v>0</v>
      </c>
    </row>
    <row r="57" ht="15" customHeight="1" spans="1:3" x14ac:dyDescent="0.25">
      <c r="A57" s="14">
        <f t="array" ref="A57">IF(INDEX(keys!A:A, ROW())=0, "", INDEX(keys!A:A, ROW()))</f>
      </c>
      <c r="B57" s="15"/>
      <c r="C57" s="16">
        <v>0</v>
      </c>
    </row>
    <row r="58" ht="15" customHeight="1" spans="1:3" x14ac:dyDescent="0.25">
      <c r="A58" s="14">
        <f t="array" ref="A58">IF(INDEX(keys!A:A, ROW())=0, "", INDEX(keys!A:A, ROW()))</f>
      </c>
      <c r="B58" s="15"/>
      <c r="C58" s="16">
        <v>0</v>
      </c>
    </row>
    <row r="59" ht="15" customHeight="1" spans="1:3" x14ac:dyDescent="0.25">
      <c r="A59" s="14">
        <f t="array" ref="A59">IF(INDEX(keys!A:A, ROW())=0, "", INDEX(keys!A:A, ROW()))</f>
      </c>
      <c r="B59" s="15"/>
      <c r="C59" s="16">
        <v>0</v>
      </c>
    </row>
    <row r="60" ht="15" customHeight="1" spans="1:3" x14ac:dyDescent="0.25">
      <c r="A60" s="14">
        <f t="array" ref="A60">IF(INDEX(keys!A:A, ROW())=0, "", INDEX(keys!A:A, ROW()))</f>
      </c>
      <c r="B60" s="15"/>
      <c r="C60" s="16">
        <v>0</v>
      </c>
    </row>
    <row r="61" ht="15" customHeight="1" spans="1:3" x14ac:dyDescent="0.25">
      <c r="A61" s="14">
        <f t="array" ref="A61">IF(INDEX(keys!A:A, ROW())=0, "", INDEX(keys!A:A, ROW()))</f>
      </c>
      <c r="B61" s="15"/>
      <c r="C61" s="16">
        <v>0</v>
      </c>
    </row>
    <row r="62" ht="15" customHeight="1" spans="1:3" x14ac:dyDescent="0.25">
      <c r="A62" s="14">
        <f t="array" ref="A62">IF(INDEX(keys!A:A, ROW())=0, "", INDEX(keys!A:A, ROW()))</f>
      </c>
      <c r="B62" s="15"/>
      <c r="C62" s="16">
        <v>0</v>
      </c>
    </row>
    <row r="63" ht="15" customHeight="1" spans="1:3" x14ac:dyDescent="0.25">
      <c r="A63" s="14">
        <f t="array" ref="A63">IF(INDEX(keys!A:A, ROW())=0, "", INDEX(keys!A:A, ROW()))</f>
      </c>
      <c r="B63" s="15"/>
      <c r="C63" s="16">
        <v>0</v>
      </c>
    </row>
    <row r="64" ht="15" customHeight="1" spans="1:3" x14ac:dyDescent="0.25">
      <c r="A64" s="14">
        <f t="array" ref="A64">IF(INDEX(keys!A:A, ROW())=0, "", INDEX(keys!A:A, ROW()))</f>
      </c>
      <c r="B64" s="15"/>
      <c r="C64" s="16">
        <v>0</v>
      </c>
    </row>
    <row r="65" ht="15" customHeight="1" spans="1:3" x14ac:dyDescent="0.25">
      <c r="A65" s="14">
        <f t="array" ref="A65">IF(INDEX(keys!A:A, ROW())=0, "", INDEX(keys!A:A, ROW()))</f>
      </c>
      <c r="B65" s="15"/>
      <c r="C65" s="16">
        <v>0</v>
      </c>
    </row>
    <row r="66" ht="15" customHeight="1" spans="1:3" x14ac:dyDescent="0.25">
      <c r="A66" s="14">
        <f t="array" ref="A66">IF(INDEX(keys!A:A, ROW())=0, "", INDEX(keys!A:A, ROW()))</f>
      </c>
      <c r="B66" s="15"/>
      <c r="C66" s="16">
        <v>0</v>
      </c>
    </row>
    <row r="67" ht="15" customHeight="1" spans="1:3" x14ac:dyDescent="0.25">
      <c r="A67" s="14">
        <f t="array" ref="A67">IF(INDEX(keys!A:A, ROW())=0, "", INDEX(keys!A:A, ROW()))</f>
      </c>
      <c r="B67" s="15"/>
      <c r="C67" s="16">
        <v>0</v>
      </c>
    </row>
    <row r="68" ht="15" customHeight="1" spans="1:3" x14ac:dyDescent="0.25">
      <c r="A68" s="14">
        <f t="array" ref="A68">IF(INDEX(keys!A:A, ROW())=0, "", INDEX(keys!A:A, ROW()))</f>
      </c>
      <c r="B68" s="15"/>
      <c r="C68" s="16">
        <v>0</v>
      </c>
    </row>
    <row r="69" ht="15" customHeight="1" spans="1:3" x14ac:dyDescent="0.25">
      <c r="A69" s="14">
        <f t="array" ref="A69">IF(INDEX(keys!A:A, ROW())=0, "", INDEX(keys!A:A, ROW()))</f>
      </c>
      <c r="B69" s="15"/>
      <c r="C69" s="16">
        <v>0</v>
      </c>
    </row>
    <row r="70" ht="15" customHeight="1" spans="1:3" x14ac:dyDescent="0.25">
      <c r="A70" s="14">
        <f t="array" ref="A70">IF(INDEX(keys!A:A, ROW())=0, "", INDEX(keys!A:A, ROW()))</f>
      </c>
      <c r="B70" s="15"/>
      <c r="C70" s="16">
        <v>0</v>
      </c>
    </row>
    <row r="71" ht="15" customHeight="1" spans="1:3" x14ac:dyDescent="0.25">
      <c r="A71" s="14">
        <f t="array" ref="A71">IF(INDEX(keys!A:A, ROW())=0, "", INDEX(keys!A:A, ROW()))</f>
      </c>
      <c r="B71" s="15"/>
      <c r="C71" s="16">
        <v>0</v>
      </c>
    </row>
    <row r="72" ht="15" customHeight="1" spans="1:3" x14ac:dyDescent="0.25">
      <c r="A72" s="14">
        <f t="array" ref="A72">IF(INDEX(keys!A:A, ROW())=0, "", INDEX(keys!A:A, ROW()))</f>
      </c>
      <c r="B72" s="15"/>
      <c r="C72" s="16">
        <v>0</v>
      </c>
    </row>
    <row r="73" ht="15" customHeight="1" spans="1:3" x14ac:dyDescent="0.25">
      <c r="A73" s="14">
        <f t="array" ref="A73">IF(INDEX(keys!A:A, ROW())=0, "", INDEX(keys!A:A, ROW()))</f>
      </c>
      <c r="B73" s="15"/>
      <c r="C73" s="16">
        <v>0</v>
      </c>
    </row>
    <row r="74" ht="15" customHeight="1" spans="1:3" x14ac:dyDescent="0.25">
      <c r="A74" s="14">
        <f t="array" ref="A74">IF(INDEX(keys!A:A, ROW())=0, "", INDEX(keys!A:A, ROW()))</f>
      </c>
      <c r="B74" s="15"/>
      <c r="C74" s="16">
        <v>0</v>
      </c>
    </row>
    <row r="75" ht="15" customHeight="1" spans="1:3" x14ac:dyDescent="0.25">
      <c r="A75" s="14">
        <f t="array" ref="A75">IF(INDEX(keys!A:A, ROW())=0, "", INDEX(keys!A:A, ROW()))</f>
      </c>
      <c r="B75" s="15"/>
      <c r="C75" s="16">
        <v>0</v>
      </c>
    </row>
    <row r="76" ht="15" customHeight="1" spans="1:3" x14ac:dyDescent="0.25">
      <c r="A76" s="14">
        <f t="array" ref="A76">IF(INDEX(keys!A:A, ROW())=0, "", INDEX(keys!A:A, ROW()))</f>
      </c>
      <c r="B76" s="15"/>
      <c r="C76" s="16">
        <v>0</v>
      </c>
    </row>
    <row r="77" ht="15" customHeight="1" spans="1:3" x14ac:dyDescent="0.25">
      <c r="A77" s="14">
        <f t="array" ref="A77">IF(INDEX(keys!A:A, ROW())=0, "", INDEX(keys!A:A, ROW()))</f>
      </c>
      <c r="B77" s="15"/>
      <c r="C77" s="16">
        <v>0</v>
      </c>
    </row>
    <row r="78" ht="15" customHeight="1" spans="1:3" x14ac:dyDescent="0.25">
      <c r="A78" s="14">
        <f t="array" ref="A78">IF(INDEX(keys!A:A, ROW())=0, "", INDEX(keys!A:A, ROW()))</f>
      </c>
      <c r="B78" s="15"/>
      <c r="C78" s="16">
        <v>0</v>
      </c>
    </row>
    <row r="79" ht="15" customHeight="1" spans="1:3" x14ac:dyDescent="0.25">
      <c r="A79" s="14">
        <f t="array" ref="A79">IF(INDEX(keys!A:A, ROW())=0, "", INDEX(keys!A:A, ROW()))</f>
      </c>
      <c r="B79" s="15"/>
      <c r="C79" s="16">
        <v>0</v>
      </c>
    </row>
    <row r="80" ht="15" customHeight="1" spans="1:3" x14ac:dyDescent="0.25">
      <c r="A80" s="14">
        <f t="array" ref="A80">IF(INDEX(keys!A:A, ROW())=0, "", INDEX(keys!A:A, ROW()))</f>
      </c>
      <c r="B80" s="15"/>
      <c r="C80" s="16">
        <v>0</v>
      </c>
    </row>
    <row r="81" ht="15" customHeight="1" spans="1:3" x14ac:dyDescent="0.25">
      <c r="A81" s="14">
        <f t="array" ref="A81">IF(INDEX(keys!A:A, ROW())=0, "", INDEX(keys!A:A, ROW()))</f>
      </c>
      <c r="B81" s="15"/>
      <c r="C81" s="16">
        <v>0</v>
      </c>
    </row>
    <row r="82" ht="15" customHeight="1" spans="1:3" x14ac:dyDescent="0.25">
      <c r="A82" s="14">
        <f t="array" ref="A82">IF(INDEX(keys!A:A, ROW())=0, "", INDEX(keys!A:A, ROW()))</f>
      </c>
      <c r="B82" s="15"/>
      <c r="C82" s="16">
        <v>0</v>
      </c>
    </row>
    <row r="83" ht="15" customHeight="1" spans="1:3" x14ac:dyDescent="0.25">
      <c r="A83" s="14">
        <f t="array" ref="A83">IF(INDEX(keys!A:A, ROW())=0, "", INDEX(keys!A:A, ROW()))</f>
      </c>
      <c r="B83" s="15"/>
      <c r="C83" s="16">
        <v>0</v>
      </c>
    </row>
    <row r="84" ht="15" customHeight="1" spans="1:3" x14ac:dyDescent="0.25">
      <c r="A84" s="14">
        <f t="array" ref="A84">IF(INDEX(keys!A:A, ROW())=0, "", INDEX(keys!A:A, ROW()))</f>
      </c>
      <c r="B84" s="15"/>
      <c r="C84" s="16">
        <v>0</v>
      </c>
    </row>
    <row r="85" ht="15" customHeight="1" spans="1:3" x14ac:dyDescent="0.25">
      <c r="A85" s="14">
        <f t="array" ref="A85">IF(INDEX(keys!A:A, ROW())=0, "", INDEX(keys!A:A, ROW()))</f>
      </c>
      <c r="B85" s="15"/>
      <c r="C85" s="16">
        <v>0</v>
      </c>
    </row>
    <row r="86" ht="15" customHeight="1" spans="1:3" x14ac:dyDescent="0.25">
      <c r="A86" s="14">
        <f t="array" ref="A86">IF(INDEX(keys!A:A, ROW())=0, "", INDEX(keys!A:A, ROW()))</f>
      </c>
      <c r="B86" s="15"/>
      <c r="C86" s="16">
        <v>0</v>
      </c>
    </row>
    <row r="87" ht="15" customHeight="1" spans="1:3" x14ac:dyDescent="0.25">
      <c r="A87" s="14">
        <f t="array" ref="A87">IF(INDEX(keys!A:A, ROW())=0, "", INDEX(keys!A:A, ROW()))</f>
      </c>
      <c r="B87" s="15"/>
      <c r="C87" s="16">
        <v>0</v>
      </c>
    </row>
    <row r="88" ht="15" customHeight="1" spans="1:3" x14ac:dyDescent="0.25">
      <c r="A88" s="14">
        <f t="array" ref="A88">IF(INDEX(keys!A:A, ROW())=0, "", INDEX(keys!A:A, ROW()))</f>
      </c>
      <c r="B88" s="15"/>
      <c r="C88" s="16">
        <v>0</v>
      </c>
    </row>
    <row r="89" ht="15" customHeight="1" spans="1:3" x14ac:dyDescent="0.25">
      <c r="A89" s="14">
        <f t="array" ref="A89">IF(INDEX(keys!A:A, ROW())=0, "", INDEX(keys!A:A, ROW()))</f>
      </c>
      <c r="B89" s="15"/>
      <c r="C89" s="16">
        <v>0</v>
      </c>
    </row>
    <row r="90" ht="15" customHeight="1" spans="1:3" x14ac:dyDescent="0.25">
      <c r="A90" s="14">
        <f t="array" ref="A90">IF(INDEX(keys!A:A, ROW())=0, "", INDEX(keys!A:A, ROW()))</f>
      </c>
      <c r="B90" s="15"/>
      <c r="C90" s="16">
        <v>0</v>
      </c>
    </row>
    <row r="91" ht="15" customHeight="1" spans="1:3" x14ac:dyDescent="0.25">
      <c r="A91" s="14">
        <f t="array" ref="A91">IF(INDEX(keys!A:A, ROW())=0, "", INDEX(keys!A:A, ROW()))</f>
      </c>
      <c r="B91" s="15"/>
      <c r="C91" s="16">
        <v>0</v>
      </c>
    </row>
    <row r="92" ht="15" customHeight="1" spans="1:3" x14ac:dyDescent="0.25">
      <c r="A92" s="14">
        <f t="array" ref="A92">IF(INDEX(keys!A:A, ROW())=0, "", INDEX(keys!A:A, ROW()))</f>
      </c>
      <c r="B92" s="15"/>
      <c r="C92" s="16">
        <v>0</v>
      </c>
    </row>
    <row r="93" ht="15" customHeight="1" spans="1:3" x14ac:dyDescent="0.25">
      <c r="A93" s="14">
        <f t="array" ref="A93">IF(INDEX(keys!A:A, ROW())=0, "", INDEX(keys!A:A, ROW()))</f>
      </c>
      <c r="B93" s="15"/>
      <c r="C93" s="16">
        <v>0</v>
      </c>
    </row>
    <row r="94" ht="15" customHeight="1" spans="1:3" x14ac:dyDescent="0.25">
      <c r="A94" s="14">
        <f t="array" ref="A94">IF(INDEX(keys!A:A, ROW())=0, "", INDEX(keys!A:A, ROW()))</f>
      </c>
      <c r="B94" s="15"/>
      <c r="C94" s="16">
        <v>0</v>
      </c>
    </row>
    <row r="95" ht="15" customHeight="1" spans="1:3" x14ac:dyDescent="0.25">
      <c r="A95" s="14">
        <f t="array" ref="A95">IF(INDEX(keys!A:A, ROW())=0, "", INDEX(keys!A:A, ROW()))</f>
      </c>
      <c r="B95" s="15"/>
      <c r="C95" s="16">
        <v>0</v>
      </c>
    </row>
    <row r="96" ht="15" customHeight="1" spans="1:3" x14ac:dyDescent="0.25">
      <c r="A96" s="14">
        <f t="array" ref="A96">IF(INDEX(keys!A:A, ROW())=0, "", INDEX(keys!A:A, ROW()))</f>
      </c>
      <c r="B96" s="15"/>
      <c r="C96" s="16">
        <v>0</v>
      </c>
    </row>
    <row r="97" ht="15" customHeight="1" spans="1:3" x14ac:dyDescent="0.25">
      <c r="A97" s="14">
        <f t="array" ref="A97">IF(INDEX(keys!A:A, ROW())=0, "", INDEX(keys!A:A, ROW()))</f>
      </c>
      <c r="B97" s="15"/>
      <c r="C97" s="16">
        <v>0</v>
      </c>
    </row>
    <row r="98" ht="15" customHeight="1" spans="1:3" x14ac:dyDescent="0.25">
      <c r="A98" s="14">
        <f t="array" ref="A98">IF(INDEX(keys!A:A, ROW())=0, "", INDEX(keys!A:A, ROW()))</f>
      </c>
      <c r="B98" s="15"/>
      <c r="C98" s="16">
        <v>0</v>
      </c>
    </row>
    <row r="99" ht="15" customHeight="1" spans="1:3" x14ac:dyDescent="0.25">
      <c r="A99" s="14">
        <f t="array" ref="A99">IF(INDEX(keys!A:A, ROW())=0, "", INDEX(keys!A:A, ROW()))</f>
      </c>
      <c r="B99" s="15"/>
      <c r="C99" s="16">
        <v>0</v>
      </c>
    </row>
    <row r="100" ht="15" customHeight="1" spans="1:3" x14ac:dyDescent="0.25">
      <c r="A100" s="14">
        <f t="array" ref="A100">IF(INDEX(keys!A:A, ROW())=0, "", INDEX(keys!A:A, ROW()))</f>
      </c>
      <c r="B100" s="15"/>
      <c r="C100" s="16">
        <v>0</v>
      </c>
    </row>
    <row r="101" ht="15" customHeight="1" spans="2:3" x14ac:dyDescent="0.25">
      <c r="B101" s="15"/>
      <c r="C101" s="16">
        <v>0</v>
      </c>
    </row>
    <row r="102" ht="15" customHeight="1" spans="2:3" x14ac:dyDescent="0.25">
      <c r="B102" s="15"/>
      <c r="C102" s="16">
        <v>0</v>
      </c>
    </row>
    <row r="103" ht="15" customHeight="1" spans="2:3" x14ac:dyDescent="0.25">
      <c r="B103" s="15"/>
      <c r="C103" s="16">
        <v>0</v>
      </c>
    </row>
    <row r="104" ht="15" customHeight="1" spans="2:3" x14ac:dyDescent="0.25">
      <c r="B104" s="15"/>
      <c r="C104" s="16">
        <v>0</v>
      </c>
    </row>
    <row r="105" ht="15" customHeight="1" spans="2:3" x14ac:dyDescent="0.25">
      <c r="B105" s="15"/>
      <c r="C105" s="16">
        <v>0</v>
      </c>
    </row>
    <row r="106" ht="15" customHeight="1" spans="2:3" x14ac:dyDescent="0.25">
      <c r="B106" s="15"/>
      <c r="C106" s="16">
        <v>0</v>
      </c>
    </row>
    <row r="107" ht="15" customHeight="1" spans="2:3" x14ac:dyDescent="0.25">
      <c r="B107" s="15"/>
      <c r="C107" s="16">
        <v>0</v>
      </c>
    </row>
    <row r="108" ht="15" customHeight="1" spans="2:3" x14ac:dyDescent="0.25">
      <c r="B108" s="15"/>
      <c r="C108" s="16">
        <v>0</v>
      </c>
    </row>
    <row r="109" ht="15" customHeight="1" spans="2:3" x14ac:dyDescent="0.25">
      <c r="B109" s="15"/>
      <c r="C109" s="16">
        <v>0</v>
      </c>
    </row>
    <row r="110" ht="15" customHeight="1" spans="2:3" x14ac:dyDescent="0.25">
      <c r="B110" s="15"/>
      <c r="C110" s="16">
        <v>0</v>
      </c>
    </row>
    <row r="111" ht="15" customHeight="1" spans="2:3" x14ac:dyDescent="0.25">
      <c r="B111" s="15"/>
      <c r="C111" s="16">
        <v>0</v>
      </c>
    </row>
    <row r="112" ht="15" customHeight="1" spans="2:3" x14ac:dyDescent="0.25">
      <c r="B112" s="15"/>
      <c r="C112" s="16">
        <v>0</v>
      </c>
    </row>
    <row r="113" ht="15" customHeight="1" spans="2:3" x14ac:dyDescent="0.25">
      <c r="B113" s="15"/>
      <c r="C113" s="16">
        <v>0</v>
      </c>
    </row>
    <row r="114" ht="15" customHeight="1" spans="2:3" x14ac:dyDescent="0.25">
      <c r="B114" s="15"/>
      <c r="C114" s="16">
        <v>0</v>
      </c>
    </row>
    <row r="115" ht="15" customHeight="1" spans="2:3" x14ac:dyDescent="0.25">
      <c r="B115" s="15"/>
      <c r="C115" s="16">
        <v>0</v>
      </c>
    </row>
    <row r="116" ht="15" customHeight="1" spans="2:3" x14ac:dyDescent="0.25">
      <c r="B116" s="15"/>
      <c r="C116" s="16">
        <v>0</v>
      </c>
    </row>
    <row r="117" ht="15" customHeight="1" spans="2:3" x14ac:dyDescent="0.25">
      <c r="B117" s="15"/>
      <c r="C117" s="16">
        <v>0</v>
      </c>
    </row>
    <row r="118" ht="15" customHeight="1" spans="2:3" x14ac:dyDescent="0.25">
      <c r="B118" s="15"/>
      <c r="C118" s="16">
        <v>0</v>
      </c>
    </row>
    <row r="119" ht="15" customHeight="1" spans="2:3" x14ac:dyDescent="0.25">
      <c r="B119" s="15"/>
      <c r="C119" s="16">
        <v>0</v>
      </c>
    </row>
    <row r="120" ht="15" customHeight="1" spans="2:3" x14ac:dyDescent="0.25">
      <c r="B120" s="15"/>
      <c r="C120" s="16">
        <v>0</v>
      </c>
    </row>
    <row r="121" ht="15" customHeight="1" spans="2:3" x14ac:dyDescent="0.25">
      <c r="B121" s="15"/>
      <c r="C121" s="16">
        <v>0</v>
      </c>
    </row>
    <row r="122" ht="15" customHeight="1" spans="2:3" x14ac:dyDescent="0.25">
      <c r="B122" s="15"/>
      <c r="C122" s="16">
        <v>0</v>
      </c>
    </row>
    <row r="123" ht="15" customHeight="1" spans="2:3" x14ac:dyDescent="0.25">
      <c r="B123" s="15"/>
      <c r="C123" s="16">
        <v>0</v>
      </c>
    </row>
    <row r="124" ht="15" customHeight="1" spans="2:3" x14ac:dyDescent="0.25">
      <c r="B124" s="15"/>
      <c r="C124" s="16">
        <v>0</v>
      </c>
    </row>
    <row r="125" ht="15" customHeight="1" spans="2:3" x14ac:dyDescent="0.25">
      <c r="B125" s="15"/>
      <c r="C125" s="16">
        <v>0</v>
      </c>
    </row>
    <row r="126" ht="15" customHeight="1" spans="2:3" x14ac:dyDescent="0.25">
      <c r="B126" s="15"/>
      <c r="C126" s="16">
        <v>0</v>
      </c>
    </row>
    <row r="127" ht="15" customHeight="1" spans="2:3" x14ac:dyDescent="0.25">
      <c r="B127" s="15"/>
      <c r="C127" s="16">
        <v>0</v>
      </c>
    </row>
    <row r="128" ht="15" customHeight="1" spans="2:3" x14ac:dyDescent="0.25">
      <c r="B128" s="15"/>
      <c r="C128" s="16">
        <v>0</v>
      </c>
    </row>
    <row r="129" ht="15" customHeight="1" spans="2:3" x14ac:dyDescent="0.25">
      <c r="B129" s="15"/>
      <c r="C129" s="16">
        <v>0</v>
      </c>
    </row>
    <row r="130" ht="15" customHeight="1" spans="2:3" x14ac:dyDescent="0.25">
      <c r="B130" s="15"/>
      <c r="C130" s="16">
        <v>0</v>
      </c>
    </row>
    <row r="131" ht="15" customHeight="1" spans="2:3" x14ac:dyDescent="0.25">
      <c r="B131" s="15"/>
      <c r="C131" s="16">
        <v>0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settings</vt:lpstr>
      <vt:lpstr>keys</vt:lpstr>
      <vt:lpstr>template</vt:lpstr>
      <vt:lpstr>en-US</vt:lpstr>
      <vt:lpstr>ko-KR</vt:lpstr>
      <vt:lpstr>ja-JP</vt:lpstr>
      <vt:lpstr>zh-CN</vt:lpstr>
      <vt:lpstr>zh-TW</vt:lpstr>
      <vt:lpstr>de-DE</vt:lpstr>
      <vt:lpstr>pt-PT</vt:lpstr>
      <vt:lpstr>fr-FR</vt:lpstr>
      <vt:lpstr>es-ES</vt:lpstr>
      <vt:lpstr>pl-PL</vt:lpstr>
      <vt:lpstr>ru-RU</vt:lpstr>
      <vt:lpstr>uk-UA</vt:lpstr>
      <vt:lpstr>tr-TR</vt:lpstr>
      <vt:lpstr>it-IT</vt:lpstr>
      <vt:lpstr>hi-IN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2024-05-22T03:57:23Z</dcterms:created>
  <dcterms:modified xsi:type="dcterms:W3CDTF">2024-06-09T00:54:31Z</dcterms:modified>
</cp:coreProperties>
</file>