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git\java-ymca-mini-project\"/>
    </mc:Choice>
  </mc:AlternateContent>
  <xr:revisionPtr revIDLastSave="0" documentId="13_ncr:1_{9ADE9024-8147-4C7D-B4FB-05E2C5DA024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<sst xmlns="http://schemas.openxmlformats.org/spreadsheetml/2006/main" count="245" uniqueCount="154">
  <si>
    <t>기능</t>
  </si>
  <si>
    <t>API/URL</t>
  </si>
  <si>
    <t>Controller</t>
  </si>
  <si>
    <t>Method</t>
  </si>
  <si>
    <t>JSP 경로</t>
  </si>
  <si>
    <t>VO/Entity</t>
  </si>
  <si>
    <t>설명</t>
  </si>
  <si>
    <t>회원관리</t>
  </si>
  <si>
    <t>GET /member/login</t>
  </si>
  <si>
    <t>MemberController</t>
  </si>
  <si>
    <t>loginForm()</t>
  </si>
  <si>
    <t>views/member/login.jsp</t>
  </si>
  <si>
    <t>Member</t>
  </si>
  <si>
    <t>로그인 폼 조회</t>
  </si>
  <si>
    <t>POST /member/login</t>
  </si>
  <si>
    <t>login()</t>
  </si>
  <si>
    <t>로그인 처리</t>
  </si>
  <si>
    <t>GET /member/signup</t>
  </si>
  <si>
    <t>signupForm()</t>
  </si>
  <si>
    <t>views/member/signup.jsp</t>
  </si>
  <si>
    <t>회원가입 폼 조회</t>
  </si>
  <si>
    <t>POST /member/signup</t>
  </si>
  <si>
    <t>signup()</t>
  </si>
  <si>
    <t>회원가입 처리</t>
  </si>
  <si>
    <t>deleteUser()</t>
  </si>
  <si>
    <t>회원탈퇴 처리</t>
  </si>
  <si>
    <t>GET /member/logout</t>
  </si>
  <si>
    <t>logout()</t>
  </si>
  <si>
    <t>-</t>
  </si>
  <si>
    <t>로그아웃</t>
  </si>
  <si>
    <t>회원프로필</t>
  </si>
  <si>
    <t>GET /member/profile</t>
  </si>
  <si>
    <t>ProfileController</t>
  </si>
  <si>
    <t>getProfile()</t>
  </si>
  <si>
    <t>MemberProfile</t>
  </si>
  <si>
    <t>내 프로필 조회</t>
  </si>
  <si>
    <t>POST /member/profile/update</t>
  </si>
  <si>
    <t>updateProfile()</t>
  </si>
  <si>
    <t>내 프로필 수정</t>
  </si>
  <si>
    <t>getMemberProfile()</t>
  </si>
  <si>
    <t>views/profile/profile.jsp</t>
  </si>
  <si>
    <t>다른 사용자 프로필 조회</t>
  </si>
  <si>
    <t>반려동물</t>
  </si>
  <si>
    <t>GET /pet/list</t>
  </si>
  <si>
    <t>PetController</t>
  </si>
  <si>
    <t>getPetList()</t>
  </si>
  <si>
    <t>Pet</t>
  </si>
  <si>
    <t>내 반려동물 목록</t>
  </si>
  <si>
    <t>GET /pet/add</t>
  </si>
  <si>
    <t>getPetAddForm()</t>
  </si>
  <si>
    <t>반려동물 추가 폼</t>
  </si>
  <si>
    <t>POST /pet/add</t>
  </si>
  <si>
    <t>addPet()</t>
  </si>
  <si>
    <t>반려동물 추가</t>
  </si>
  <si>
    <t>updatePet()</t>
  </si>
  <si>
    <t>반려동물 정보 수정</t>
  </si>
  <si>
    <t>deletePet()</t>
  </si>
  <si>
    <t>반려동물 삭제</t>
  </si>
  <si>
    <t>상품</t>
  </si>
  <si>
    <t>GET /item/list</t>
  </si>
  <si>
    <t>ItemController</t>
  </si>
  <si>
    <t>getItemList()</t>
  </si>
  <si>
    <t>Item</t>
  </si>
  <si>
    <t>상품 목록 조회</t>
  </si>
  <si>
    <t>getItemDetail()</t>
  </si>
  <si>
    <t>상품 상세정보</t>
  </si>
  <si>
    <t>GET /item/search</t>
  </si>
  <si>
    <t>searchItem()</t>
  </si>
  <si>
    <t>상품 검색</t>
  </si>
  <si>
    <t>getItemByCategory()</t>
  </si>
  <si>
    <t>카테고리별 상품 조회</t>
  </si>
  <si>
    <t>장바구니</t>
  </si>
  <si>
    <t>GET /cart</t>
  </si>
  <si>
    <t>CartController</t>
  </si>
  <si>
    <t>getCart()</t>
  </si>
  <si>
    <t>views/cart/cart.jsp</t>
  </si>
  <si>
    <t>Cart</t>
  </si>
  <si>
    <t>장바구니 조회</t>
  </si>
  <si>
    <t>addToCart()</t>
  </si>
  <si>
    <t>CartItem</t>
  </si>
  <si>
    <t>장바구니에 상품 추가</t>
  </si>
  <si>
    <t>removeFromCart()</t>
  </si>
  <si>
    <t>장바구니에서 상품 제거</t>
  </si>
  <si>
    <t>주문</t>
  </si>
  <si>
    <t>주문 목록</t>
  </si>
  <si>
    <t>주문 상세정보</t>
  </si>
  <si>
    <t>주문 생성</t>
  </si>
  <si>
    <t>주문 취소</t>
  </si>
  <si>
    <t>주문 이력 조회</t>
  </si>
  <si>
    <t>게시판</t>
  </si>
  <si>
    <t>GET /board/list</t>
  </si>
  <si>
    <t>BoardController</t>
  </si>
  <si>
    <t>getBoardList()</t>
  </si>
  <si>
    <t>Board</t>
  </si>
  <si>
    <t>게시판 목록</t>
  </si>
  <si>
    <t>getBoardDetail()</t>
  </si>
  <si>
    <t>게시판 상세보기</t>
  </si>
  <si>
    <t>POST /board/write</t>
  </si>
  <si>
    <t>writeBoardForm()</t>
  </si>
  <si>
    <t>게시글 작성</t>
  </si>
  <si>
    <t>updateBoard()</t>
  </si>
  <si>
    <t>게시글 수정</t>
  </si>
  <si>
    <t>deleteBoard()</t>
  </si>
  <si>
    <t>게시글 삭제</t>
  </si>
  <si>
    <t>댓글</t>
  </si>
  <si>
    <t>POST /reply/add</t>
  </si>
  <si>
    <t>ReplyController</t>
  </si>
  <si>
    <t>addReply()</t>
  </si>
  <si>
    <t>Reply</t>
  </si>
  <si>
    <t>댓글 추가</t>
  </si>
  <si>
    <t>updateReply()</t>
  </si>
  <si>
    <t>댓글 수정</t>
  </si>
  <si>
    <t>deleteReply()</t>
  </si>
  <si>
    <t>댓글 삭제</t>
  </si>
  <si>
    <t>POST /reply/delete/{reply_idx}</t>
  </si>
  <si>
    <t>POST /reply/update/{reply_idx}</t>
  </si>
  <si>
    <t>POST /board/delete/{board_idx}</t>
  </si>
  <si>
    <t>POST /board/update/{board_idx}</t>
  </si>
  <si>
    <t>GET /board/detail/{board_idx}</t>
  </si>
  <si>
    <t>POST /cart/remove/{cart_item_idx}</t>
  </si>
  <si>
    <t>POST /cart/add/{item_idx}</t>
  </si>
  <si>
    <t>GET /item/detail/{item_idx}</t>
  </si>
  <si>
    <t>GET /item/category/{item_category}</t>
  </si>
  <si>
    <t>POST /pet/update/{pet_idx}</t>
  </si>
  <si>
    <t>GET /pet/delete/{pet_idx}</t>
  </si>
  <si>
    <t>GET /member/profile/{mem_idx}</t>
  </si>
  <si>
    <t>POST /member/delete/{mem_idx}</t>
  </si>
  <si>
    <t>views/member/delete.jsp</t>
  </si>
  <si>
    <t>views/profile/my_profile.jsp</t>
  </si>
  <si>
    <t>views/pet/pet_list.jsp</t>
  </si>
  <si>
    <t>views/pet/pet_add.jsp</t>
  </si>
  <si>
    <t>views/pet/pet_edit.jsp</t>
  </si>
  <si>
    <t>views/item/item_list.jsp</t>
  </si>
  <si>
    <t>views/item/item_detail.jsp</t>
  </si>
  <si>
    <t>views/item/item_search.jsp</t>
  </si>
  <si>
    <t>views/board/board_list.jsp</t>
  </si>
  <si>
    <t>views/board/board_detail.jsp</t>
  </si>
  <si>
    <t>views/board/board_write.jsp</t>
  </si>
  <si>
    <t>views/board/board_edit.jsp</t>
  </si>
  <si>
    <t>views/orders/orders_list.jsp</t>
  </si>
  <si>
    <t>views/orders/orders_detail.jsp</t>
  </si>
  <si>
    <t>views/orders/orders_checkout.jsp</t>
  </si>
  <si>
    <t>GET /orders/list</t>
  </si>
  <si>
    <t>GET /orders/detail/{orders_idx}</t>
  </si>
  <si>
    <t>POST /orders/create</t>
  </si>
  <si>
    <t>POST /orders/cancel/{orders_idx}</t>
  </si>
  <si>
    <t>GET /orders/history</t>
  </si>
  <si>
    <t>Orders</t>
  </si>
  <si>
    <t>OrdersController</t>
  </si>
  <si>
    <t>getOrdersList()</t>
  </si>
  <si>
    <t>getOrdersDetail()</t>
  </si>
  <si>
    <t>createOrders()</t>
  </si>
  <si>
    <t>cancelOrders()</t>
  </si>
  <si>
    <t>getOrdersHistory()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</si>
</sst>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8"/>
      <name val="Arial"/>
      <family val="3"/>
      <charset val="129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F6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5D8F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/>
    </xf>
    <xf numFmtId="0" fontId="1" fillId="9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9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9" borderId="8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</cellXfs>
  <cellStyles count="1">
    <cellStyle name="표준" xfId="0" builtinId="0"/>
  </cellStyles>
  <dxfs count="15"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시트1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</tableStyles>
  <colors>
    <mruColors>
      <color rgb="FFE5D8FE"/>
      <color rgb="FFDBF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프로젝트_기능표" displayName="프로젝트_기능표" ref="C3:I37" headerRowDxfId="10" dataDxfId="9" totalsRowDxfId="7" tableBorderDxfId="8">
  <tableColumns count="7">
    <tableColumn id="1" xr3:uid="{00000000-0010-0000-0000-000001000000}" name="기능" dataDxfId="6"/>
    <tableColumn id="2" xr3:uid="{00000000-0010-0000-0000-000002000000}" name="API/URL" dataDxfId="5"/>
    <tableColumn id="3" xr3:uid="{00000000-0010-0000-0000-000003000000}" name="Controller" dataDxfId="4"/>
    <tableColumn id="4" xr3:uid="{00000000-0010-0000-0000-000004000000}" name="Method" dataDxfId="3"/>
    <tableColumn id="5" xr3:uid="{00000000-0010-0000-0000-000005000000}" name="JSP 경로" dataDxfId="2"/>
    <tableColumn id="6" xr3:uid="{00000000-0010-0000-0000-000006000000}" name="VO/Entity" dataDxfId="1"/>
    <tableColumn id="7" xr3:uid="{00000000-0010-0000-0000-000007000000}" name="설명" dataDxfId="0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13" workbookViewId="0">
      <selection activeCell="I21" sqref="I21"/>
    </sheetView>
  </sheetViews>
  <sheetFormatPr defaultColWidth="12.5703125" defaultRowHeight="15.75" customHeight="1" x14ac:dyDescent="0.2"/>
  <cols>
    <col min="1" max="2" width="8.42578125" customWidth="1"/>
    <col min="3" max="3" width="19" customWidth="1"/>
    <col min="4" max="4" width="39.5703125" customWidth="1"/>
    <col min="5" max="5" width="21" bestFit="1" customWidth="1"/>
    <col min="6" max="6" width="28.140625" customWidth="1"/>
    <col min="7" max="7" width="35.42578125" customWidth="1"/>
    <col min="8" max="8" width="17.42578125" bestFit="1" customWidth="1"/>
    <col min="9" max="9" width="29.5703125" customWidth="1"/>
  </cols>
  <sheetData>
    <row r="1" spans="1:27" ht="22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 x14ac:dyDescent="0.2">
      <c r="A3" s="1"/>
      <c r="B3" s="1"/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 t="s">
        <v>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2.5" customHeight="1" x14ac:dyDescent="0.2">
      <c r="A4" s="1"/>
      <c r="B4" s="1"/>
      <c r="C4" s="37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21" t="s">
        <v>13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2.5" customHeight="1" x14ac:dyDescent="0.2">
      <c r="A5" s="1"/>
      <c r="B5" s="1"/>
      <c r="C5" s="37" t="s">
        <v>7</v>
      </c>
      <c r="D5" s="5" t="s">
        <v>14</v>
      </c>
      <c r="E5" s="5" t="s">
        <v>9</v>
      </c>
      <c r="F5" s="5" t="s">
        <v>15</v>
      </c>
      <c r="G5" s="5" t="s">
        <v>11</v>
      </c>
      <c r="H5" s="5" t="s">
        <v>12</v>
      </c>
      <c r="I5" s="21" t="s">
        <v>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2.5" customHeight="1" x14ac:dyDescent="0.2">
      <c r="A6" s="1"/>
      <c r="B6" s="1"/>
      <c r="C6" s="37" t="s">
        <v>7</v>
      </c>
      <c r="D6" s="5" t="s">
        <v>17</v>
      </c>
      <c r="E6" s="5" t="s">
        <v>9</v>
      </c>
      <c r="F6" s="5" t="s">
        <v>18</v>
      </c>
      <c r="G6" s="5" t="s">
        <v>19</v>
      </c>
      <c r="H6" s="5" t="s">
        <v>12</v>
      </c>
      <c r="I6" s="21" t="s">
        <v>20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2.5" customHeight="1" x14ac:dyDescent="0.2">
      <c r="A7" s="1"/>
      <c r="B7" s="1"/>
      <c r="C7" s="37" t="s">
        <v>7</v>
      </c>
      <c r="D7" s="5" t="s">
        <v>21</v>
      </c>
      <c r="E7" s="5" t="s">
        <v>9</v>
      </c>
      <c r="F7" s="5" t="s">
        <v>22</v>
      </c>
      <c r="G7" s="5" t="s">
        <v>19</v>
      </c>
      <c r="H7" s="5" t="s">
        <v>12</v>
      </c>
      <c r="I7" s="21" t="s">
        <v>23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2.5" customHeight="1" x14ac:dyDescent="0.2">
      <c r="A8" s="1"/>
      <c r="B8" s="1"/>
      <c r="C8" s="37" t="s">
        <v>7</v>
      </c>
      <c r="D8" s="54" t="s">
        <v>126</v>
      </c>
      <c r="E8" s="5" t="s">
        <v>9</v>
      </c>
      <c r="F8" s="5" t="s">
        <v>24</v>
      </c>
      <c r="G8" s="5" t="s">
        <v>127</v>
      </c>
      <c r="H8" s="5" t="s">
        <v>12</v>
      </c>
      <c r="I8" s="21" t="s">
        <v>25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2.5" customHeight="1" x14ac:dyDescent="0.2">
      <c r="A9" s="1"/>
      <c r="B9" s="1"/>
      <c r="C9" s="37" t="s">
        <v>7</v>
      </c>
      <c r="D9" s="5" t="s">
        <v>26</v>
      </c>
      <c r="E9" s="5" t="s">
        <v>9</v>
      </c>
      <c r="F9" s="5" t="s">
        <v>27</v>
      </c>
      <c r="G9" s="5" t="s">
        <v>28</v>
      </c>
      <c r="H9" s="5" t="s">
        <v>12</v>
      </c>
      <c r="I9" s="21" t="s">
        <v>29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2.5" customHeight="1" x14ac:dyDescent="0.2">
      <c r="A10" s="1"/>
      <c r="B10" s="1"/>
      <c r="C10" s="38" t="s">
        <v>30</v>
      </c>
      <c r="D10" s="13" t="s">
        <v>31</v>
      </c>
      <c r="E10" s="13" t="s">
        <v>32</v>
      </c>
      <c r="F10" s="13" t="s">
        <v>33</v>
      </c>
      <c r="G10" s="13" t="s">
        <v>128</v>
      </c>
      <c r="H10" s="13" t="s">
        <v>34</v>
      </c>
      <c r="I10" s="22" t="s">
        <v>35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2.5" customHeight="1" x14ac:dyDescent="0.2">
      <c r="A11" s="1"/>
      <c r="B11" s="1"/>
      <c r="C11" s="39" t="s">
        <v>30</v>
      </c>
      <c r="D11" s="6" t="s">
        <v>36</v>
      </c>
      <c r="E11" s="6" t="s">
        <v>32</v>
      </c>
      <c r="F11" s="6" t="s">
        <v>37</v>
      </c>
      <c r="G11" s="6" t="s">
        <v>128</v>
      </c>
      <c r="H11" s="6" t="s">
        <v>34</v>
      </c>
      <c r="I11" s="23" t="s">
        <v>38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2.5" customHeight="1" x14ac:dyDescent="0.2">
      <c r="A12" s="1"/>
      <c r="B12" s="1"/>
      <c r="C12" s="40" t="s">
        <v>30</v>
      </c>
      <c r="D12" s="53" t="s">
        <v>125</v>
      </c>
      <c r="E12" s="14" t="s">
        <v>32</v>
      </c>
      <c r="F12" s="14" t="s">
        <v>39</v>
      </c>
      <c r="G12" s="14" t="s">
        <v>40</v>
      </c>
      <c r="H12" s="14" t="s">
        <v>34</v>
      </c>
      <c r="I12" s="24" t="s">
        <v>41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2.5" customHeight="1" x14ac:dyDescent="0.2">
      <c r="A13" s="1"/>
      <c r="B13" s="1"/>
      <c r="C13" s="41" t="s">
        <v>42</v>
      </c>
      <c r="D13" s="7" t="s">
        <v>43</v>
      </c>
      <c r="E13" s="7" t="s">
        <v>44</v>
      </c>
      <c r="F13" s="7" t="s">
        <v>45</v>
      </c>
      <c r="G13" s="7" t="s">
        <v>129</v>
      </c>
      <c r="H13" s="7" t="s">
        <v>46</v>
      </c>
      <c r="I13" s="25" t="s">
        <v>47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2.5" customHeight="1" x14ac:dyDescent="0.2">
      <c r="A14" s="1"/>
      <c r="B14" s="1"/>
      <c r="C14" s="41" t="s">
        <v>42</v>
      </c>
      <c r="D14" s="7" t="s">
        <v>48</v>
      </c>
      <c r="E14" s="7" t="s">
        <v>44</v>
      </c>
      <c r="F14" s="7" t="s">
        <v>49</v>
      </c>
      <c r="G14" s="7" t="s">
        <v>130</v>
      </c>
      <c r="H14" s="7" t="s">
        <v>46</v>
      </c>
      <c r="I14" s="25" t="s">
        <v>50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2.5" customHeight="1" x14ac:dyDescent="0.2">
      <c r="A15" s="1"/>
      <c r="B15" s="1"/>
      <c r="C15" s="41" t="s">
        <v>42</v>
      </c>
      <c r="D15" s="7" t="s">
        <v>51</v>
      </c>
      <c r="E15" s="7" t="s">
        <v>44</v>
      </c>
      <c r="F15" s="7" t="s">
        <v>52</v>
      </c>
      <c r="G15" s="7" t="s">
        <v>130</v>
      </c>
      <c r="H15" s="7" t="s">
        <v>46</v>
      </c>
      <c r="I15" s="25" t="s">
        <v>53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2.5" customHeight="1" x14ac:dyDescent="0.2">
      <c r="A16" s="1"/>
      <c r="B16" s="1"/>
      <c r="C16" s="41" t="s">
        <v>42</v>
      </c>
      <c r="D16" s="62" t="s">
        <v>123</v>
      </c>
      <c r="E16" s="7" t="s">
        <v>44</v>
      </c>
      <c r="F16" s="7" t="s">
        <v>54</v>
      </c>
      <c r="G16" s="7" t="s">
        <v>131</v>
      </c>
      <c r="H16" s="7" t="s">
        <v>46</v>
      </c>
      <c r="I16" s="25" t="s">
        <v>55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2.5" customHeight="1" x14ac:dyDescent="0.2">
      <c r="A17" s="1"/>
      <c r="B17" s="1"/>
      <c r="C17" s="41" t="s">
        <v>42</v>
      </c>
      <c r="D17" s="62" t="s">
        <v>124</v>
      </c>
      <c r="E17" s="7" t="s">
        <v>44</v>
      </c>
      <c r="F17" s="7" t="s">
        <v>56</v>
      </c>
      <c r="G17" s="7" t="s">
        <v>28</v>
      </c>
      <c r="H17" s="7" t="s">
        <v>46</v>
      </c>
      <c r="I17" s="25" t="s">
        <v>57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2.5" customHeight="1" x14ac:dyDescent="0.2">
      <c r="A18" s="1"/>
      <c r="B18" s="1"/>
      <c r="C18" s="42" t="s">
        <v>58</v>
      </c>
      <c r="D18" s="15" t="s">
        <v>59</v>
      </c>
      <c r="E18" s="15" t="s">
        <v>60</v>
      </c>
      <c r="F18" s="15" t="s">
        <v>61</v>
      </c>
      <c r="G18" s="15" t="s">
        <v>132</v>
      </c>
      <c r="H18" s="15" t="s">
        <v>62</v>
      </c>
      <c r="I18" s="26" t="s">
        <v>63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2.5" customHeight="1" x14ac:dyDescent="0.2">
      <c r="A19" s="1"/>
      <c r="B19" s="1"/>
      <c r="C19" s="43" t="s">
        <v>58</v>
      </c>
      <c r="D19" s="60" t="s">
        <v>121</v>
      </c>
      <c r="E19" s="8" t="s">
        <v>60</v>
      </c>
      <c r="F19" s="8" t="s">
        <v>64</v>
      </c>
      <c r="G19" s="8" t="s">
        <v>133</v>
      </c>
      <c r="H19" s="8" t="s">
        <v>62</v>
      </c>
      <c r="I19" s="27" t="s">
        <v>65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2.5" customHeight="1" x14ac:dyDescent="0.2">
      <c r="A20" s="1"/>
      <c r="B20" s="1"/>
      <c r="C20" s="43" t="s">
        <v>58</v>
      </c>
      <c r="D20" s="8" t="s">
        <v>66</v>
      </c>
      <c r="E20" s="8" t="s">
        <v>60</v>
      </c>
      <c r="F20" s="8" t="s">
        <v>67</v>
      </c>
      <c r="G20" s="8" t="s">
        <v>134</v>
      </c>
      <c r="H20" s="8" t="s">
        <v>62</v>
      </c>
      <c r="I20" s="27" t="s">
        <v>68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2.5" customHeight="1" x14ac:dyDescent="0.2">
      <c r="A21" s="1"/>
      <c r="B21" s="1"/>
      <c r="C21" s="44" t="s">
        <v>58</v>
      </c>
      <c r="D21" s="61" t="s">
        <v>122</v>
      </c>
      <c r="E21" s="16" t="s">
        <v>60</v>
      </c>
      <c r="F21" s="16" t="s">
        <v>69</v>
      </c>
      <c r="G21" s="16" t="s">
        <v>132</v>
      </c>
      <c r="H21" s="16" t="s">
        <v>62</v>
      </c>
      <c r="I21" s="28" t="s">
        <v>70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2.5" customHeight="1" x14ac:dyDescent="0.2">
      <c r="A22" s="1"/>
      <c r="B22" s="1"/>
      <c r="C22" s="45" t="s">
        <v>71</v>
      </c>
      <c r="D22" s="9" t="s">
        <v>72</v>
      </c>
      <c r="E22" s="9" t="s">
        <v>73</v>
      </c>
      <c r="F22" s="9" t="s">
        <v>74</v>
      </c>
      <c r="G22" s="9" t="s">
        <v>75</v>
      </c>
      <c r="H22" s="9" t="s">
        <v>76</v>
      </c>
      <c r="I22" s="29" t="s">
        <v>77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2.5" customHeight="1" x14ac:dyDescent="0.2">
      <c r="A23" s="1"/>
      <c r="B23" s="1"/>
      <c r="C23" s="45" t="s">
        <v>71</v>
      </c>
      <c r="D23" s="59" t="s">
        <v>120</v>
      </c>
      <c r="E23" s="9" t="s">
        <v>73</v>
      </c>
      <c r="F23" s="9" t="s">
        <v>78</v>
      </c>
      <c r="G23" s="9" t="s">
        <v>75</v>
      </c>
      <c r="H23" s="9" t="s">
        <v>79</v>
      </c>
      <c r="I23" s="29" t="s">
        <v>80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 x14ac:dyDescent="0.2">
      <c r="A24" s="1"/>
      <c r="B24" s="1"/>
      <c r="C24" s="45" t="s">
        <v>71</v>
      </c>
      <c r="D24" s="59" t="s">
        <v>119</v>
      </c>
      <c r="E24" s="9" t="s">
        <v>73</v>
      </c>
      <c r="F24" s="9" t="s">
        <v>81</v>
      </c>
      <c r="G24" s="9" t="s">
        <v>75</v>
      </c>
      <c r="H24" s="9" t="s">
        <v>79</v>
      </c>
      <c r="I24" s="29" t="s">
        <v>82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2.5" customHeight="1" x14ac:dyDescent="0.2">
      <c r="A25" s="1"/>
      <c r="B25" s="1"/>
      <c r="C25" s="46" t="s">
        <v>83</v>
      </c>
      <c r="D25" s="17" t="s">
        <v>142</v>
      </c>
      <c r="E25" s="17" t="s">
        <v>148</v>
      </c>
      <c r="F25" s="17" t="s">
        <v>149</v>
      </c>
      <c r="G25" s="17" t="s">
        <v>139</v>
      </c>
      <c r="H25" s="17" t="s">
        <v>147</v>
      </c>
      <c r="I25" s="30" t="s">
        <v>84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 customHeight="1" x14ac:dyDescent="0.2">
      <c r="A26" s="1"/>
      <c r="B26" s="1"/>
      <c r="C26" s="47" t="s">
        <v>83</v>
      </c>
      <c r="D26" s="58" t="s">
        <v>143</v>
      </c>
      <c r="E26" s="10" t="s">
        <v>148</v>
      </c>
      <c r="F26" s="10" t="s">
        <v>150</v>
      </c>
      <c r="G26" s="10" t="s">
        <v>140</v>
      </c>
      <c r="H26" s="10" t="s">
        <v>147</v>
      </c>
      <c r="I26" s="31" t="s">
        <v>85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2.5" customHeight="1" x14ac:dyDescent="0.2">
      <c r="A27" s="1"/>
      <c r="B27" s="1"/>
      <c r="C27" s="47" t="s">
        <v>83</v>
      </c>
      <c r="D27" s="10" t="s">
        <v>144</v>
      </c>
      <c r="E27" s="10" t="s">
        <v>148</v>
      </c>
      <c r="F27" s="10" t="s">
        <v>151</v>
      </c>
      <c r="G27" s="10" t="s">
        <v>141</v>
      </c>
      <c r="H27" s="10" t="s">
        <v>147</v>
      </c>
      <c r="I27" s="31" t="s">
        <v>86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2.5" customHeight="1" x14ac:dyDescent="0.2">
      <c r="A28" s="1"/>
      <c r="B28" s="1"/>
      <c r="C28" s="47" t="s">
        <v>83</v>
      </c>
      <c r="D28" s="58" t="s">
        <v>145</v>
      </c>
      <c r="E28" s="10" t="s">
        <v>148</v>
      </c>
      <c r="F28" s="10" t="s">
        <v>152</v>
      </c>
      <c r="G28" s="10" t="s">
        <v>28</v>
      </c>
      <c r="H28" s="10" t="s">
        <v>147</v>
      </c>
      <c r="I28" s="31" t="s">
        <v>87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 customHeight="1" x14ac:dyDescent="0.2">
      <c r="A29" s="1"/>
      <c r="B29" s="1"/>
      <c r="C29" s="48" t="s">
        <v>83</v>
      </c>
      <c r="D29" s="18" t="s">
        <v>146</v>
      </c>
      <c r="E29" s="18" t="s">
        <v>148</v>
      </c>
      <c r="F29" s="18" t="s">
        <v>153</v>
      </c>
      <c r="G29" s="18" t="s">
        <v>139</v>
      </c>
      <c r="H29" s="18" t="s">
        <v>147</v>
      </c>
      <c r="I29" s="32" t="s">
        <v>88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2.5" customHeight="1" x14ac:dyDescent="0.2">
      <c r="A30" s="1"/>
      <c r="B30" s="1"/>
      <c r="C30" s="49" t="s">
        <v>89</v>
      </c>
      <c r="D30" s="11" t="s">
        <v>90</v>
      </c>
      <c r="E30" s="11" t="s">
        <v>91</v>
      </c>
      <c r="F30" s="11" t="s">
        <v>92</v>
      </c>
      <c r="G30" s="11" t="s">
        <v>135</v>
      </c>
      <c r="H30" s="11" t="s">
        <v>93</v>
      </c>
      <c r="I30" s="33" t="s">
        <v>94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.5" customHeight="1" x14ac:dyDescent="0.2">
      <c r="A31" s="1"/>
      <c r="B31" s="1"/>
      <c r="C31" s="49" t="s">
        <v>89</v>
      </c>
      <c r="D31" s="57" t="s">
        <v>118</v>
      </c>
      <c r="E31" s="11" t="s">
        <v>91</v>
      </c>
      <c r="F31" s="11" t="s">
        <v>95</v>
      </c>
      <c r="G31" s="11" t="s">
        <v>136</v>
      </c>
      <c r="H31" s="11" t="s">
        <v>93</v>
      </c>
      <c r="I31" s="33" t="s">
        <v>96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2.5" customHeight="1" x14ac:dyDescent="0.2">
      <c r="A32" s="1"/>
      <c r="B32" s="1"/>
      <c r="C32" s="49" t="s">
        <v>89</v>
      </c>
      <c r="D32" s="11" t="s">
        <v>97</v>
      </c>
      <c r="E32" s="11" t="s">
        <v>91</v>
      </c>
      <c r="F32" s="11" t="s">
        <v>98</v>
      </c>
      <c r="G32" s="11" t="s">
        <v>137</v>
      </c>
      <c r="H32" s="11" t="s">
        <v>93</v>
      </c>
      <c r="I32" s="33" t="s">
        <v>99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2.5" customHeight="1" x14ac:dyDescent="0.2">
      <c r="A33" s="1"/>
      <c r="B33" s="1"/>
      <c r="C33" s="49" t="s">
        <v>89</v>
      </c>
      <c r="D33" s="57" t="s">
        <v>117</v>
      </c>
      <c r="E33" s="11" t="s">
        <v>91</v>
      </c>
      <c r="F33" s="11" t="s">
        <v>100</v>
      </c>
      <c r="G33" s="11" t="s">
        <v>138</v>
      </c>
      <c r="H33" s="11" t="s">
        <v>93</v>
      </c>
      <c r="I33" s="33" t="s">
        <v>101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2.5" customHeight="1" x14ac:dyDescent="0.2">
      <c r="A34" s="1"/>
      <c r="B34" s="1"/>
      <c r="C34" s="49" t="s">
        <v>89</v>
      </c>
      <c r="D34" s="57" t="s">
        <v>116</v>
      </c>
      <c r="E34" s="11" t="s">
        <v>91</v>
      </c>
      <c r="F34" s="11" t="s">
        <v>102</v>
      </c>
      <c r="G34" s="11" t="s">
        <v>28</v>
      </c>
      <c r="H34" s="11" t="s">
        <v>93</v>
      </c>
      <c r="I34" s="33" t="s">
        <v>103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2.5" customHeight="1" x14ac:dyDescent="0.2">
      <c r="A35" s="1"/>
      <c r="B35" s="1"/>
      <c r="C35" s="50" t="s">
        <v>104</v>
      </c>
      <c r="D35" s="19" t="s">
        <v>105</v>
      </c>
      <c r="E35" s="19" t="s">
        <v>106</v>
      </c>
      <c r="F35" s="19" t="s">
        <v>107</v>
      </c>
      <c r="G35" s="19" t="s">
        <v>28</v>
      </c>
      <c r="H35" s="19" t="s">
        <v>108</v>
      </c>
      <c r="I35" s="34" t="s">
        <v>109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2.5" customHeight="1" x14ac:dyDescent="0.2">
      <c r="A36" s="1"/>
      <c r="B36" s="1"/>
      <c r="C36" s="51" t="s">
        <v>104</v>
      </c>
      <c r="D36" s="56" t="s">
        <v>115</v>
      </c>
      <c r="E36" s="12" t="s">
        <v>106</v>
      </c>
      <c r="F36" s="12" t="s">
        <v>110</v>
      </c>
      <c r="G36" s="12" t="s">
        <v>28</v>
      </c>
      <c r="H36" s="12" t="s">
        <v>108</v>
      </c>
      <c r="I36" s="35" t="s">
        <v>111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2.5" customHeight="1" x14ac:dyDescent="0.2">
      <c r="A37" s="1"/>
      <c r="B37" s="1"/>
      <c r="C37" s="52" t="s">
        <v>104</v>
      </c>
      <c r="D37" s="55" t="s">
        <v>114</v>
      </c>
      <c r="E37" s="20" t="s">
        <v>106</v>
      </c>
      <c r="F37" s="20" t="s">
        <v>112</v>
      </c>
      <c r="G37" s="20" t="s">
        <v>28</v>
      </c>
      <c r="H37" s="20" t="s">
        <v>108</v>
      </c>
      <c r="I37" s="36" t="s">
        <v>113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2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2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2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2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2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2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2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2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2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2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2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2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2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2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2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2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2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2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2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2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2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2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2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2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2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2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2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2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2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2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2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2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2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2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2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2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2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2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2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2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2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2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2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2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2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2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2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2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2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2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2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2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2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2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2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2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2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2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2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2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2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2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2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honeticPr fontId="2" type="noConversion"/>
  <dataValidations count="3">
    <dataValidation type="list" allowBlank="1" showDropDown="1" showErrorMessage="1" sqref="C4:C37" xr:uid="{00000000-0002-0000-0000-000000000000}">
      <formula1>"회원관리,회원프로필,반려동물,상품,장바구니,주문,게시판,댓글"</formula1>
    </dataValidation>
    <dataValidation type="list" allowBlank="1" showDropDown="1" showErrorMessage="1" sqref="H4:H37" xr:uid="{00000000-0002-0000-0000-000001000000}">
      <formula1>"Member,MemberProfile,Pet,Item,Cart,CartItem,Order,Board,Reply"</formula1>
    </dataValidation>
    <dataValidation type="list" allowBlank="1" showDropDown="1" showErrorMessage="1" sqref="E4:E37" xr:uid="{00000000-0002-0000-0000-000002000000}">
      <formula1>"MemberController,ProfileController,PetController,ItemController,CartController,OrderController,BoardController,ReplyController"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2026-01-26T04:26:29Z</dcterms:modified>
</cp:coreProperties>
</file>