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charts/chart4.xml" ContentType="application/vnd.openxmlformats-officedocument.drawingml.chart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4.xml" ContentType="application/vnd.openxmlformats-officedocument.drawing+xml"/>
  <Override PartName="/xl/tables/table11.xml" ContentType="application/vnd.openxmlformats-officedocument.spreadsheetml.table+xml"/>
  <Override PartName="/xl/charts/chart5.xml" ContentType="application/vnd.openxmlformats-officedocument.drawingml.chart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5.xml" ContentType="application/vnd.openxmlformats-officedocument.drawing+xml"/>
  <Override PartName="/xl/tables/table17.xml" ContentType="application/vnd.openxmlformats-officedocument.spreadsheetml.table+xml"/>
  <Override PartName="/xl/charts/chart6.xml" ContentType="application/vnd.openxmlformats-officedocument.drawingml.chart+xml"/>
  <Override PartName="/xl/tables/table18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owerShellProjects\"/>
    </mc:Choice>
  </mc:AlternateContent>
  <bookViews>
    <workbookView xWindow="0" yWindow="0" windowWidth="28800" windowHeight="10488"/>
  </bookViews>
  <sheets>
    <sheet name="Index" sheetId="19" r:id="rId1"/>
    <sheet name="AdminSDHolder" sheetId="18" r:id="rId2"/>
    <sheet name="FullOrganizationalUnit" sheetId="17" r:id="rId3"/>
    <sheet name="OrganizationalUnit" sheetId="16" r:id="rId4"/>
    <sheet name="Users volumetry" sheetId="15" r:id="rId5"/>
    <sheet name="Chart Privileged Users" sheetId="14" r:id="rId6"/>
    <sheet name="High Privileged Users" sheetId="13" r:id="rId7"/>
    <sheet name="Domain Users" sheetId="12" r:id="rId8"/>
    <sheet name="GPPLeaks" sheetId="11" r:id="rId9"/>
    <sheet name="Role Dashboard" sheetId="10" r:id="rId10"/>
    <sheet name="All Roles" sheetId="9" r:id="rId11"/>
    <sheet name="All Groups" sheetId="8" r:id="rId12"/>
    <sheet name="Group Policy" sheetId="7" r:id="rId13"/>
    <sheet name="Domain Password Policy" sheetId="6" r:id="rId14"/>
    <sheet name="Administrative Group changes" sheetId="5" r:id="rId15"/>
    <sheet name="Dashboard Computers" sheetId="4" r:id="rId16"/>
    <sheet name="All Computers" sheetId="3" r:id="rId17"/>
    <sheet name="About" sheetId="2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5" l="1"/>
  <c r="H8" i="15"/>
  <c r="B6" i="15"/>
  <c r="B8" i="14"/>
  <c r="B7" i="10"/>
  <c r="B23" i="4"/>
</calcChain>
</file>

<file path=xl/sharedStrings.xml><?xml version="1.0" encoding="utf-8"?>
<sst xmlns="http://schemas.openxmlformats.org/spreadsheetml/2006/main" count="56212" uniqueCount="6942">
  <si>
    <t>Active Directory Attack Surface</t>
  </si>
  <si>
    <t>https://www.nccgroup.trust</t>
  </si>
  <si>
    <t>http://windowstips.wordpress.com</t>
  </si>
  <si>
    <t>whenCreated</t>
  </si>
  <si>
    <t>description</t>
  </si>
  <si>
    <t>pwdLastSet</t>
  </si>
  <si>
    <t>operatingSystemVersion</t>
  </si>
  <si>
    <t>whenChanged</t>
  </si>
  <si>
    <t>name</t>
  </si>
  <si>
    <t>distinguishedName</t>
  </si>
  <si>
    <t>lastLogon</t>
  </si>
  <si>
    <t>operatingSystemServicePack</t>
  </si>
  <si>
    <t>sAMAccountName</t>
  </si>
  <si>
    <t>operatingSystem</t>
  </si>
  <si>
    <t>6.1 (7601)</t>
  </si>
  <si>
    <t>SEVW2K8DC01</t>
  </si>
  <si>
    <t>CN=SEVW2K8DC01,OU=Domain Controllers,DC=pruebas,DC=empresa,DC=com</t>
  </si>
  <si>
    <t>Service Pack 1</t>
  </si>
  <si>
    <t>SEVW2K8DC01$</t>
  </si>
  <si>
    <t>Windows Server 2008 R2 Enterprise</t>
  </si>
  <si>
    <t>6.2 (9200)</t>
  </si>
  <si>
    <t>SEVW2K12RMS01</t>
  </si>
  <si>
    <t>CN=SEVW2K12RMS01,OU=RMS,DC=pruebas,DC=empresa,DC=com</t>
  </si>
  <si>
    <t>SEVW2K12RMS01$</t>
  </si>
  <si>
    <t>Windows Server 2012 Standard</t>
  </si>
  <si>
    <t>2/17/2016 3:15:18 PM</t>
  </si>
  <si>
    <t>SEVW2K8SQL01</t>
  </si>
  <si>
    <t>CN=SEVW2K8SQL01,OU=SQL,DC=pruebas,DC=empresa,DC=com</t>
  </si>
  <si>
    <t>SEVW2K8SQL01$</t>
  </si>
  <si>
    <t>CLIENT</t>
  </si>
  <si>
    <t>CN=CLIENT,CN=Computers,DC=pruebas,DC=empresa,DC=com</t>
  </si>
  <si>
    <t>CLIENT$</t>
  </si>
  <si>
    <t>Windows 7 Ultimate</t>
  </si>
  <si>
    <t>10/15/2013 11:24:21</t>
  </si>
  <si>
    <t>10/15/2013 1:24:22 PM</t>
  </si>
  <si>
    <t>5.1 (2600)</t>
  </si>
  <si>
    <t>10/15/2013 11:25:23</t>
  </si>
  <si>
    <t>RMSCLIENTXP</t>
  </si>
  <si>
    <t>CN=RMSCLIENTXP,CN=Computers,DC=pruebas,DC=empresa,DC=com</t>
  </si>
  <si>
    <t>10/15/2013 1:47:37 PM</t>
  </si>
  <si>
    <t>Service Pack 3</t>
  </si>
  <si>
    <t>RMSCLIENTXP$</t>
  </si>
  <si>
    <t>Windows XP Professional</t>
  </si>
  <si>
    <t>ROOTEC2K13</t>
  </si>
  <si>
    <t>CN=ROOTEC2K13,CN=Computers,DC=pruebas,DC=empresa,DC=com</t>
  </si>
  <si>
    <t>ROOTEC2K13$</t>
  </si>
  <si>
    <t>02/17/2016 11:47:11</t>
  </si>
  <si>
    <t>2/17/2016 12:47:11 PM</t>
  </si>
  <si>
    <t>u0rqye</t>
  </si>
  <si>
    <t>CN=u0rqye,OU=NCCGroup,DC=pruebas,DC=empresa,DC=com</t>
  </si>
  <si>
    <t>1/1/1601 1:00:00 AM</t>
  </si>
  <si>
    <t>u0rqye$</t>
  </si>
  <si>
    <t>wi9a7c</t>
  </si>
  <si>
    <t>CN=wi9a7c,OU=NCCGroup,DC=pruebas,DC=empresa,DC=com</t>
  </si>
  <si>
    <t>Service Pack 2</t>
  </si>
  <si>
    <t>wi9a7c$</t>
  </si>
  <si>
    <t>02/17/2016 11:47:12</t>
  </si>
  <si>
    <t>2/17/2016 12:47:12 PM</t>
  </si>
  <si>
    <t>4wsmpq</t>
  </si>
  <si>
    <t>CN=4wsmpq,OU=NCCGroup,DC=pruebas,DC=empresa,DC=com</t>
  </si>
  <si>
    <t>4wsmpq$</t>
  </si>
  <si>
    <t>6.0 (6001)</t>
  </si>
  <si>
    <t>uu1w6y</t>
  </si>
  <si>
    <t>CN=uu1w6y,OU=NCCGroup,DC=pruebas,DC=empresa,DC=com</t>
  </si>
  <si>
    <t>uu1w6y$</t>
  </si>
  <si>
    <t>Windows Server 2008 Enterprise</t>
  </si>
  <si>
    <t>3.0.20</t>
  </si>
  <si>
    <t>ja3qyp</t>
  </si>
  <si>
    <t>CN=ja3qyp,OU=NCCGroup,DC=pruebas,DC=empresa,DC=com</t>
  </si>
  <si>
    <t>ja3qyp$</t>
  </si>
  <si>
    <t>Samba</t>
  </si>
  <si>
    <t>u7z8cq</t>
  </si>
  <si>
    <t>CN=u7z8cq,OU=NCCGroup,DC=pruebas,DC=empresa,DC=com</t>
  </si>
  <si>
    <t>u7z8cq$</t>
  </si>
  <si>
    <t>EMC File Server</t>
  </si>
  <si>
    <t>02/17/2016 11:47:13</t>
  </si>
  <si>
    <t>2/17/2016 12:47:13 PM</t>
  </si>
  <si>
    <t>pl7cfl</t>
  </si>
  <si>
    <t>CN=pl7cfl,OU=NCCGroup,DC=pruebas,DC=empresa,DC=com</t>
  </si>
  <si>
    <t>pl7cfl$</t>
  </si>
  <si>
    <t>5.2 (3790)</t>
  </si>
  <si>
    <t>3u90ue</t>
  </si>
  <si>
    <t>CN=3u90ue,OU=NCCGroup,DC=pruebas,DC=empresa,DC=com</t>
  </si>
  <si>
    <t>3u90ue$</t>
  </si>
  <si>
    <t>Windows Server 2003</t>
  </si>
  <si>
    <t>m8ipnc</t>
  </si>
  <si>
    <t>CN=m8ipnc,OU=NCCGroup,DC=pruebas,DC=empresa,DC=com</t>
  </si>
  <si>
    <t>m8ipnc$</t>
  </si>
  <si>
    <t>9kb54o</t>
  </si>
  <si>
    <t>CN=9kb54o,OU=NCCGroup,DC=pruebas,DC=empresa,DC=com</t>
  </si>
  <si>
    <t>9kb54o$</t>
  </si>
  <si>
    <t>2/17/2016 12:47:14 PM</t>
  </si>
  <si>
    <t>02/17/2016 11:47:14</t>
  </si>
  <si>
    <t>flboga</t>
  </si>
  <si>
    <t>CN=flboga,OU=NCCGroup,DC=pruebas,DC=empresa,DC=com</t>
  </si>
  <si>
    <t>flboga$</t>
  </si>
  <si>
    <t>b485ig</t>
  </si>
  <si>
    <t>CN=b485ig,OU=NCCGroup,DC=pruebas,DC=empresa,DC=com</t>
  </si>
  <si>
    <t>b485ig$</t>
  </si>
  <si>
    <t>5wc5rc</t>
  </si>
  <si>
    <t>CN=5wc5rc,OU=NCCGroup,DC=pruebas,DC=empresa,DC=com</t>
  </si>
  <si>
    <t>5wc5rc$</t>
  </si>
  <si>
    <t>Windows Server 2008 R2 Standard</t>
  </si>
  <si>
    <t>6.0 (6002)</t>
  </si>
  <si>
    <t>l8fcv3</t>
  </si>
  <si>
    <t>CN=l8fcv3,OU=NCCGroup,DC=pruebas,DC=empresa,DC=com</t>
  </si>
  <si>
    <t>l8fcv3$</t>
  </si>
  <si>
    <t>02/17/2016 11:47:15</t>
  </si>
  <si>
    <t>2/17/2016 12:47:15 PM</t>
  </si>
  <si>
    <t>8r5lws</t>
  </si>
  <si>
    <t>CN=8r5lws,OU=NCCGroup,DC=pruebas,DC=empresa,DC=com</t>
  </si>
  <si>
    <t>8r5lws$</t>
  </si>
  <si>
    <t>Windows Server 2008 Standard</t>
  </si>
  <si>
    <t>8bejif</t>
  </si>
  <si>
    <t>CN=8bejif,OU=NCCGroup,DC=pruebas,DC=empresa,DC=com</t>
  </si>
  <si>
    <t>8bejif$</t>
  </si>
  <si>
    <t>ox9igk</t>
  </si>
  <si>
    <t>CN=ox9igk,OU=NCCGroup,DC=pruebas,DC=empresa,DC=com</t>
  </si>
  <si>
    <t>ox9igk$</t>
  </si>
  <si>
    <t>7tam4i</t>
  </si>
  <si>
    <t>CN=7tam4i,OU=NCCGroup,DC=pruebas,DC=empresa,DC=com</t>
  </si>
  <si>
    <t>7tam4i$</t>
  </si>
  <si>
    <t>02/17/2016 11:47:16</t>
  </si>
  <si>
    <t>2/17/2016 12:47:16 PM</t>
  </si>
  <si>
    <t>6.3 (9600)</t>
  </si>
  <si>
    <t>hg8nzf</t>
  </si>
  <si>
    <t>CN=hg8nzf,OU=NCCGroup,DC=pruebas,DC=empresa,DC=com</t>
  </si>
  <si>
    <t>hg8nzf$</t>
  </si>
  <si>
    <t>Windows 8.1 Pro</t>
  </si>
  <si>
    <t>84bgrd</t>
  </si>
  <si>
    <t>CN=84bgrd,OU=NCCGroup,DC=pruebas,DC=empresa,DC=com</t>
  </si>
  <si>
    <t>84bgrd$</t>
  </si>
  <si>
    <t>pja4b6</t>
  </si>
  <si>
    <t>CN=pja4b6,OU=NCCGroup,DC=pruebas,DC=empresa,DC=com</t>
  </si>
  <si>
    <t>pja4b6$</t>
  </si>
  <si>
    <t>Windows 8 Pro</t>
  </si>
  <si>
    <t>8yzyoq</t>
  </si>
  <si>
    <t>CN=8yzyoq,OU=NCCGroup,DC=pruebas,DC=empresa,DC=com</t>
  </si>
  <si>
    <t>8yzyoq$</t>
  </si>
  <si>
    <t>02/17/2016 11:47:17</t>
  </si>
  <si>
    <t>2/17/2016 12:47:17 PM</t>
  </si>
  <si>
    <t>hdw7pk</t>
  </si>
  <si>
    <t>CN=hdw7pk,OU=NCCGroup,DC=pruebas,DC=empresa,DC=com</t>
  </si>
  <si>
    <t>hdw7pk$</t>
  </si>
  <si>
    <t>lx6xoo</t>
  </si>
  <si>
    <t>CN=lx6xoo,OU=NCCGroup,DC=pruebas,DC=empresa,DC=com</t>
  </si>
  <si>
    <t>lx6xoo$</t>
  </si>
  <si>
    <t>llbtya</t>
  </si>
  <si>
    <t>CN=llbtya,OU=NCCGroup,DC=pruebas,DC=empresa,DC=com</t>
  </si>
  <si>
    <t>llbtya$</t>
  </si>
  <si>
    <t>kf7jmp</t>
  </si>
  <si>
    <t>CN=kf7jmp,OU=NCCGroup,DC=pruebas,DC=empresa,DC=com</t>
  </si>
  <si>
    <t>kf7jmp$</t>
  </si>
  <si>
    <t>zm9fkw</t>
  </si>
  <si>
    <t>CN=zm9fkw,OU=NCCGroup,DC=pruebas,DC=empresa,DC=com</t>
  </si>
  <si>
    <t>zm9fkw$</t>
  </si>
  <si>
    <t>02/17/2016 11:47:18</t>
  </si>
  <si>
    <t>2/17/2016 12:47:18 PM</t>
  </si>
  <si>
    <t>d5pcav</t>
  </si>
  <si>
    <t>CN=d5pcav,OU=NCCGroup,DC=pruebas,DC=empresa,DC=com</t>
  </si>
  <si>
    <t>d5pcav$</t>
  </si>
  <si>
    <t>Windows 7 Enterprise</t>
  </si>
  <si>
    <t>1g82uv</t>
  </si>
  <si>
    <t>CN=1g82uv,OU=NCCGroup,DC=pruebas,DC=empresa,DC=com</t>
  </si>
  <si>
    <t>1g82uv$</t>
  </si>
  <si>
    <t>i5i6xc</t>
  </si>
  <si>
    <t>CN=i5i6xc,OU=NCCGroup,DC=pruebas,DC=empresa,DC=com</t>
  </si>
  <si>
    <t>i5i6xc$</t>
  </si>
  <si>
    <t>rdj6l2</t>
  </si>
  <si>
    <t>CN=rdj6l2,OU=NCCGroup,DC=pruebas,DC=empresa,DC=com</t>
  </si>
  <si>
    <t>rdj6l2$</t>
  </si>
  <si>
    <t>02/17/2016 11:47:19</t>
  </si>
  <si>
    <t>2/17/2016 12:47:19 PM</t>
  </si>
  <si>
    <t>e9cvm8</t>
  </si>
  <si>
    <t>CN=e9cvm8,OU=NCCGroup,DC=pruebas,DC=empresa,DC=com</t>
  </si>
  <si>
    <t>e9cvm8$</t>
  </si>
  <si>
    <t>q8qd83</t>
  </si>
  <si>
    <t>CN=q8qd83,OU=NCCGroup,DC=pruebas,DC=empresa,DC=com</t>
  </si>
  <si>
    <t>q8qd83$</t>
  </si>
  <si>
    <t>nxu9e8</t>
  </si>
  <si>
    <t>CN=nxu9e8,OU=NCCGroup,DC=pruebas,DC=empresa,DC=com</t>
  </si>
  <si>
    <t>nxu9e8$</t>
  </si>
  <si>
    <t>6.1 (7600)</t>
  </si>
  <si>
    <t>gak070</t>
  </si>
  <si>
    <t>CN=gak070,OU=NCCGroup,DC=pruebas,DC=empresa,DC=com</t>
  </si>
  <si>
    <t>gak070$</t>
  </si>
  <si>
    <t>Windows 7 Professional</t>
  </si>
  <si>
    <t>02/17/2016 11:47:20</t>
  </si>
  <si>
    <t>38z64q</t>
  </si>
  <si>
    <t>CN=38z64q,OU=NCCGroup,DC=pruebas,DC=empresa,DC=com</t>
  </si>
  <si>
    <t>38z64q$</t>
  </si>
  <si>
    <t>2/17/2016 12:47:20 PM</t>
  </si>
  <si>
    <t>x1z0zy</t>
  </si>
  <si>
    <t>CN=x1z0zy,OU=NCCGroup,DC=pruebas,DC=empresa,DC=com</t>
  </si>
  <si>
    <t>x1z0zy$</t>
  </si>
  <si>
    <t>fr4jlp</t>
  </si>
  <si>
    <t>CN=fr4jlp,OU=NCCGroup,DC=pruebas,DC=empresa,DC=com</t>
  </si>
  <si>
    <t>fr4jlp$</t>
  </si>
  <si>
    <t>6bqld2</t>
  </si>
  <si>
    <t>CN=6bqld2,OU=NCCGroup,DC=pruebas,DC=empresa,DC=com</t>
  </si>
  <si>
    <t>6bqld2$</t>
  </si>
  <si>
    <t>02/17/2016 11:47:21</t>
  </si>
  <si>
    <t>2nfomk</t>
  </si>
  <si>
    <t>CN=2nfomk,OU=NCCGroup,DC=pruebas,DC=empresa,DC=com</t>
  </si>
  <si>
    <t>2nfomk$</t>
  </si>
  <si>
    <t>2/17/2016 12:47:21 PM</t>
  </si>
  <si>
    <t>nuxrlo</t>
  </si>
  <si>
    <t>CN=nuxrlo,OU=NCCGroup,DC=pruebas,DC=empresa,DC=com</t>
  </si>
  <si>
    <t>nuxrlo$</t>
  </si>
  <si>
    <t>x138yd</t>
  </si>
  <si>
    <t>CN=x138yd,OU=NCCGroup,DC=pruebas,DC=empresa,DC=com</t>
  </si>
  <si>
    <t>x138yd$</t>
  </si>
  <si>
    <t>x6gzg1</t>
  </si>
  <si>
    <t>CN=x6gzg1,OU=NCCGroup,DC=pruebas,DC=empresa,DC=com</t>
  </si>
  <si>
    <t>x6gzg1$</t>
  </si>
  <si>
    <t>02/17/2016 11:47:22</t>
  </si>
  <si>
    <t>hevbte</t>
  </si>
  <si>
    <t>CN=hevbte,OU=NCCGroup,DC=pruebas,DC=empresa,DC=com</t>
  </si>
  <si>
    <t>hevbte$</t>
  </si>
  <si>
    <t>2/17/2016 12:47:22 PM</t>
  </si>
  <si>
    <t>ypurgx</t>
  </si>
  <si>
    <t>CN=ypurgx,OU=NCCGroup,DC=pruebas,DC=empresa,DC=com</t>
  </si>
  <si>
    <t>ypurgx$</t>
  </si>
  <si>
    <t>7lne44</t>
  </si>
  <si>
    <t>CN=7lne44,OU=NCCGroup,DC=pruebas,DC=empresa,DC=com</t>
  </si>
  <si>
    <t>7lne44$</t>
  </si>
  <si>
    <t>vsh38e</t>
  </si>
  <si>
    <t>CN=vsh38e,OU=NCCGroup,DC=pruebas,DC=empresa,DC=com</t>
  </si>
  <si>
    <t>vsh38e$</t>
  </si>
  <si>
    <t>02/17/2016 11:47:23</t>
  </si>
  <si>
    <t>6wb6tm</t>
  </si>
  <si>
    <t>CN=6wb6tm,OU=NCCGroup,DC=pruebas,DC=empresa,DC=com</t>
  </si>
  <si>
    <t>6wb6tm$</t>
  </si>
  <si>
    <t>2/17/2016 12:47:23 PM</t>
  </si>
  <si>
    <t>l6go2k</t>
  </si>
  <si>
    <t>CN=l6go2k,OU=NCCGroup,DC=pruebas,DC=empresa,DC=com</t>
  </si>
  <si>
    <t>l6go2k$</t>
  </si>
  <si>
    <t>f005jv</t>
  </si>
  <si>
    <t>CN=f005jv,OU=NCCGroup,DC=pruebas,DC=empresa,DC=com</t>
  </si>
  <si>
    <t>f005jv$</t>
  </si>
  <si>
    <t>8o3vtn</t>
  </si>
  <si>
    <t>CN=8o3vtn,OU=NCCGroup,DC=pruebas,DC=empresa,DC=com</t>
  </si>
  <si>
    <t>8o3vtn$</t>
  </si>
  <si>
    <t>xtfmb4</t>
  </si>
  <si>
    <t>CN=xtfmb4,OU=NCCGroup,DC=pruebas,DC=empresa,DC=com</t>
  </si>
  <si>
    <t>xtfmb4$</t>
  </si>
  <si>
    <t>02/17/2016 11:47:24</t>
  </si>
  <si>
    <t>2/17/2016 12:47:24 PM</t>
  </si>
  <si>
    <t>zftnsr</t>
  </si>
  <si>
    <t>CN=zftnsr,OU=NCCGroup,DC=pruebas,DC=empresa,DC=com</t>
  </si>
  <si>
    <t>zftnsr$</t>
  </si>
  <si>
    <t>zkg1az</t>
  </si>
  <si>
    <t>CN=zkg1az,OU=NCCGroup,DC=pruebas,DC=empresa,DC=com</t>
  </si>
  <si>
    <t>zkg1az$</t>
  </si>
  <si>
    <t>wvqfl1</t>
  </si>
  <si>
    <t>CN=wvqfl1,OU=NCCGroup,DC=pruebas,DC=empresa,DC=com</t>
  </si>
  <si>
    <t>wvqfl1$</t>
  </si>
  <si>
    <t>s15afg</t>
  </si>
  <si>
    <t>CN=s15afg,OU=NCCGroup,DC=pruebas,DC=empresa,DC=com</t>
  </si>
  <si>
    <t>s15afg$</t>
  </si>
  <si>
    <t>02/17/2016 11:47:25</t>
  </si>
  <si>
    <t>9tt07e</t>
  </si>
  <si>
    <t>CN=9tt07e,OU=NCCGroup,DC=pruebas,DC=empresa,DC=com</t>
  </si>
  <si>
    <t>9tt07e$</t>
  </si>
  <si>
    <t>2/17/2016 12:47:25 PM</t>
  </si>
  <si>
    <t>4luups</t>
  </si>
  <si>
    <t>CN=4luups,OU=NCCGroup,DC=pruebas,DC=empresa,DC=com</t>
  </si>
  <si>
    <t>4luups$</t>
  </si>
  <si>
    <t>gtj97j</t>
  </si>
  <si>
    <t>CN=gtj97j,OU=NCCGroup,DC=pruebas,DC=empresa,DC=com</t>
  </si>
  <si>
    <t>gtj97j$</t>
  </si>
  <si>
    <t>lv2ztg</t>
  </si>
  <si>
    <t>CN=lv2ztg,OU=NCCGroup,DC=pruebas,DC=empresa,DC=com</t>
  </si>
  <si>
    <t>lv2ztg$</t>
  </si>
  <si>
    <t>23un6j</t>
  </si>
  <si>
    <t>CN=23un6j,OU=NCCGroup,DC=pruebas,DC=empresa,DC=com</t>
  </si>
  <si>
    <t>23un6j$</t>
  </si>
  <si>
    <t>02/17/2016 11:47:26</t>
  </si>
  <si>
    <t>2/17/2016 12:47:26 PM</t>
  </si>
  <si>
    <t>lu1cbd</t>
  </si>
  <si>
    <t>CN=lu1cbd,OU=NCCGroup,DC=pruebas,DC=empresa,DC=com</t>
  </si>
  <si>
    <t>lu1cbd$</t>
  </si>
  <si>
    <t>rb4vnj</t>
  </si>
  <si>
    <t>CN=rb4vnj,OU=NCCGroup,DC=pruebas,DC=empresa,DC=com</t>
  </si>
  <si>
    <t>rb4vnj$</t>
  </si>
  <si>
    <t>7nfekv</t>
  </si>
  <si>
    <t>CN=7nfekv,OU=NCCGroup,DC=pruebas,DC=empresa,DC=com</t>
  </si>
  <si>
    <t>7nfekv$</t>
  </si>
  <si>
    <t>zxbgqm</t>
  </si>
  <si>
    <t>CN=zxbgqm,OU=NCCGroup,DC=pruebas,DC=empresa,DC=com</t>
  </si>
  <si>
    <t>zxbgqm$</t>
  </si>
  <si>
    <t>02/17/2016 11:47:27</t>
  </si>
  <si>
    <t>2/17/2016 12:47:27 PM</t>
  </si>
  <si>
    <t>lzf9b4</t>
  </si>
  <si>
    <t>CN=lzf9b4,OU=NCCGroup,DC=pruebas,DC=empresa,DC=com</t>
  </si>
  <si>
    <t>lzf9b4$</t>
  </si>
  <si>
    <t>qx39cs</t>
  </si>
  <si>
    <t>CN=qx39cs,OU=NCCGroup,DC=pruebas,DC=empresa,DC=com</t>
  </si>
  <si>
    <t>qx39cs$</t>
  </si>
  <si>
    <t>bk20f5</t>
  </si>
  <si>
    <t>CN=bk20f5,OU=NCCGroup,DC=pruebas,DC=empresa,DC=com</t>
  </si>
  <si>
    <t>bk20f5$</t>
  </si>
  <si>
    <t>igk7h1</t>
  </si>
  <si>
    <t>CN=igk7h1,OU=NCCGroup,DC=pruebas,DC=empresa,DC=com</t>
  </si>
  <si>
    <t>igk7h1$</t>
  </si>
  <si>
    <t>02/17/2016 11:47:28</t>
  </si>
  <si>
    <t>1yel0p</t>
  </si>
  <si>
    <t>CN=1yel0p,OU=NCCGroup,DC=pruebas,DC=empresa,DC=com</t>
  </si>
  <si>
    <t>1yel0p$</t>
  </si>
  <si>
    <t>2/17/2016 12:47:28 PM</t>
  </si>
  <si>
    <t>0ov9d1</t>
  </si>
  <si>
    <t>CN=0ov9d1,OU=NCCGroup,DC=pruebas,DC=empresa,DC=com</t>
  </si>
  <si>
    <t>0ov9d1$</t>
  </si>
  <si>
    <t>g4sjgm</t>
  </si>
  <si>
    <t>CN=g4sjgm,OU=NCCGroup,DC=pruebas,DC=empresa,DC=com</t>
  </si>
  <si>
    <t>g4sjgm$</t>
  </si>
  <si>
    <t>5ncjc2</t>
  </si>
  <si>
    <t>CN=5ncjc2,OU=NCCGroup,DC=pruebas,DC=empresa,DC=com</t>
  </si>
  <si>
    <t>5ncjc2$</t>
  </si>
  <si>
    <t>02/17/2016 11:47:29</t>
  </si>
  <si>
    <t>9ugdmu</t>
  </si>
  <si>
    <t>CN=9ugdmu,OU=NCCGroup,DC=pruebas,DC=empresa,DC=com</t>
  </si>
  <si>
    <t>9ugdmu$</t>
  </si>
  <si>
    <t>2/17/2016 12:47:29 PM</t>
  </si>
  <si>
    <t>8sjpjk</t>
  </si>
  <si>
    <t>CN=8sjpjk,OU=NCCGroup,DC=pruebas,DC=empresa,DC=com</t>
  </si>
  <si>
    <t>8sjpjk$</t>
  </si>
  <si>
    <t>91gixz</t>
  </si>
  <si>
    <t>CN=91gixz,OU=NCCGroup,DC=pruebas,DC=empresa,DC=com</t>
  </si>
  <si>
    <t>91gixz$</t>
  </si>
  <si>
    <t>f950ra</t>
  </si>
  <si>
    <t>CN=f950ra,OU=NCCGroup,DC=pruebas,DC=empresa,DC=com</t>
  </si>
  <si>
    <t>f950ra$</t>
  </si>
  <si>
    <t>sy3z96</t>
  </si>
  <si>
    <t>CN=sy3z96,OU=NCCGroup,DC=pruebas,DC=empresa,DC=com</t>
  </si>
  <si>
    <t>sy3z96$</t>
  </si>
  <si>
    <t>02/17/2016 11:47:30</t>
  </si>
  <si>
    <t>2/17/2016 12:47:30 PM</t>
  </si>
  <si>
    <t>i764fv</t>
  </si>
  <si>
    <t>CN=i764fv,OU=NCCGroup,DC=pruebas,DC=empresa,DC=com</t>
  </si>
  <si>
    <t>i764fv$</t>
  </si>
  <si>
    <t>9vvte8</t>
  </si>
  <si>
    <t>CN=9vvte8,OU=NCCGroup,DC=pruebas,DC=empresa,DC=com</t>
  </si>
  <si>
    <t>9vvte8$</t>
  </si>
  <si>
    <t>78qx4x</t>
  </si>
  <si>
    <t>CN=78qx4x,OU=NCCGroup,DC=pruebas,DC=empresa,DC=com</t>
  </si>
  <si>
    <t>78qx4x$</t>
  </si>
  <si>
    <t>02/17/2016 11:47:31</t>
  </si>
  <si>
    <t>2/17/2016 12:47:31 PM</t>
  </si>
  <si>
    <t>9bkqog</t>
  </si>
  <si>
    <t>CN=9bkqog,OU=NCCGroup,DC=pruebas,DC=empresa,DC=com</t>
  </si>
  <si>
    <t>9bkqog$</t>
  </si>
  <si>
    <t>w1c9ej</t>
  </si>
  <si>
    <t>CN=w1c9ej,OU=NCCGroup,DC=pruebas,DC=empresa,DC=com</t>
  </si>
  <si>
    <t>w1c9ej$</t>
  </si>
  <si>
    <t>umwovq</t>
  </si>
  <si>
    <t>CN=umwovq,OU=NCCGroup,DC=pruebas,DC=empresa,DC=com</t>
  </si>
  <si>
    <t>umwovq$</t>
  </si>
  <si>
    <t>twxkf7</t>
  </si>
  <si>
    <t>CN=twxkf7,OU=NCCGroup,DC=pruebas,DC=empresa,DC=com</t>
  </si>
  <si>
    <t>twxkf7$</t>
  </si>
  <si>
    <t>02/17/2016 11:47:32</t>
  </si>
  <si>
    <t>2/17/2016 12:47:32 PM</t>
  </si>
  <si>
    <t>sqw94s</t>
  </si>
  <si>
    <t>CN=sqw94s,OU=NCCGroup,DC=pruebas,DC=empresa,DC=com</t>
  </si>
  <si>
    <t>sqw94s$</t>
  </si>
  <si>
    <t>y80tko</t>
  </si>
  <si>
    <t>CN=y80tko,OU=NCCGroup,DC=pruebas,DC=empresa,DC=com</t>
  </si>
  <si>
    <t>y80tko$</t>
  </si>
  <si>
    <t>lmjusk</t>
  </si>
  <si>
    <t>CN=lmjusk,OU=NCCGroup,DC=pruebas,DC=empresa,DC=com</t>
  </si>
  <si>
    <t>lmjusk$</t>
  </si>
  <si>
    <t>v6tk9l</t>
  </si>
  <si>
    <t>CN=v6tk9l,OU=NCCGroup,DC=pruebas,DC=empresa,DC=com</t>
  </si>
  <si>
    <t>v6tk9l$</t>
  </si>
  <si>
    <t>02/17/2016 11:47:33</t>
  </si>
  <si>
    <t>ivfz7q</t>
  </si>
  <si>
    <t>CN=ivfz7q,OU=NCCGroup,DC=pruebas,DC=empresa,DC=com</t>
  </si>
  <si>
    <t>ivfz7q$</t>
  </si>
  <si>
    <t>2/17/2016 12:47:33 PM</t>
  </si>
  <si>
    <t>ozz4st</t>
  </si>
  <si>
    <t>CN=ozz4st,OU=NCCGroup,DC=pruebas,DC=empresa,DC=com</t>
  </si>
  <si>
    <t>ozz4st$</t>
  </si>
  <si>
    <t>v0bkzi</t>
  </si>
  <si>
    <t>CN=v0bkzi,OU=NCCGroup,DC=pruebas,DC=empresa,DC=com</t>
  </si>
  <si>
    <t>v0bkzi$</t>
  </si>
  <si>
    <t>xggis9</t>
  </si>
  <si>
    <t>CN=xggis9,OU=NCCGroup,DC=pruebas,DC=empresa,DC=com</t>
  </si>
  <si>
    <t>xggis9$</t>
  </si>
  <si>
    <t>02/17/2016 11:47:34</t>
  </si>
  <si>
    <t>3832f4</t>
  </si>
  <si>
    <t>CN=3832f4,OU=NCCGroup,DC=pruebas,DC=empresa,DC=com</t>
  </si>
  <si>
    <t>3832f4$</t>
  </si>
  <si>
    <t>2/17/2016 12:47:34 PM</t>
  </si>
  <si>
    <t>whl4ma</t>
  </si>
  <si>
    <t>CN=whl4ma,OU=NCCGroup,DC=pruebas,DC=empresa,DC=com</t>
  </si>
  <si>
    <t>whl4ma$</t>
  </si>
  <si>
    <t>j4l55f</t>
  </si>
  <si>
    <t>CN=j4l55f,OU=NCCGroup,DC=pruebas,DC=empresa,DC=com</t>
  </si>
  <si>
    <t>j4l55f$</t>
  </si>
  <si>
    <t>aqhrio</t>
  </si>
  <si>
    <t>CN=aqhrio,OU=NCCGroup,DC=pruebas,DC=empresa,DC=com</t>
  </si>
  <si>
    <t>aqhrio$</t>
  </si>
  <si>
    <t>hklzex</t>
  </si>
  <si>
    <t>CN=hklzex,OU=NCCGroup,DC=pruebas,DC=empresa,DC=com</t>
  </si>
  <si>
    <t>hklzex$</t>
  </si>
  <si>
    <t>02/17/2016 11:47:35</t>
  </si>
  <si>
    <t>2/17/2016 12:47:35 PM</t>
  </si>
  <si>
    <t>tcm664</t>
  </si>
  <si>
    <t>CN=tcm664,OU=NCCGroup,DC=pruebas,DC=empresa,DC=com</t>
  </si>
  <si>
    <t>tcm664$</t>
  </si>
  <si>
    <t>nisajb</t>
  </si>
  <si>
    <t>CN=nisajb,OU=NCCGroup,DC=pruebas,DC=empresa,DC=com</t>
  </si>
  <si>
    <t>nisajb$</t>
  </si>
  <si>
    <t>3p5qjk</t>
  </si>
  <si>
    <t>CN=3p5qjk,OU=Administrators,OU=NCCGroup,DC=pruebas,DC=empresa,DC=com</t>
  </si>
  <si>
    <t>3p5qjk$</t>
  </si>
  <si>
    <t>g8e6da</t>
  </si>
  <si>
    <t>CN=g8e6da,OU=Administrators,OU=NCCGroup,DC=pruebas,DC=empresa,DC=com</t>
  </si>
  <si>
    <t>g8e6da$</t>
  </si>
  <si>
    <t>02/17/2016 11:47:36</t>
  </si>
  <si>
    <t>2/17/2016 12:47:36 PM</t>
  </si>
  <si>
    <t>j3bc9e</t>
  </si>
  <si>
    <t>CN=j3bc9e,OU=Administrators,OU=NCCGroup,DC=pruebas,DC=empresa,DC=com</t>
  </si>
  <si>
    <t>j3bc9e$</t>
  </si>
  <si>
    <t>a57lij</t>
  </si>
  <si>
    <t>CN=a57lij,OU=Administrators,OU=NCCGroup,DC=pruebas,DC=empresa,DC=com</t>
  </si>
  <si>
    <t>a57lij$</t>
  </si>
  <si>
    <t>p0i40k</t>
  </si>
  <si>
    <t>CN=p0i40k,OU=Administrators,OU=NCCGroup,DC=pruebas,DC=empresa,DC=com</t>
  </si>
  <si>
    <t>p0i40k$</t>
  </si>
  <si>
    <t>9727sk</t>
  </si>
  <si>
    <t>CN=9727sk,OU=Administrators,OU=NCCGroup,DC=pruebas,DC=empresa,DC=com</t>
  </si>
  <si>
    <t>9727sk$</t>
  </si>
  <si>
    <t>02/17/2016 11:47:37</t>
  </si>
  <si>
    <t>jrlpny</t>
  </si>
  <si>
    <t>CN=jrlpny,OU=Administrators,OU=NCCGroup,DC=pruebas,DC=empresa,DC=com</t>
  </si>
  <si>
    <t>jrlpny$</t>
  </si>
  <si>
    <t>2/17/2016 12:47:37 PM</t>
  </si>
  <si>
    <t>dio6pu</t>
  </si>
  <si>
    <t>CN=dio6pu,OU=Administrators,OU=NCCGroup,DC=pruebas,DC=empresa,DC=com</t>
  </si>
  <si>
    <t>dio6pu$</t>
  </si>
  <si>
    <t>ikwnxh</t>
  </si>
  <si>
    <t>CN=ikwnxh,OU=Administrators,OU=NCCGroup,DC=pruebas,DC=empresa,DC=com</t>
  </si>
  <si>
    <t>ikwnxh$</t>
  </si>
  <si>
    <t>e59gj5</t>
  </si>
  <si>
    <t>CN=e59gj5,OU=Administrators,OU=NCCGroup,DC=pruebas,DC=empresa,DC=com</t>
  </si>
  <si>
    <t>e59gj5$</t>
  </si>
  <si>
    <t>c5qv4g</t>
  </si>
  <si>
    <t>CN=c5qv4g,OU=Administrators,OU=NCCGroup,DC=pruebas,DC=empresa,DC=com</t>
  </si>
  <si>
    <t>c5qv4g$</t>
  </si>
  <si>
    <t>02/17/2016 11:47:38</t>
  </si>
  <si>
    <t>2/17/2016 12:47:38 PM</t>
  </si>
  <si>
    <t>r7mto0</t>
  </si>
  <si>
    <t>CN=r7mto0,OU=Administrators,OU=NCCGroup,DC=pruebas,DC=empresa,DC=com</t>
  </si>
  <si>
    <t>r7mto0$</t>
  </si>
  <si>
    <t>b231dy</t>
  </si>
  <si>
    <t>CN=b231dy,OU=Administrators,OU=NCCGroup,DC=pruebas,DC=empresa,DC=com</t>
  </si>
  <si>
    <t>b231dy$</t>
  </si>
  <si>
    <t>ob2t3e</t>
  </si>
  <si>
    <t>CN=ob2t3e,OU=Administrators,OU=NCCGroup,DC=pruebas,DC=empresa,DC=com</t>
  </si>
  <si>
    <t>ob2t3e$</t>
  </si>
  <si>
    <t>hzc2af</t>
  </si>
  <si>
    <t>CN=hzc2af,OU=Administrators,OU=NCCGroup,DC=pruebas,DC=empresa,DC=com</t>
  </si>
  <si>
    <t>hzc2af$</t>
  </si>
  <si>
    <t>02/17/2016 11:47:39</t>
  </si>
  <si>
    <t>2/17/2016 12:47:39 PM</t>
  </si>
  <si>
    <t>stmbgm</t>
  </si>
  <si>
    <t>CN=stmbgm,OU=Administrators,OU=NCCGroup,DC=pruebas,DC=empresa,DC=com</t>
  </si>
  <si>
    <t>stmbgm$</t>
  </si>
  <si>
    <t>icizfp</t>
  </si>
  <si>
    <t>CN=icizfp,OU=Administrators,OU=NCCGroup,DC=pruebas,DC=empresa,DC=com</t>
  </si>
  <si>
    <t>icizfp$</t>
  </si>
  <si>
    <t>rq0it4</t>
  </si>
  <si>
    <t>CN=rq0it4,OU=Administrators,OU=NCCGroup,DC=pruebas,DC=empresa,DC=com</t>
  </si>
  <si>
    <t>rq0it4$</t>
  </si>
  <si>
    <t>tmsc02</t>
  </si>
  <si>
    <t>CN=tmsc02,OU=Administrators,OU=NCCGroup,DC=pruebas,DC=empresa,DC=com</t>
  </si>
  <si>
    <t>tmsc02$</t>
  </si>
  <si>
    <t>ijzwje</t>
  </si>
  <si>
    <t>CN=ijzwje,OU=Administrators,OU=NCCGroup,DC=pruebas,DC=empresa,DC=com</t>
  </si>
  <si>
    <t>ijzwje$</t>
  </si>
  <si>
    <t>02/17/2016 11:47:40</t>
  </si>
  <si>
    <t>2/17/2016 12:47:40 PM</t>
  </si>
  <si>
    <t>mx196q</t>
  </si>
  <si>
    <t>CN=mx196q,OU=Administrators,OU=NCCGroup,DC=pruebas,DC=empresa,DC=com</t>
  </si>
  <si>
    <t>mx196q$</t>
  </si>
  <si>
    <t>53w4k1</t>
  </si>
  <si>
    <t>CN=53w4k1,OU=Administrators,OU=NCCGroup,DC=pruebas,DC=empresa,DC=com</t>
  </si>
  <si>
    <t>53w4k1$</t>
  </si>
  <si>
    <t>7985tl</t>
  </si>
  <si>
    <t>CN=7985tl,OU=Administrators,OU=NCCGroup,DC=pruebas,DC=empresa,DC=com</t>
  </si>
  <si>
    <t>7985tl$</t>
  </si>
  <si>
    <t>y70n64</t>
  </si>
  <si>
    <t>CN=y70n64,OU=Administrators,OU=NCCGroup,DC=pruebas,DC=empresa,DC=com</t>
  </si>
  <si>
    <t>y70n64$</t>
  </si>
  <si>
    <t>02/17/2016 11:47:41</t>
  </si>
  <si>
    <t>aeoan8</t>
  </si>
  <si>
    <t>CN=aeoan8,OU=Administrators,OU=NCCGroup,DC=pruebas,DC=empresa,DC=com</t>
  </si>
  <si>
    <t>aeoan8$</t>
  </si>
  <si>
    <t>2/17/2016 12:47:41 PM</t>
  </si>
  <si>
    <t>04f55e</t>
  </si>
  <si>
    <t>CN=04f55e,OU=Administrators,OU=NCCGroup,DC=pruebas,DC=empresa,DC=com</t>
  </si>
  <si>
    <t>04f55e$</t>
  </si>
  <si>
    <t>qp3fy6</t>
  </si>
  <si>
    <t>CN=qp3fy6,OU=Administrators,OU=NCCGroup,DC=pruebas,DC=empresa,DC=com</t>
  </si>
  <si>
    <t>qp3fy6$</t>
  </si>
  <si>
    <t>yygt80</t>
  </si>
  <si>
    <t>CN=yygt80,OU=Administrators,OU=NCCGroup,DC=pruebas,DC=empresa,DC=com</t>
  </si>
  <si>
    <t>yygt80$</t>
  </si>
  <si>
    <t>lu4yph</t>
  </si>
  <si>
    <t>CN=lu4yph,OU=Administrators,OU=NCCGroup,DC=pruebas,DC=empresa,DC=com</t>
  </si>
  <si>
    <t>lu4yph$</t>
  </si>
  <si>
    <t>02/17/2016 11:47:42</t>
  </si>
  <si>
    <t>2/17/2016 12:47:42 PM</t>
  </si>
  <si>
    <t>gbq423</t>
  </si>
  <si>
    <t>CN=gbq423,OU=Administrators,OU=NCCGroup,DC=pruebas,DC=empresa,DC=com</t>
  </si>
  <si>
    <t>gbq423$</t>
  </si>
  <si>
    <t>vao648</t>
  </si>
  <si>
    <t>CN=vao648,OU=Administrators,OU=NCCGroup,DC=pruebas,DC=empresa,DC=com</t>
  </si>
  <si>
    <t>vao648$</t>
  </si>
  <si>
    <t>dfbcbr</t>
  </si>
  <si>
    <t>CN=dfbcbr,OU=Administrators,OU=NCCGroup,DC=pruebas,DC=empresa,DC=com</t>
  </si>
  <si>
    <t>dfbcbr$</t>
  </si>
  <si>
    <t>dsgmnu</t>
  </si>
  <si>
    <t>CN=dsgmnu,OU=Administrators,OU=NCCGroup,DC=pruebas,DC=empresa,DC=com</t>
  </si>
  <si>
    <t>dsgmnu$</t>
  </si>
  <si>
    <t>02/17/2016 11:47:43</t>
  </si>
  <si>
    <t>v3d2ng</t>
  </si>
  <si>
    <t>CN=v3d2ng,OU=Administrators,OU=NCCGroup,DC=pruebas,DC=empresa,DC=com</t>
  </si>
  <si>
    <t>v3d2ng$</t>
  </si>
  <si>
    <t>2/17/2016 12:47:43 PM</t>
  </si>
  <si>
    <t>4vea5e</t>
  </si>
  <si>
    <t>CN=4vea5e,OU=Administrators,OU=NCCGroup,DC=pruebas,DC=empresa,DC=com</t>
  </si>
  <si>
    <t>4vea5e$</t>
  </si>
  <si>
    <t>v7scx9</t>
  </si>
  <si>
    <t>CN=v7scx9,OU=Administrators,OU=NCCGroup,DC=pruebas,DC=empresa,DC=com</t>
  </si>
  <si>
    <t>v7scx9$</t>
  </si>
  <si>
    <t>wzhnmv</t>
  </si>
  <si>
    <t>CN=wzhnmv,OU=Administrators,OU=NCCGroup,DC=pruebas,DC=empresa,DC=com</t>
  </si>
  <si>
    <t>wzhnmv$</t>
  </si>
  <si>
    <t>szqu90</t>
  </si>
  <si>
    <t>CN=szqu90,OU=Administrators,OU=NCCGroup,DC=pruebas,DC=empresa,DC=com</t>
  </si>
  <si>
    <t>szqu90$</t>
  </si>
  <si>
    <t>02/17/2016 11:47:44</t>
  </si>
  <si>
    <t>2/17/2016 12:47:44 PM</t>
  </si>
  <si>
    <t>ebxtha</t>
  </si>
  <si>
    <t>CN=ebxtha,OU=Administrators,OU=NCCGroup,DC=pruebas,DC=empresa,DC=com</t>
  </si>
  <si>
    <t>ebxtha$</t>
  </si>
  <si>
    <t>xx8hx6</t>
  </si>
  <si>
    <t>CN=xx8hx6,OU=Administrators,OU=NCCGroup,DC=pruebas,DC=empresa,DC=com</t>
  </si>
  <si>
    <t>xx8hx6$</t>
  </si>
  <si>
    <t>otthdr</t>
  </si>
  <si>
    <t>CN=otthdr,OU=Administrators,OU=NCCGroup,DC=pruebas,DC=empresa,DC=com</t>
  </si>
  <si>
    <t>otthdr$</t>
  </si>
  <si>
    <t>vcn2hu</t>
  </si>
  <si>
    <t>CN=vcn2hu,OU=Administrators,OU=NCCGroup,DC=pruebas,DC=empresa,DC=com</t>
  </si>
  <si>
    <t>vcn2hu$</t>
  </si>
  <si>
    <t>jgpjj5</t>
  </si>
  <si>
    <t>CN=jgpjj5,OU=Administrators,OU=NCCGroup,DC=pruebas,DC=empresa,DC=com</t>
  </si>
  <si>
    <t>jgpjj5$</t>
  </si>
  <si>
    <t>02/17/2016 11:47:45</t>
  </si>
  <si>
    <t>2/17/2016 12:47:45 PM</t>
  </si>
  <si>
    <t>cisw2b</t>
  </si>
  <si>
    <t>CN=cisw2b,OU=Administrators,OU=NCCGroup,DC=pruebas,DC=empresa,DC=com</t>
  </si>
  <si>
    <t>cisw2b$</t>
  </si>
  <si>
    <t>nqweng</t>
  </si>
  <si>
    <t>CN=nqweng,OU=Administrators,OU=NCCGroup,DC=pruebas,DC=empresa,DC=com</t>
  </si>
  <si>
    <t>nqweng$</t>
  </si>
  <si>
    <t>higw3h</t>
  </si>
  <si>
    <t>CN=higw3h,OU=Administrators,OU=NCCGroup,DC=pruebas,DC=empresa,DC=com</t>
  </si>
  <si>
    <t>higw3h$</t>
  </si>
  <si>
    <t>3kxb0w</t>
  </si>
  <si>
    <t>CN=3kxb0w,OU=Administrators,OU=NCCGroup,DC=pruebas,DC=empresa,DC=com</t>
  </si>
  <si>
    <t>3kxb0w$</t>
  </si>
  <si>
    <t>02/17/2016 11:47:46</t>
  </si>
  <si>
    <t>2/17/2016 12:47:46 PM</t>
  </si>
  <si>
    <t>vms7pf</t>
  </si>
  <si>
    <t>CN=vms7pf,OU=Administrators,OU=NCCGroup,DC=pruebas,DC=empresa,DC=com</t>
  </si>
  <si>
    <t>vms7pf$</t>
  </si>
  <si>
    <t>lqybqk</t>
  </si>
  <si>
    <t>CN=lqybqk,OU=Administrators,OU=NCCGroup,DC=pruebas,DC=empresa,DC=com</t>
  </si>
  <si>
    <t>lqybqk$</t>
  </si>
  <si>
    <t>vtu1zl</t>
  </si>
  <si>
    <t>CN=vtu1zl,OU=Administrators,OU=NCCGroup,DC=pruebas,DC=empresa,DC=com</t>
  </si>
  <si>
    <t>vtu1zl$</t>
  </si>
  <si>
    <t>jt4ylz</t>
  </si>
  <si>
    <t>CN=jt4ylz,OU=Administrators,OU=NCCGroup,DC=pruebas,DC=empresa,DC=com</t>
  </si>
  <si>
    <t>jt4ylz$</t>
  </si>
  <si>
    <t>rmxz05</t>
  </si>
  <si>
    <t>CN=rmxz05,OU=Administrators,OU=NCCGroup,DC=pruebas,DC=empresa,DC=com</t>
  </si>
  <si>
    <t>rmxz05$</t>
  </si>
  <si>
    <t>02/17/2016 11:47:47</t>
  </si>
  <si>
    <t>2/17/2016 12:47:47 PM</t>
  </si>
  <si>
    <t>fd07ow</t>
  </si>
  <si>
    <t>CN=fd07ow,OU=Administrators,OU=NCCGroup,DC=pruebas,DC=empresa,DC=com</t>
  </si>
  <si>
    <t>fd07ow$</t>
  </si>
  <si>
    <t>mtahoa</t>
  </si>
  <si>
    <t>CN=mtahoa,OU=Administrators,OU=NCCGroup,DC=pruebas,DC=empresa,DC=com</t>
  </si>
  <si>
    <t>mtahoa$</t>
  </si>
  <si>
    <t>wk20dd</t>
  </si>
  <si>
    <t>CN=wk20dd,OU=Administrators,OU=NCCGroup,DC=pruebas,DC=empresa,DC=com</t>
  </si>
  <si>
    <t>wk20dd$</t>
  </si>
  <si>
    <t>aln1dn</t>
  </si>
  <si>
    <t>CN=aln1dn,OU=Administrators,OU=NCCGroup,DC=pruebas,DC=empresa,DC=com</t>
  </si>
  <si>
    <t>aln1dn$</t>
  </si>
  <si>
    <t>arknii</t>
  </si>
  <si>
    <t>CN=arknii,OU=Administrators,OU=NCCGroup,DC=pruebas,DC=empresa,DC=com</t>
  </si>
  <si>
    <t>arknii$</t>
  </si>
  <si>
    <t>02/17/2016 11:47:48</t>
  </si>
  <si>
    <t>2/17/2016 12:47:48 PM</t>
  </si>
  <si>
    <t>ziu8h4</t>
  </si>
  <si>
    <t>CN=ziu8h4,OU=Administrators,OU=NCCGroup,DC=pruebas,DC=empresa,DC=com</t>
  </si>
  <si>
    <t>ziu8h4$</t>
  </si>
  <si>
    <t>0qe730</t>
  </si>
  <si>
    <t>CN=0qe730,OU=Administrators,OU=NCCGroup,DC=pruebas,DC=empresa,DC=com</t>
  </si>
  <si>
    <t>0qe730$</t>
  </si>
  <si>
    <t>nbr4il</t>
  </si>
  <si>
    <t>CN=nbr4il,OU=Administrators,OU=NCCGroup,DC=pruebas,DC=empresa,DC=com</t>
  </si>
  <si>
    <t>nbr4il$</t>
  </si>
  <si>
    <t>dy6gb3</t>
  </si>
  <si>
    <t>CN=dy6gb3,OU=Administrators,OU=NCCGroup,DC=pruebas,DC=empresa,DC=com</t>
  </si>
  <si>
    <t>dy6gb3$</t>
  </si>
  <si>
    <t>02/17/2016 11:47:49</t>
  </si>
  <si>
    <t>vt9ats</t>
  </si>
  <si>
    <t>CN=vt9ats,OU=Administrators,OU=NCCGroup,DC=pruebas,DC=empresa,DC=com</t>
  </si>
  <si>
    <t>vt9ats$</t>
  </si>
  <si>
    <t>2/17/2016 12:47:49 PM</t>
  </si>
  <si>
    <t>mc13ew</t>
  </si>
  <si>
    <t>CN=mc13ew,OU=Administrators,OU=NCCGroup,DC=pruebas,DC=empresa,DC=com</t>
  </si>
  <si>
    <t>mc13ew$</t>
  </si>
  <si>
    <t>pgef1t</t>
  </si>
  <si>
    <t>CN=pgef1t,OU=Administrators,OU=NCCGroup,DC=pruebas,DC=empresa,DC=com</t>
  </si>
  <si>
    <t>pgef1t$</t>
  </si>
  <si>
    <t>1j0hf1</t>
  </si>
  <si>
    <t>CN=1j0hf1,OU=Administrators,OU=NCCGroup,DC=pruebas,DC=empresa,DC=com</t>
  </si>
  <si>
    <t>1j0hf1$</t>
  </si>
  <si>
    <t>02/17/2016 11:47:50</t>
  </si>
  <si>
    <t>2/17/2016 12:47:50 PM</t>
  </si>
  <si>
    <t>mg49y2</t>
  </si>
  <si>
    <t>CN=mg49y2,OU=Administrators,OU=NCCGroup,DC=pruebas,DC=empresa,DC=com</t>
  </si>
  <si>
    <t>mg49y2$</t>
  </si>
  <si>
    <t>shqdji</t>
  </si>
  <si>
    <t>CN=shqdji,OU=Administrators,OU=NCCGroup,DC=pruebas,DC=empresa,DC=com</t>
  </si>
  <si>
    <t>shqdji$</t>
  </si>
  <si>
    <t>iiu8fl</t>
  </si>
  <si>
    <t>CN=iiu8fl,OU=Administrators,OU=NCCGroup,DC=pruebas,DC=empresa,DC=com</t>
  </si>
  <si>
    <t>iiu8fl$</t>
  </si>
  <si>
    <t>sm9ffl</t>
  </si>
  <si>
    <t>CN=sm9ffl,OU=Administrators,OU=NCCGroup,DC=pruebas,DC=empresa,DC=com</t>
  </si>
  <si>
    <t>sm9ffl$</t>
  </si>
  <si>
    <t>02/17/2016 11:47:51</t>
  </si>
  <si>
    <t>gkfg8g</t>
  </si>
  <si>
    <t>CN=gkfg8g,OU=Administrators,OU=NCCGroup,DC=pruebas,DC=empresa,DC=com</t>
  </si>
  <si>
    <t>gkfg8g$</t>
  </si>
  <si>
    <t>2/17/2016 12:47:51 PM</t>
  </si>
  <si>
    <t>lv8kxx</t>
  </si>
  <si>
    <t>CN=lv8kxx,OU=Administrators,OU=NCCGroup,DC=pruebas,DC=empresa,DC=com</t>
  </si>
  <si>
    <t>lv8kxx$</t>
  </si>
  <si>
    <t>kburo9</t>
  </si>
  <si>
    <t>CN=kburo9,OU=Administrators,OU=NCCGroup,DC=pruebas,DC=empresa,DC=com</t>
  </si>
  <si>
    <t>kburo9$</t>
  </si>
  <si>
    <t>rm9hbp</t>
  </si>
  <si>
    <t>CN=rm9hbp,OU=Administrators,OU=NCCGroup,DC=pruebas,DC=empresa,DC=com</t>
  </si>
  <si>
    <t>rm9hbp$</t>
  </si>
  <si>
    <t>5a70gn</t>
  </si>
  <si>
    <t>CN=5a70gn,OU=Administrators,OU=NCCGroup,DC=pruebas,DC=empresa,DC=com</t>
  </si>
  <si>
    <t>5a70gn$</t>
  </si>
  <si>
    <t>02/17/2016 11:47:52</t>
  </si>
  <si>
    <t>2/17/2016 12:47:52 PM</t>
  </si>
  <si>
    <t>53gpgu</t>
  </si>
  <si>
    <t>CN=53gpgu,OU=Administrators,OU=NCCGroup,DC=pruebas,DC=empresa,DC=com</t>
  </si>
  <si>
    <t>53gpgu$</t>
  </si>
  <si>
    <t>bdteuf</t>
  </si>
  <si>
    <t>CN=bdteuf,OU=Administrators,OU=NCCGroup,DC=pruebas,DC=empresa,DC=com</t>
  </si>
  <si>
    <t>bdteuf$</t>
  </si>
  <si>
    <t>u60erk</t>
  </si>
  <si>
    <t>CN=u60erk,OU=Administrators,OU=NCCGroup,DC=pruebas,DC=empresa,DC=com</t>
  </si>
  <si>
    <t>u60erk$</t>
  </si>
  <si>
    <t>urg2qj</t>
  </si>
  <si>
    <t>CN=urg2qj,OU=Administrators,OU=NCCGroup,DC=pruebas,DC=empresa,DC=com</t>
  </si>
  <si>
    <t>urg2qj$</t>
  </si>
  <si>
    <t>02/17/2016 11:47:53</t>
  </si>
  <si>
    <t>2/17/2016 12:47:53 PM</t>
  </si>
  <si>
    <t>itb9u8</t>
  </si>
  <si>
    <t>CN=itb9u8,OU=Administrators,OU=NCCGroup,DC=pruebas,DC=empresa,DC=com</t>
  </si>
  <si>
    <t>itb9u8$</t>
  </si>
  <si>
    <t>8xczu2</t>
  </si>
  <si>
    <t>CN=8xczu2,OU=Administrators,OU=NCCGroup,DC=pruebas,DC=empresa,DC=com</t>
  </si>
  <si>
    <t>8xczu2$</t>
  </si>
  <si>
    <t>h4f6kx</t>
  </si>
  <si>
    <t>CN=h4f6kx,OU=Administrators,OU=NCCGroup,DC=pruebas,DC=empresa,DC=com</t>
  </si>
  <si>
    <t>h4f6kx$</t>
  </si>
  <si>
    <t>yl7jo9</t>
  </si>
  <si>
    <t>CN=yl7jo9,OU=Administrators,OU=NCCGroup,DC=pruebas,DC=empresa,DC=com</t>
  </si>
  <si>
    <t>yl7jo9$</t>
  </si>
  <si>
    <t>02/17/2016 11:47:54</t>
  </si>
  <si>
    <t>p4k1bs</t>
  </si>
  <si>
    <t>CN=p4k1bs,OU=Administrators,OU=NCCGroup,DC=pruebas,DC=empresa,DC=com</t>
  </si>
  <si>
    <t>p4k1bs$</t>
  </si>
  <si>
    <t>2/17/2016 12:47:54 PM</t>
  </si>
  <si>
    <t>kqaa2d</t>
  </si>
  <si>
    <t>CN=kqaa2d,OU=Administrators,OU=NCCGroup,DC=pruebas,DC=empresa,DC=com</t>
  </si>
  <si>
    <t>kqaa2d$</t>
  </si>
  <si>
    <t>46xsiy</t>
  </si>
  <si>
    <t>CN=46xsiy,OU=Administrators,OU=NCCGroup,DC=pruebas,DC=empresa,DC=com</t>
  </si>
  <si>
    <t>46xsiy$</t>
  </si>
  <si>
    <t>ct3a4i</t>
  </si>
  <si>
    <t>CN=ct3a4i,OU=Administrators,OU=NCCGroup,DC=pruebas,DC=empresa,DC=com</t>
  </si>
  <si>
    <t>ct3a4i$</t>
  </si>
  <si>
    <t>d3mnyv</t>
  </si>
  <si>
    <t>CN=d3mnyv,OU=Administrators,OU=NCCGroup,DC=pruebas,DC=empresa,DC=com</t>
  </si>
  <si>
    <t>d3mnyv$</t>
  </si>
  <si>
    <t>02/17/2016 11:47:55</t>
  </si>
  <si>
    <t>2/17/2016 12:47:55 PM</t>
  </si>
  <si>
    <t>zks3g6</t>
  </si>
  <si>
    <t>CN=zks3g6,OU=Administrators,OU=NCCGroup,DC=pruebas,DC=empresa,DC=com</t>
  </si>
  <si>
    <t>zks3g6$</t>
  </si>
  <si>
    <t>rs6xqh</t>
  </si>
  <si>
    <t>CN=rs6xqh,OU=Administrators,OU=NCCGroup,DC=pruebas,DC=empresa,DC=com</t>
  </si>
  <si>
    <t>rs6xqh$</t>
  </si>
  <si>
    <t>rbq8kk</t>
  </si>
  <si>
    <t>CN=rbq8kk,OU=Administrators,OU=NCCGroup,DC=pruebas,DC=empresa,DC=com</t>
  </si>
  <si>
    <t>rbq8kk$</t>
  </si>
  <si>
    <t>gkf0mj</t>
  </si>
  <si>
    <t>CN=gkf0mj,OU=Administrators,OU=NCCGroup,DC=pruebas,DC=empresa,DC=com</t>
  </si>
  <si>
    <t>gkf0mj$</t>
  </si>
  <si>
    <t>02/17/2016 11:47:56</t>
  </si>
  <si>
    <t>2/17/2016 12:47:56 PM</t>
  </si>
  <si>
    <t>xq7utb</t>
  </si>
  <si>
    <t>CN=xq7utb,OU=Administrators,OU=NCCGroup,DC=pruebas,DC=empresa,DC=com</t>
  </si>
  <si>
    <t>xq7utb$</t>
  </si>
  <si>
    <t>exitw8</t>
  </si>
  <si>
    <t>CN=exitw8,OU=Administrators,OU=NCCGroup,DC=pruebas,DC=empresa,DC=com</t>
  </si>
  <si>
    <t>exitw8$</t>
  </si>
  <si>
    <t>o71sbl</t>
  </si>
  <si>
    <t>CN=o71sbl,OU=Administrators,OU=NCCGroup,DC=pruebas,DC=empresa,DC=com</t>
  </si>
  <si>
    <t>o71sbl$</t>
  </si>
  <si>
    <t>1xxzzq</t>
  </si>
  <si>
    <t>CN=1xxzzq,OU=Administrators,OU=NCCGroup,DC=pruebas,DC=empresa,DC=com</t>
  </si>
  <si>
    <t>1xxzzq$</t>
  </si>
  <si>
    <t>02/17/2016 11:47:57</t>
  </si>
  <si>
    <t>2/17/2016 12:47:57 PM</t>
  </si>
  <si>
    <t>xsomjw</t>
  </si>
  <si>
    <t>CN=xsomjw,OU=Administrators,OU=NCCGroup,DC=pruebas,DC=empresa,DC=com</t>
  </si>
  <si>
    <t>xsomjw$</t>
  </si>
  <si>
    <t>7za1qo</t>
  </si>
  <si>
    <t>CN=7za1qo,OU=Administrators,OU=NCCGroup,DC=pruebas,DC=empresa,DC=com</t>
  </si>
  <si>
    <t>7za1qo$</t>
  </si>
  <si>
    <t>8jg5ds</t>
  </si>
  <si>
    <t>CN=8jg5ds,OU=Administrators,OU=NCCGroup,DC=pruebas,DC=empresa,DC=com</t>
  </si>
  <si>
    <t>8jg5ds$</t>
  </si>
  <si>
    <t>sswulp</t>
  </si>
  <si>
    <t>CN=sswulp,OU=Administrators,OU=NCCGroup,DC=pruebas,DC=empresa,DC=com</t>
  </si>
  <si>
    <t>sswulp$</t>
  </si>
  <si>
    <t>02/17/2016 11:47:58</t>
  </si>
  <si>
    <t>2/17/2016 12:47:58 PM</t>
  </si>
  <si>
    <t>4ij8go</t>
  </si>
  <si>
    <t>CN=4ij8go,OU=Administrators,OU=NCCGroup,DC=pruebas,DC=empresa,DC=com</t>
  </si>
  <si>
    <t>4ij8go$</t>
  </si>
  <si>
    <t>f0rind</t>
  </si>
  <si>
    <t>CN=f0rind,OU=Marketing,OU=NCCGroup,DC=pruebas,DC=empresa,DC=com</t>
  </si>
  <si>
    <t>f0rind$</t>
  </si>
  <si>
    <t>zkobyh</t>
  </si>
  <si>
    <t>CN=zkobyh,OU=Marketing,OU=NCCGroup,DC=pruebas,DC=empresa,DC=com</t>
  </si>
  <si>
    <t>zkobyh$</t>
  </si>
  <si>
    <t>g0r48x</t>
  </si>
  <si>
    <t>CN=g0r48x,OU=Marketing,OU=NCCGroup,DC=pruebas,DC=empresa,DC=com</t>
  </si>
  <si>
    <t>g0r48x$</t>
  </si>
  <si>
    <t>02/17/2016 11:47:59</t>
  </si>
  <si>
    <t>g787vu</t>
  </si>
  <si>
    <t>CN=g787vu,OU=Marketing,OU=NCCGroup,DC=pruebas,DC=empresa,DC=com</t>
  </si>
  <si>
    <t>g787vu$</t>
  </si>
  <si>
    <t>2/17/2016 12:47:59 PM</t>
  </si>
  <si>
    <t>0y0lse</t>
  </si>
  <si>
    <t>CN=0y0lse,OU=Marketing,OU=NCCGroup,DC=pruebas,DC=empresa,DC=com</t>
  </si>
  <si>
    <t>0y0lse$</t>
  </si>
  <si>
    <t>b4ukq9</t>
  </si>
  <si>
    <t>CN=b4ukq9,OU=Marketing,OU=NCCGroup,DC=pruebas,DC=empresa,DC=com</t>
  </si>
  <si>
    <t>b4ukq9$</t>
  </si>
  <si>
    <t>askny4</t>
  </si>
  <si>
    <t>CN=askny4,OU=Marketing,OU=NCCGroup,DC=pruebas,DC=empresa,DC=com</t>
  </si>
  <si>
    <t>askny4$</t>
  </si>
  <si>
    <t>ep69gj</t>
  </si>
  <si>
    <t>CN=ep69gj,OU=Marketing,OU=NCCGroup,DC=pruebas,DC=empresa,DC=com</t>
  </si>
  <si>
    <t>ep69gj$</t>
  </si>
  <si>
    <t>02/17/2016 11:48:00</t>
  </si>
  <si>
    <t>2/17/2016 12:48:00 PM</t>
  </si>
  <si>
    <t>2v203x</t>
  </si>
  <si>
    <t>CN=2v203x,OU=Marketing,OU=NCCGroup,DC=pruebas,DC=empresa,DC=com</t>
  </si>
  <si>
    <t>2v203x$</t>
  </si>
  <si>
    <t>72vnwi</t>
  </si>
  <si>
    <t>CN=72vnwi,OU=Marketing,OU=NCCGroup,DC=pruebas,DC=empresa,DC=com</t>
  </si>
  <si>
    <t>72vnwi$</t>
  </si>
  <si>
    <t>pgq9sh</t>
  </si>
  <si>
    <t>CN=pgq9sh,OU=Marketing,OU=NCCGroup,DC=pruebas,DC=empresa,DC=com</t>
  </si>
  <si>
    <t>pgq9sh$</t>
  </si>
  <si>
    <t>ydpp0f</t>
  </si>
  <si>
    <t>CN=ydpp0f,OU=Marketing,OU=NCCGroup,DC=pruebas,DC=empresa,DC=com</t>
  </si>
  <si>
    <t>ydpp0f$</t>
  </si>
  <si>
    <t>02/17/2016 11:48:01</t>
  </si>
  <si>
    <t>2/17/2016 12:48:01 PM</t>
  </si>
  <si>
    <t>h5m716</t>
  </si>
  <si>
    <t>CN=h5m716,OU=Marketing,OU=NCCGroup,DC=pruebas,DC=empresa,DC=com</t>
  </si>
  <si>
    <t>h5m716$</t>
  </si>
  <si>
    <t>xowmpb</t>
  </si>
  <si>
    <t>CN=xowmpb,OU=Marketing,OU=NCCGroup,DC=pruebas,DC=empresa,DC=com</t>
  </si>
  <si>
    <t>xowmpb$</t>
  </si>
  <si>
    <t>03ieio</t>
  </si>
  <si>
    <t>CN=03ieio,OU=Marketing,OU=NCCGroup,DC=pruebas,DC=empresa,DC=com</t>
  </si>
  <si>
    <t>03ieio$</t>
  </si>
  <si>
    <t>3d7a00</t>
  </si>
  <si>
    <t>CN=3d7a00,OU=Marketing,OU=NCCGroup,DC=pruebas,DC=empresa,DC=com</t>
  </si>
  <si>
    <t>3d7a00$</t>
  </si>
  <si>
    <t>nnepd4</t>
  </si>
  <si>
    <t>CN=nnepd4,OU=Marketing,OU=NCCGroup,DC=pruebas,DC=empresa,DC=com</t>
  </si>
  <si>
    <t>nnepd4$</t>
  </si>
  <si>
    <t>02/17/2016 11:48:02</t>
  </si>
  <si>
    <t>2/17/2016 12:48:02 PM</t>
  </si>
  <si>
    <t>uo1et3</t>
  </si>
  <si>
    <t>CN=uo1et3,OU=Marketing,OU=NCCGroup,DC=pruebas,DC=empresa,DC=com</t>
  </si>
  <si>
    <t>uo1et3$</t>
  </si>
  <si>
    <t>h4ru2p</t>
  </si>
  <si>
    <t>CN=h4ru2p,OU=Marketing,OU=NCCGroup,DC=pruebas,DC=empresa,DC=com</t>
  </si>
  <si>
    <t>h4ru2p$</t>
  </si>
  <si>
    <t>le6wr1</t>
  </si>
  <si>
    <t>CN=le6wr1,OU=Marketing,OU=NCCGroup,DC=pruebas,DC=empresa,DC=com</t>
  </si>
  <si>
    <t>le6wr1$</t>
  </si>
  <si>
    <t>fw0m52</t>
  </si>
  <si>
    <t>CN=fw0m52,OU=Marketing,OU=NCCGroup,DC=pruebas,DC=empresa,DC=com</t>
  </si>
  <si>
    <t>fw0m52$</t>
  </si>
  <si>
    <t>02/17/2016 11:48:03</t>
  </si>
  <si>
    <t>2/17/2016 12:48:03 PM</t>
  </si>
  <si>
    <t>zs0sbm</t>
  </si>
  <si>
    <t>CN=zs0sbm,OU=Marketing,OU=NCCGroup,DC=pruebas,DC=empresa,DC=com</t>
  </si>
  <si>
    <t>zs0sbm$</t>
  </si>
  <si>
    <t>4ojyp7</t>
  </si>
  <si>
    <t>CN=4ojyp7,OU=Marketing,OU=NCCGroup,DC=pruebas,DC=empresa,DC=com</t>
  </si>
  <si>
    <t>4ojyp7$</t>
  </si>
  <si>
    <t>z2vawr</t>
  </si>
  <si>
    <t>CN=z2vawr,OU=Marketing,OU=NCCGroup,DC=pruebas,DC=empresa,DC=com</t>
  </si>
  <si>
    <t>z2vawr$</t>
  </si>
  <si>
    <t>v0frca</t>
  </si>
  <si>
    <t>CN=v0frca,OU=Marketing,OU=NCCGroup,DC=pruebas,DC=empresa,DC=com</t>
  </si>
  <si>
    <t>v0frca$</t>
  </si>
  <si>
    <t>02/17/2016 11:48:04</t>
  </si>
  <si>
    <t>2/17/2016 12:48:04 PM</t>
  </si>
  <si>
    <t>bg42co</t>
  </si>
  <si>
    <t>CN=bg42co,OU=Marketing,OU=NCCGroup,DC=pruebas,DC=empresa,DC=com</t>
  </si>
  <si>
    <t>bg42co$</t>
  </si>
  <si>
    <t>o3plid</t>
  </si>
  <si>
    <t>CN=o3plid,OU=Marketing,OU=NCCGroup,DC=pruebas,DC=empresa,DC=com</t>
  </si>
  <si>
    <t>o3plid$</t>
  </si>
  <si>
    <t>yka3ky</t>
  </si>
  <si>
    <t>CN=yka3ky,OU=Marketing,OU=NCCGroup,DC=pruebas,DC=empresa,DC=com</t>
  </si>
  <si>
    <t>yka3ky$</t>
  </si>
  <si>
    <t>57cpg3</t>
  </si>
  <si>
    <t>CN=57cpg3,OU=Marketing,OU=NCCGroup,DC=pruebas,DC=empresa,DC=com</t>
  </si>
  <si>
    <t>57cpg3$</t>
  </si>
  <si>
    <t>02/17/2016 11:48:05</t>
  </si>
  <si>
    <t>2/17/2016 12:48:05 PM</t>
  </si>
  <si>
    <t>8tmsb8</t>
  </si>
  <si>
    <t>CN=8tmsb8,OU=Marketing,OU=NCCGroup,DC=pruebas,DC=empresa,DC=com</t>
  </si>
  <si>
    <t>8tmsb8$</t>
  </si>
  <si>
    <t>nvdf8v</t>
  </si>
  <si>
    <t>CN=nvdf8v,OU=Marketing,OU=NCCGroup,DC=pruebas,DC=empresa,DC=com</t>
  </si>
  <si>
    <t>nvdf8v$</t>
  </si>
  <si>
    <t>ndn3t4</t>
  </si>
  <si>
    <t>CN=ndn3t4,OU=Marketing,OU=NCCGroup,DC=pruebas,DC=empresa,DC=com</t>
  </si>
  <si>
    <t>ndn3t4$</t>
  </si>
  <si>
    <t>8wybnf</t>
  </si>
  <si>
    <t>CN=8wybnf,OU=Marketing,OU=NCCGroup,DC=pruebas,DC=empresa,DC=com</t>
  </si>
  <si>
    <t>8wybnf$</t>
  </si>
  <si>
    <t>2/17/2016 12:48:06 PM</t>
  </si>
  <si>
    <t>02/17/2016 11:48:06</t>
  </si>
  <si>
    <t>s0k5ld</t>
  </si>
  <si>
    <t>CN=s0k5ld,OU=Marketing,OU=NCCGroup,DC=pruebas,DC=empresa,DC=com</t>
  </si>
  <si>
    <t>s0k5ld$</t>
  </si>
  <si>
    <t>v0o805</t>
  </si>
  <si>
    <t>CN=v0o805,OU=Marketing,OU=NCCGroup,DC=pruebas,DC=empresa,DC=com</t>
  </si>
  <si>
    <t>v0o805$</t>
  </si>
  <si>
    <t>9mw3zs</t>
  </si>
  <si>
    <t>CN=9mw3zs,OU=Marketing,OU=NCCGroup,DC=pruebas,DC=empresa,DC=com</t>
  </si>
  <si>
    <t>9mw3zs$</t>
  </si>
  <si>
    <t>yokmmm</t>
  </si>
  <si>
    <t>CN=yokmmm,OU=Marketing,OU=NCCGroup,DC=pruebas,DC=empresa,DC=com</t>
  </si>
  <si>
    <t>yokmmm$</t>
  </si>
  <si>
    <t>02/17/2016 11:48:07</t>
  </si>
  <si>
    <t>gquuft</t>
  </si>
  <si>
    <t>CN=gquuft,OU=Marketing,OU=NCCGroup,DC=pruebas,DC=empresa,DC=com</t>
  </si>
  <si>
    <t>gquuft$</t>
  </si>
  <si>
    <t>2/17/2016 12:48:07 PM</t>
  </si>
  <si>
    <t>9rm0a2</t>
  </si>
  <si>
    <t>CN=9rm0a2,OU=Marketing,OU=NCCGroup,DC=pruebas,DC=empresa,DC=com</t>
  </si>
  <si>
    <t>9rm0a2$</t>
  </si>
  <si>
    <t>060joc</t>
  </si>
  <si>
    <t>CN=060joc,OU=Marketing,OU=NCCGroup,DC=pruebas,DC=empresa,DC=com</t>
  </si>
  <si>
    <t>060joc$</t>
  </si>
  <si>
    <t>1h2q71</t>
  </si>
  <si>
    <t>CN=1h2q71,OU=Marketing,OU=NCCGroup,DC=pruebas,DC=empresa,DC=com</t>
  </si>
  <si>
    <t>1h2q71$</t>
  </si>
  <si>
    <t>02/17/2016 11:48:08</t>
  </si>
  <si>
    <t>21tk5q</t>
  </si>
  <si>
    <t>CN=21tk5q,OU=Marketing,OU=NCCGroup,DC=pruebas,DC=empresa,DC=com</t>
  </si>
  <si>
    <t>21tk5q$</t>
  </si>
  <si>
    <t>2/17/2016 12:48:08 PM</t>
  </si>
  <si>
    <t>rfbhls</t>
  </si>
  <si>
    <t>CN=rfbhls,OU=Marketing,OU=NCCGroup,DC=pruebas,DC=empresa,DC=com</t>
  </si>
  <si>
    <t>rfbhls$</t>
  </si>
  <si>
    <t>1zq92v</t>
  </si>
  <si>
    <t>CN=1zq92v,OU=Marketing,OU=NCCGroup,DC=pruebas,DC=empresa,DC=com</t>
  </si>
  <si>
    <t>1zq92v$</t>
  </si>
  <si>
    <t>4wpigl</t>
  </si>
  <si>
    <t>CN=4wpigl,OU=Marketing,OU=NCCGroup,DC=pruebas,DC=empresa,DC=com</t>
  </si>
  <si>
    <t>4wpigl$</t>
  </si>
  <si>
    <t>acc4km</t>
  </si>
  <si>
    <t>CN=acc4km,OU=Marketing,OU=NCCGroup,DC=pruebas,DC=empresa,DC=com</t>
  </si>
  <si>
    <t>acc4km$</t>
  </si>
  <si>
    <t>02/17/2016 11:48:09</t>
  </si>
  <si>
    <t>2/17/2016 12:48:09 PM</t>
  </si>
  <si>
    <t>831czh</t>
  </si>
  <si>
    <t>CN=831czh,OU=Marketing,OU=NCCGroup,DC=pruebas,DC=empresa,DC=com</t>
  </si>
  <si>
    <t>831czh$</t>
  </si>
  <si>
    <t>clujmv</t>
  </si>
  <si>
    <t>CN=clujmv,OU=Marketing,OU=NCCGroup,DC=pruebas,DC=empresa,DC=com</t>
  </si>
  <si>
    <t>clujmv$</t>
  </si>
  <si>
    <t>a19j8i</t>
  </si>
  <si>
    <t>CN=a19j8i,OU=Marketing,OU=NCCGroup,DC=pruebas,DC=empresa,DC=com</t>
  </si>
  <si>
    <t>a19j8i$</t>
  </si>
  <si>
    <t>vph7fp</t>
  </si>
  <si>
    <t>CN=vph7fp,OU=Marketing,OU=NCCGroup,DC=pruebas,DC=empresa,DC=com</t>
  </si>
  <si>
    <t>vph7fp$</t>
  </si>
  <si>
    <t>02/17/2016 11:48:10</t>
  </si>
  <si>
    <t>2/17/2016 12:48:10 PM</t>
  </si>
  <si>
    <t>i278z4</t>
  </si>
  <si>
    <t>CN=i278z4,OU=Marketing,OU=NCCGroup,DC=pruebas,DC=empresa,DC=com</t>
  </si>
  <si>
    <t>i278z4$</t>
  </si>
  <si>
    <t>pkb62a</t>
  </si>
  <si>
    <t>CN=pkb62a,OU=Marketing,OU=NCCGroup,DC=pruebas,DC=empresa,DC=com</t>
  </si>
  <si>
    <t>pkb62a$</t>
  </si>
  <si>
    <t>mmj0xx</t>
  </si>
  <si>
    <t>CN=mmj0xx,OU=Marketing,OU=NCCGroup,DC=pruebas,DC=empresa,DC=com</t>
  </si>
  <si>
    <t>mmj0xx$</t>
  </si>
  <si>
    <t>h3f9vt</t>
  </si>
  <si>
    <t>CN=h3f9vt,OU=Marketing,OU=NCCGroup,DC=pruebas,DC=empresa,DC=com</t>
  </si>
  <si>
    <t>h3f9vt$</t>
  </si>
  <si>
    <t>9fad2g</t>
  </si>
  <si>
    <t>CN=9fad2g,OU=Marketing,OU=NCCGroup,DC=pruebas,DC=empresa,DC=com</t>
  </si>
  <si>
    <t>9fad2g$</t>
  </si>
  <si>
    <t>02/17/2016 11:48:11</t>
  </si>
  <si>
    <t>2/17/2016 12:48:11 PM</t>
  </si>
  <si>
    <t>w8173n</t>
  </si>
  <si>
    <t>CN=w8173n,OU=Marketing,OU=NCCGroup,DC=pruebas,DC=empresa,DC=com</t>
  </si>
  <si>
    <t>w8173n$</t>
  </si>
  <si>
    <t>pebx96</t>
  </si>
  <si>
    <t>CN=pebx96,OU=Marketing,OU=NCCGroup,DC=pruebas,DC=empresa,DC=com</t>
  </si>
  <si>
    <t>pebx96$</t>
  </si>
  <si>
    <t>uyv0c8</t>
  </si>
  <si>
    <t>CN=uyv0c8,OU=Marketing,OU=NCCGroup,DC=pruebas,DC=empresa,DC=com</t>
  </si>
  <si>
    <t>uyv0c8$</t>
  </si>
  <si>
    <t>i3yq4u</t>
  </si>
  <si>
    <t>CN=i3yq4u,OU=Marketing,OU=NCCGroup,DC=pruebas,DC=empresa,DC=com</t>
  </si>
  <si>
    <t>i3yq4u$</t>
  </si>
  <si>
    <t>02/17/2016 11:48:12</t>
  </si>
  <si>
    <t>2/17/2016 12:48:12 PM</t>
  </si>
  <si>
    <t>dwjxfo</t>
  </si>
  <si>
    <t>CN=dwjxfo,OU=Marketing,OU=NCCGroup,DC=pruebas,DC=empresa,DC=com</t>
  </si>
  <si>
    <t>dwjxfo$</t>
  </si>
  <si>
    <t>6f0sok</t>
  </si>
  <si>
    <t>CN=6f0sok,OU=Marketing,OU=NCCGroup,DC=pruebas,DC=empresa,DC=com</t>
  </si>
  <si>
    <t>6f0sok$</t>
  </si>
  <si>
    <t>e3pv1l</t>
  </si>
  <si>
    <t>CN=e3pv1l,OU=Marketing,OU=NCCGroup,DC=pruebas,DC=empresa,DC=com</t>
  </si>
  <si>
    <t>e3pv1l$</t>
  </si>
  <si>
    <t>7vjdgo</t>
  </si>
  <si>
    <t>CN=7vjdgo,OU=Marketing,OU=NCCGroup,DC=pruebas,DC=empresa,DC=com</t>
  </si>
  <si>
    <t>7vjdgo$</t>
  </si>
  <si>
    <t>e5pnho</t>
  </si>
  <si>
    <t>CN=e5pnho,OU=Marketing,OU=NCCGroup,DC=pruebas,DC=empresa,DC=com</t>
  </si>
  <si>
    <t>e5pnho$</t>
  </si>
  <si>
    <t>02/17/2016 11:48:13</t>
  </si>
  <si>
    <t>2/17/2016 12:48:13 PM</t>
  </si>
  <si>
    <t>2bejdp</t>
  </si>
  <si>
    <t>CN=2bejdp,OU=Marketing,OU=NCCGroup,DC=pruebas,DC=empresa,DC=com</t>
  </si>
  <si>
    <t>2bejdp$</t>
  </si>
  <si>
    <t>b9phvq</t>
  </si>
  <si>
    <t>CN=b9phvq,OU=Marketing,OU=NCCGroup,DC=pruebas,DC=empresa,DC=com</t>
  </si>
  <si>
    <t>b9phvq$</t>
  </si>
  <si>
    <t>vmuwzy</t>
  </si>
  <si>
    <t>CN=vmuwzy,OU=Marketing,OU=NCCGroup,DC=pruebas,DC=empresa,DC=com</t>
  </si>
  <si>
    <t>vmuwzy$</t>
  </si>
  <si>
    <t>woyz80</t>
  </si>
  <si>
    <t>CN=woyz80,OU=Marketing,OU=NCCGroup,DC=pruebas,DC=empresa,DC=com</t>
  </si>
  <si>
    <t>woyz80$</t>
  </si>
  <si>
    <t>02/17/2016 11:48:14</t>
  </si>
  <si>
    <t>2/17/2016 12:48:14 PM</t>
  </si>
  <si>
    <t>ii9ygp</t>
  </si>
  <si>
    <t>CN=ii9ygp,OU=Marketing,OU=NCCGroup,DC=pruebas,DC=empresa,DC=com</t>
  </si>
  <si>
    <t>ii9ygp$</t>
  </si>
  <si>
    <t>4gxez9</t>
  </si>
  <si>
    <t>CN=4gxez9,OU=Marketing,OU=NCCGroup,DC=pruebas,DC=empresa,DC=com</t>
  </si>
  <si>
    <t>4gxez9$</t>
  </si>
  <si>
    <t>8pf2xg</t>
  </si>
  <si>
    <t>CN=8pf2xg,OU=Marketing,OU=NCCGroup,DC=pruebas,DC=empresa,DC=com</t>
  </si>
  <si>
    <t>8pf2xg$</t>
  </si>
  <si>
    <t>p5bevd</t>
  </si>
  <si>
    <t>CN=p5bevd,OU=Marketing,OU=NCCGroup,DC=pruebas,DC=empresa,DC=com</t>
  </si>
  <si>
    <t>p5bevd$</t>
  </si>
  <si>
    <t>02/17/2016 11:48:15</t>
  </si>
  <si>
    <t>8tf950</t>
  </si>
  <si>
    <t>CN=8tf950,OU=Marketing,OU=NCCGroup,DC=pruebas,DC=empresa,DC=com</t>
  </si>
  <si>
    <t>8tf950$</t>
  </si>
  <si>
    <t>2/17/2016 12:48:15 PM</t>
  </si>
  <si>
    <t>tzwtgd</t>
  </si>
  <si>
    <t>CN=tzwtgd,OU=Marketing,OU=NCCGroup,DC=pruebas,DC=empresa,DC=com</t>
  </si>
  <si>
    <t>tzwtgd$</t>
  </si>
  <si>
    <t>jjnne1</t>
  </si>
  <si>
    <t>CN=jjnne1,OU=Marketing,OU=NCCGroup,DC=pruebas,DC=empresa,DC=com</t>
  </si>
  <si>
    <t>jjnne1$</t>
  </si>
  <si>
    <t>7eipgm</t>
  </si>
  <si>
    <t>CN=7eipgm,OU=Marketing,OU=NCCGroup,DC=pruebas,DC=empresa,DC=com</t>
  </si>
  <si>
    <t>7eipgm$</t>
  </si>
  <si>
    <t>o5u5h5</t>
  </si>
  <si>
    <t>CN=o5u5h5,OU=Marketing,OU=NCCGroup,DC=pruebas,DC=empresa,DC=com</t>
  </si>
  <si>
    <t>o5u5h5$</t>
  </si>
  <si>
    <t>02/17/2016 11:48:16</t>
  </si>
  <si>
    <t>2/17/2016 12:48:16 PM</t>
  </si>
  <si>
    <t>vku3x3</t>
  </si>
  <si>
    <t>CN=vku3x3,OU=Marketing,OU=NCCGroup,DC=pruebas,DC=empresa,DC=com</t>
  </si>
  <si>
    <t>vku3x3$</t>
  </si>
  <si>
    <t>6hbd82</t>
  </si>
  <si>
    <t>CN=6hbd82,OU=Marketing,OU=NCCGroup,DC=pruebas,DC=empresa,DC=com</t>
  </si>
  <si>
    <t>6hbd82$</t>
  </si>
  <si>
    <t>2tdqs6</t>
  </si>
  <si>
    <t>CN=2tdqs6,OU=Marketing,OU=NCCGroup,DC=pruebas,DC=empresa,DC=com</t>
  </si>
  <si>
    <t>2tdqs6$</t>
  </si>
  <si>
    <t>7y7zq7</t>
  </si>
  <si>
    <t>CN=7y7zq7,OU=Marketing,OU=NCCGroup,DC=pruebas,DC=empresa,DC=com</t>
  </si>
  <si>
    <t>7y7zq7$</t>
  </si>
  <si>
    <t>02/17/2016 11:48:17</t>
  </si>
  <si>
    <t>2/17/2016 12:48:17 PM</t>
  </si>
  <si>
    <t>ibu5ml</t>
  </si>
  <si>
    <t>CN=ibu5ml,OU=Marketing,OU=NCCGroup,DC=pruebas,DC=empresa,DC=com</t>
  </si>
  <si>
    <t>ibu5ml$</t>
  </si>
  <si>
    <t>gnzt7u</t>
  </si>
  <si>
    <t>CN=gnzt7u,OU=Marketing,OU=NCCGroup,DC=pruebas,DC=empresa,DC=com</t>
  </si>
  <si>
    <t>gnzt7u$</t>
  </si>
  <si>
    <t>9fyzac</t>
  </si>
  <si>
    <t>CN=9fyzac,OU=Marketing,OU=NCCGroup,DC=pruebas,DC=empresa,DC=com</t>
  </si>
  <si>
    <t>9fyzac$</t>
  </si>
  <si>
    <t>8ltw59</t>
  </si>
  <si>
    <t>CN=8ltw59,OU=Marketing,OU=NCCGroup,DC=pruebas,DC=empresa,DC=com</t>
  </si>
  <si>
    <t>8ltw59$</t>
  </si>
  <si>
    <t>02/17/2016 11:48:18</t>
  </si>
  <si>
    <t>2/17/2016 12:48:18 PM</t>
  </si>
  <si>
    <t>2unojo</t>
  </si>
  <si>
    <t>CN=2unojo,OU=Marketing,OU=NCCGroup,DC=pruebas,DC=empresa,DC=com</t>
  </si>
  <si>
    <t>2unojo$</t>
  </si>
  <si>
    <t>o9h457</t>
  </si>
  <si>
    <t>CN=o9h457,OU=Marketing,OU=NCCGroup,DC=pruebas,DC=empresa,DC=com</t>
  </si>
  <si>
    <t>o9h457$</t>
  </si>
  <si>
    <t>2y1kbq</t>
  </si>
  <si>
    <t>CN=2y1kbq,OU=Marketing,OU=NCCGroup,DC=pruebas,DC=empresa,DC=com</t>
  </si>
  <si>
    <t>2y1kbq$</t>
  </si>
  <si>
    <t>xznhd5</t>
  </si>
  <si>
    <t>CN=xznhd5,OU=Marketing,OU=NCCGroup,DC=pruebas,DC=empresa,DC=com</t>
  </si>
  <si>
    <t>xznhd5$</t>
  </si>
  <si>
    <t>02/17/2016 11:48:19</t>
  </si>
  <si>
    <t>451fna</t>
  </si>
  <si>
    <t>CN=451fna,OU=Marketing,OU=NCCGroup,DC=pruebas,DC=empresa,DC=com</t>
  </si>
  <si>
    <t>451fna$</t>
  </si>
  <si>
    <t>2/17/2016 12:48:19 PM</t>
  </si>
  <si>
    <t>b3bwxe</t>
  </si>
  <si>
    <t>CN=b3bwxe,OU=Marketing,OU=NCCGroup,DC=pruebas,DC=empresa,DC=com</t>
  </si>
  <si>
    <t>b3bwxe$</t>
  </si>
  <si>
    <t>f7th60</t>
  </si>
  <si>
    <t>CN=f7th60,OU=Marketing,OU=NCCGroup,DC=pruebas,DC=empresa,DC=com</t>
  </si>
  <si>
    <t>f7th60$</t>
  </si>
  <si>
    <t>ydd1iu</t>
  </si>
  <si>
    <t>CN=ydd1iu,OU=Marketing,OU=NCCGroup,DC=pruebas,DC=empresa,DC=com</t>
  </si>
  <si>
    <t>ydd1iu$</t>
  </si>
  <si>
    <t>02/17/2016 11:48:20</t>
  </si>
  <si>
    <t>2/17/2016 12:48:20 PM</t>
  </si>
  <si>
    <t>s8z1qb</t>
  </si>
  <si>
    <t>CN=s8z1qb,OU=Marketing,OU=NCCGroup,DC=pruebas,DC=empresa,DC=com</t>
  </si>
  <si>
    <t>s8z1qb$</t>
  </si>
  <si>
    <t>ti1h0u</t>
  </si>
  <si>
    <t>CN=ti1h0u,OU=Marketing,OU=NCCGroup,DC=pruebas,DC=empresa,DC=com</t>
  </si>
  <si>
    <t>ti1h0u$</t>
  </si>
  <si>
    <t>uapihj</t>
  </si>
  <si>
    <t>CN=uapihj,OU=Marketing,OU=NCCGroup,DC=pruebas,DC=empresa,DC=com</t>
  </si>
  <si>
    <t>uapihj$</t>
  </si>
  <si>
    <t>wmf69a</t>
  </si>
  <si>
    <t>CN=wmf69a,OU=Marketing,OU=NCCGroup,DC=pruebas,DC=empresa,DC=com</t>
  </si>
  <si>
    <t>wmf69a$</t>
  </si>
  <si>
    <t>02/17/2016 11:48:21</t>
  </si>
  <si>
    <t>2/17/2016 12:48:21 PM</t>
  </si>
  <si>
    <t>05uguo</t>
  </si>
  <si>
    <t>CN=05uguo,OU=Marketing,OU=NCCGroup,DC=pruebas,DC=empresa,DC=com</t>
  </si>
  <si>
    <t>05uguo$</t>
  </si>
  <si>
    <t>ohmoci</t>
  </si>
  <si>
    <t>CN=ohmoci,OU=Marketing,OU=NCCGroup,DC=pruebas,DC=empresa,DC=com</t>
  </si>
  <si>
    <t>ohmoci$</t>
  </si>
  <si>
    <t>7ietyt</t>
  </si>
  <si>
    <t>CN=7ietyt,OU=Marketing,OU=NCCGroup,DC=pruebas,DC=empresa,DC=com</t>
  </si>
  <si>
    <t>7ietyt$</t>
  </si>
  <si>
    <t>ellwns</t>
  </si>
  <si>
    <t>CN=ellwns,OU=Sales,OU=NCCGroup,DC=pruebas,DC=empresa,DC=com</t>
  </si>
  <si>
    <t>ellwns$</t>
  </si>
  <si>
    <t>02/17/2016 11:48:22</t>
  </si>
  <si>
    <t>2/17/2016 12:48:22 PM</t>
  </si>
  <si>
    <t>pa8fy6</t>
  </si>
  <si>
    <t>CN=pa8fy6,OU=Sales,OU=NCCGroup,DC=pruebas,DC=empresa,DC=com</t>
  </si>
  <si>
    <t>pa8fy6$</t>
  </si>
  <si>
    <t>c9dutw</t>
  </si>
  <si>
    <t>CN=c9dutw,OU=Sales,OU=NCCGroup,DC=pruebas,DC=empresa,DC=com</t>
  </si>
  <si>
    <t>c9dutw$</t>
  </si>
  <si>
    <t>1gesx5</t>
  </si>
  <si>
    <t>CN=1gesx5,OU=Sales,OU=NCCGroup,DC=pruebas,DC=empresa,DC=com</t>
  </si>
  <si>
    <t>1gesx5$</t>
  </si>
  <si>
    <t>sg55lf</t>
  </si>
  <si>
    <t>CN=sg55lf,OU=Sales,OU=NCCGroup,DC=pruebas,DC=empresa,DC=com</t>
  </si>
  <si>
    <t>sg55lf$</t>
  </si>
  <si>
    <t>02/17/2016 11:48:23</t>
  </si>
  <si>
    <t>2/17/2016 12:48:23 PM</t>
  </si>
  <si>
    <t>v4ysr9</t>
  </si>
  <si>
    <t>CN=v4ysr9,OU=Sales,OU=NCCGroup,DC=pruebas,DC=empresa,DC=com</t>
  </si>
  <si>
    <t>v4ysr9$</t>
  </si>
  <si>
    <t>8ax1xl</t>
  </si>
  <si>
    <t>CN=8ax1xl,OU=Sales,OU=NCCGroup,DC=pruebas,DC=empresa,DC=com</t>
  </si>
  <si>
    <t>8ax1xl$</t>
  </si>
  <si>
    <t>lt8q8n</t>
  </si>
  <si>
    <t>CN=lt8q8n,OU=Sales,OU=NCCGroup,DC=pruebas,DC=empresa,DC=com</t>
  </si>
  <si>
    <t>lt8q8n$</t>
  </si>
  <si>
    <t>h94ag6</t>
  </si>
  <si>
    <t>CN=h94ag6,OU=Sales,OU=NCCGroup,DC=pruebas,DC=empresa,DC=com</t>
  </si>
  <si>
    <t>h94ag6$</t>
  </si>
  <si>
    <t>02/17/2016 11:48:24</t>
  </si>
  <si>
    <t>2/17/2016 12:48:24 PM</t>
  </si>
  <si>
    <t>leumua</t>
  </si>
  <si>
    <t>CN=leumua,OU=Sales,OU=NCCGroup,DC=pruebas,DC=empresa,DC=com</t>
  </si>
  <si>
    <t>leumua$</t>
  </si>
  <si>
    <t>8e9c7p</t>
  </si>
  <si>
    <t>CN=8e9c7p,OU=Sales,OU=NCCGroup,DC=pruebas,DC=empresa,DC=com</t>
  </si>
  <si>
    <t>8e9c7p$</t>
  </si>
  <si>
    <t>trc7t2</t>
  </si>
  <si>
    <t>CN=trc7t2,OU=Sales,OU=NCCGroup,DC=pruebas,DC=empresa,DC=com</t>
  </si>
  <si>
    <t>trc7t2$</t>
  </si>
  <si>
    <t>f3c0bi</t>
  </si>
  <si>
    <t>CN=f3c0bi,OU=Sales,OU=NCCGroup,DC=pruebas,DC=empresa,DC=com</t>
  </si>
  <si>
    <t>f3c0bi$</t>
  </si>
  <si>
    <t>qe9trd</t>
  </si>
  <si>
    <t>CN=qe9trd,OU=Sales,OU=NCCGroup,DC=pruebas,DC=empresa,DC=com</t>
  </si>
  <si>
    <t>qe9trd$</t>
  </si>
  <si>
    <t>02/17/2016 11:48:25</t>
  </si>
  <si>
    <t>2/17/2016 12:48:25 PM</t>
  </si>
  <si>
    <t>t8ks08</t>
  </si>
  <si>
    <t>CN=t8ks08,OU=Sales,OU=NCCGroup,DC=pruebas,DC=empresa,DC=com</t>
  </si>
  <si>
    <t>t8ks08$</t>
  </si>
  <si>
    <t>4otusp</t>
  </si>
  <si>
    <t>CN=4otusp,OU=Sales,OU=NCCGroup,DC=pruebas,DC=empresa,DC=com</t>
  </si>
  <si>
    <t>4otusp$</t>
  </si>
  <si>
    <t>r4jd6z</t>
  </si>
  <si>
    <t>CN=r4jd6z,OU=Sales,OU=NCCGroup,DC=pruebas,DC=empresa,DC=com</t>
  </si>
  <si>
    <t>r4jd6z$</t>
  </si>
  <si>
    <t>02/17/2016 11:48:26</t>
  </si>
  <si>
    <t>2/17/2016 12:48:26 PM</t>
  </si>
  <si>
    <t>dn3pgl</t>
  </si>
  <si>
    <t>CN=dn3pgl,OU=Sales,OU=NCCGroup,DC=pruebas,DC=empresa,DC=com</t>
  </si>
  <si>
    <t>dn3pgl$</t>
  </si>
  <si>
    <t>kdzy9u</t>
  </si>
  <si>
    <t>CN=kdzy9u,OU=Sales,OU=NCCGroup,DC=pruebas,DC=empresa,DC=com</t>
  </si>
  <si>
    <t>kdzy9u$</t>
  </si>
  <si>
    <t>sx21y6</t>
  </si>
  <si>
    <t>CN=sx21y6,OU=Sales,OU=NCCGroup,DC=pruebas,DC=empresa,DC=com</t>
  </si>
  <si>
    <t>sx21y6$</t>
  </si>
  <si>
    <t>rsfbv1</t>
  </si>
  <si>
    <t>CN=rsfbv1,OU=Sales,OU=NCCGroup,DC=pruebas,DC=empresa,DC=com</t>
  </si>
  <si>
    <t>rsfbv1$</t>
  </si>
  <si>
    <t>02/17/2016 11:48:27</t>
  </si>
  <si>
    <t>2/17/2016 12:48:27 PM</t>
  </si>
  <si>
    <t>1vmiw2</t>
  </si>
  <si>
    <t>CN=1vmiw2,OU=Sales,OU=NCCGroup,DC=pruebas,DC=empresa,DC=com</t>
  </si>
  <si>
    <t>1vmiw2$</t>
  </si>
  <si>
    <t>d2jwdb</t>
  </si>
  <si>
    <t>CN=d2jwdb,OU=Sales,OU=NCCGroup,DC=pruebas,DC=empresa,DC=com</t>
  </si>
  <si>
    <t>d2jwdb$</t>
  </si>
  <si>
    <t>5egoh0</t>
  </si>
  <si>
    <t>CN=5egoh0,OU=Sales,OU=NCCGroup,DC=pruebas,DC=empresa,DC=com</t>
  </si>
  <si>
    <t>5egoh0$</t>
  </si>
  <si>
    <t>22u3gk</t>
  </si>
  <si>
    <t>CN=22u3gk,OU=Sales,OU=NCCGroup,DC=pruebas,DC=empresa,DC=com</t>
  </si>
  <si>
    <t>22u3gk$</t>
  </si>
  <si>
    <t>02/17/2016 11:48:28</t>
  </si>
  <si>
    <t>2/17/2016 12:48:28 PM</t>
  </si>
  <si>
    <t>tdt26g</t>
  </si>
  <si>
    <t>CN=tdt26g,OU=Sales,OU=NCCGroup,DC=pruebas,DC=empresa,DC=com</t>
  </si>
  <si>
    <t>tdt26g$</t>
  </si>
  <si>
    <t>aeenai</t>
  </si>
  <si>
    <t>CN=aeenai,OU=Sales,OU=NCCGroup,DC=pruebas,DC=empresa,DC=com</t>
  </si>
  <si>
    <t>aeenai$</t>
  </si>
  <si>
    <t>inoye6</t>
  </si>
  <si>
    <t>CN=inoye6,OU=Sales,OU=NCCGroup,DC=pruebas,DC=empresa,DC=com</t>
  </si>
  <si>
    <t>inoye6$</t>
  </si>
  <si>
    <t>kap37n</t>
  </si>
  <si>
    <t>CN=kap37n,OU=Sales,OU=NCCGroup,DC=pruebas,DC=empresa,DC=com</t>
  </si>
  <si>
    <t>kap37n$</t>
  </si>
  <si>
    <t>02/17/2016 11:48:29</t>
  </si>
  <si>
    <t>i1sl5l</t>
  </si>
  <si>
    <t>CN=i1sl5l,OU=Sales,OU=NCCGroup,DC=pruebas,DC=empresa,DC=com</t>
  </si>
  <si>
    <t>i1sl5l$</t>
  </si>
  <si>
    <t>2/17/2016 12:48:29 PM</t>
  </si>
  <si>
    <t>d4d7zi</t>
  </si>
  <si>
    <t>CN=d4d7zi,OU=Sales,OU=NCCGroup,DC=pruebas,DC=empresa,DC=com</t>
  </si>
  <si>
    <t>d4d7zi$</t>
  </si>
  <si>
    <t>d4jrak</t>
  </si>
  <si>
    <t>CN=d4jrak,OU=Sales,OU=NCCGroup,DC=pruebas,DC=empresa,DC=com</t>
  </si>
  <si>
    <t>d4jrak$</t>
  </si>
  <si>
    <t>ju0lhw</t>
  </si>
  <si>
    <t>CN=ju0lhw,OU=Sales,OU=NCCGroup,DC=pruebas,DC=empresa,DC=com</t>
  </si>
  <si>
    <t>ju0lhw$</t>
  </si>
  <si>
    <t>8xlxwl</t>
  </si>
  <si>
    <t>CN=8xlxwl,OU=Sales,OU=NCCGroup,DC=pruebas,DC=empresa,DC=com</t>
  </si>
  <si>
    <t>8xlxwl$</t>
  </si>
  <si>
    <t>02/17/2016 11:48:30</t>
  </si>
  <si>
    <t>2/17/2016 12:48:30 PM</t>
  </si>
  <si>
    <t>twk0lr</t>
  </si>
  <si>
    <t>CN=twk0lr,OU=Sales,OU=NCCGroup,DC=pruebas,DC=empresa,DC=com</t>
  </si>
  <si>
    <t>twk0lr$</t>
  </si>
  <si>
    <t>jk53h0</t>
  </si>
  <si>
    <t>CN=jk53h0,OU=Sales,OU=NCCGroup,DC=pruebas,DC=empresa,DC=com</t>
  </si>
  <si>
    <t>jk53h0$</t>
  </si>
  <si>
    <t>7w8hbr</t>
  </si>
  <si>
    <t>CN=7w8hbr,OU=Sales,OU=NCCGroup,DC=pruebas,DC=empresa,DC=com</t>
  </si>
  <si>
    <t>7w8hbr$</t>
  </si>
  <si>
    <t>juv25z</t>
  </si>
  <si>
    <t>CN=juv25z,OU=Sales,OU=NCCGroup,DC=pruebas,DC=empresa,DC=com</t>
  </si>
  <si>
    <t>juv25z$</t>
  </si>
  <si>
    <t>02/17/2016 11:48:31</t>
  </si>
  <si>
    <t>2/17/2016 12:48:31 PM</t>
  </si>
  <si>
    <t>hkgzi0</t>
  </si>
  <si>
    <t>CN=hkgzi0,OU=Sales,OU=NCCGroup,DC=pruebas,DC=empresa,DC=com</t>
  </si>
  <si>
    <t>hkgzi0$</t>
  </si>
  <si>
    <t>fkbi1t</t>
  </si>
  <si>
    <t>CN=fkbi1t,OU=Sales,OU=NCCGroup,DC=pruebas,DC=empresa,DC=com</t>
  </si>
  <si>
    <t>fkbi1t$</t>
  </si>
  <si>
    <t>tseicu</t>
  </si>
  <si>
    <t>CN=tseicu,OU=Sales,OU=NCCGroup,DC=pruebas,DC=empresa,DC=com</t>
  </si>
  <si>
    <t>tseicu$</t>
  </si>
  <si>
    <t>5cirtf</t>
  </si>
  <si>
    <t>CN=5cirtf,OU=Sales,OU=NCCGroup,DC=pruebas,DC=empresa,DC=com</t>
  </si>
  <si>
    <t>5cirtf$</t>
  </si>
  <si>
    <t>o7gjcd</t>
  </si>
  <si>
    <t>CN=o7gjcd,OU=Sales,OU=NCCGroup,DC=pruebas,DC=empresa,DC=com</t>
  </si>
  <si>
    <t>o7gjcd$</t>
  </si>
  <si>
    <t>02/17/2016 11:48:32</t>
  </si>
  <si>
    <t>2/17/2016 12:48:32 PM</t>
  </si>
  <si>
    <t>rzuqzm</t>
  </si>
  <si>
    <t>CN=rzuqzm,OU=Sales,OU=NCCGroup,DC=pruebas,DC=empresa,DC=com</t>
  </si>
  <si>
    <t>rzuqzm$</t>
  </si>
  <si>
    <t>lrx901</t>
  </si>
  <si>
    <t>CN=lrx901,OU=Sales,OU=NCCGroup,DC=pruebas,DC=empresa,DC=com</t>
  </si>
  <si>
    <t>lrx901$</t>
  </si>
  <si>
    <t>etbqr3</t>
  </si>
  <si>
    <t>CN=etbqr3,OU=Sales,OU=NCCGroup,DC=pruebas,DC=empresa,DC=com</t>
  </si>
  <si>
    <t>etbqr3$</t>
  </si>
  <si>
    <t>0i5fc6</t>
  </si>
  <si>
    <t>CN=0i5fc6,OU=Sales,OU=NCCGroup,DC=pruebas,DC=empresa,DC=com</t>
  </si>
  <si>
    <t>0i5fc6$</t>
  </si>
  <si>
    <t>02/17/2016 11:48:33</t>
  </si>
  <si>
    <t>2/17/2016 12:48:33 PM</t>
  </si>
  <si>
    <t>gt0go2</t>
  </si>
  <si>
    <t>CN=gt0go2,OU=Sales,OU=NCCGroup,DC=pruebas,DC=empresa,DC=com</t>
  </si>
  <si>
    <t>gt0go2$</t>
  </si>
  <si>
    <t>862a1k</t>
  </si>
  <si>
    <t>CN=862a1k,OU=Sales,OU=NCCGroup,DC=pruebas,DC=empresa,DC=com</t>
  </si>
  <si>
    <t>862a1k$</t>
  </si>
  <si>
    <t>ip85sh</t>
  </si>
  <si>
    <t>CN=ip85sh,OU=Sales,OU=NCCGroup,DC=pruebas,DC=empresa,DC=com</t>
  </si>
  <si>
    <t>ip85sh$</t>
  </si>
  <si>
    <t>bmlaq3</t>
  </si>
  <si>
    <t>CN=bmlaq3,OU=Sales,OU=NCCGroup,DC=pruebas,DC=empresa,DC=com</t>
  </si>
  <si>
    <t>bmlaq3$</t>
  </si>
  <si>
    <t>pvrr7z</t>
  </si>
  <si>
    <t>CN=pvrr7z,OU=Sales,OU=NCCGroup,DC=pruebas,DC=empresa,DC=com</t>
  </si>
  <si>
    <t>pvrr7z$</t>
  </si>
  <si>
    <t>02/17/2016 11:48:34</t>
  </si>
  <si>
    <t>2/17/2016 12:48:34 PM</t>
  </si>
  <si>
    <t>lpyrdc</t>
  </si>
  <si>
    <t>CN=lpyrdc,OU=Sales,OU=NCCGroup,DC=pruebas,DC=empresa,DC=com</t>
  </si>
  <si>
    <t>lpyrdc$</t>
  </si>
  <si>
    <t>05z75p</t>
  </si>
  <si>
    <t>CN=05z75p,OU=Sales,OU=NCCGroup,DC=pruebas,DC=empresa,DC=com</t>
  </si>
  <si>
    <t>05z75p$</t>
  </si>
  <si>
    <t>4v8ikn</t>
  </si>
  <si>
    <t>CN=4v8ikn,OU=Sales,OU=NCCGroup,DC=pruebas,DC=empresa,DC=com</t>
  </si>
  <si>
    <t>4v8ikn$</t>
  </si>
  <si>
    <t>zm1l75</t>
  </si>
  <si>
    <t>CN=zm1l75,OU=Sales,OU=NCCGroup,DC=pruebas,DC=empresa,DC=com</t>
  </si>
  <si>
    <t>zm1l75$</t>
  </si>
  <si>
    <t>02/17/2016 11:48:35</t>
  </si>
  <si>
    <t>ojm7p5</t>
  </si>
  <si>
    <t>CN=ojm7p5,OU=Sales,OU=NCCGroup,DC=pruebas,DC=empresa,DC=com</t>
  </si>
  <si>
    <t>ojm7p5$</t>
  </si>
  <si>
    <t>2/17/2016 12:48:35 PM</t>
  </si>
  <si>
    <t>ueloar</t>
  </si>
  <si>
    <t>CN=ueloar,OU=Sales,OU=NCCGroup,DC=pruebas,DC=empresa,DC=com</t>
  </si>
  <si>
    <t>ueloar$</t>
  </si>
  <si>
    <t>j3gyz8</t>
  </si>
  <si>
    <t>CN=j3gyz8,OU=Sales,OU=NCCGroup,DC=pruebas,DC=empresa,DC=com</t>
  </si>
  <si>
    <t>j3gyz8$</t>
  </si>
  <si>
    <t>u80y6d</t>
  </si>
  <si>
    <t>CN=u80y6d,OU=Sales,OU=NCCGroup,DC=pruebas,DC=empresa,DC=com</t>
  </si>
  <si>
    <t>u80y6d$</t>
  </si>
  <si>
    <t>u6tvlp</t>
  </si>
  <si>
    <t>CN=u6tvlp,OU=Sales,OU=NCCGroup,DC=pruebas,DC=empresa,DC=com</t>
  </si>
  <si>
    <t>u6tvlp$</t>
  </si>
  <si>
    <t>02/17/2016 11:48:36</t>
  </si>
  <si>
    <t>2/17/2016 12:48:36 PM</t>
  </si>
  <si>
    <t>8hmcba</t>
  </si>
  <si>
    <t>CN=8hmcba,OU=Sales,OU=NCCGroup,DC=pruebas,DC=empresa,DC=com</t>
  </si>
  <si>
    <t>8hmcba$</t>
  </si>
  <si>
    <t>607l4z</t>
  </si>
  <si>
    <t>CN=607l4z,OU=Sales,OU=NCCGroup,DC=pruebas,DC=empresa,DC=com</t>
  </si>
  <si>
    <t>607l4z$</t>
  </si>
  <si>
    <t>fhmiv0</t>
  </si>
  <si>
    <t>CN=fhmiv0,OU=Sales,OU=NCCGroup,DC=pruebas,DC=empresa,DC=com</t>
  </si>
  <si>
    <t>fhmiv0$</t>
  </si>
  <si>
    <t>rxwy64</t>
  </si>
  <si>
    <t>CN=rxwy64,OU=Sales,OU=NCCGroup,DC=pruebas,DC=empresa,DC=com</t>
  </si>
  <si>
    <t>rxwy64$</t>
  </si>
  <si>
    <t>2/17/2016 12:48:37 PM</t>
  </si>
  <si>
    <t>02/17/2016 11:48:37</t>
  </si>
  <si>
    <t>uxng20</t>
  </si>
  <si>
    <t>CN=uxng20,OU=Sales,OU=NCCGroup,DC=pruebas,DC=empresa,DC=com</t>
  </si>
  <si>
    <t>uxng20$</t>
  </si>
  <si>
    <t>v27ci0</t>
  </si>
  <si>
    <t>CN=v27ci0,OU=Sales,OU=NCCGroup,DC=pruebas,DC=empresa,DC=com</t>
  </si>
  <si>
    <t>v27ci0$</t>
  </si>
  <si>
    <t>qydmmq</t>
  </si>
  <si>
    <t>CN=qydmmq,OU=Sales,OU=NCCGroup,DC=pruebas,DC=empresa,DC=com</t>
  </si>
  <si>
    <t>qydmmq$</t>
  </si>
  <si>
    <t>pnw4dv</t>
  </si>
  <si>
    <t>CN=pnw4dv,OU=Sales,OU=NCCGroup,DC=pruebas,DC=empresa,DC=com</t>
  </si>
  <si>
    <t>pnw4dv$</t>
  </si>
  <si>
    <t>02/17/2016 11:48:38</t>
  </si>
  <si>
    <t>sfk9ci</t>
  </si>
  <si>
    <t>CN=sfk9ci,OU=Sales,OU=NCCGroup,DC=pruebas,DC=empresa,DC=com</t>
  </si>
  <si>
    <t>sfk9ci$</t>
  </si>
  <si>
    <t>2/17/2016 12:48:38 PM</t>
  </si>
  <si>
    <t>ru77dk</t>
  </si>
  <si>
    <t>CN=ru77dk,OU=Sales,OU=NCCGroup,DC=pruebas,DC=empresa,DC=com</t>
  </si>
  <si>
    <t>ru77dk$</t>
  </si>
  <si>
    <t>ri45dk</t>
  </si>
  <si>
    <t>CN=ri45dk,OU=Sales,OU=NCCGroup,DC=pruebas,DC=empresa,DC=com</t>
  </si>
  <si>
    <t>ri45dk$</t>
  </si>
  <si>
    <t>n8yva4</t>
  </si>
  <si>
    <t>CN=n8yva4,OU=Sales,OU=NCCGroup,DC=pruebas,DC=empresa,DC=com</t>
  </si>
  <si>
    <t>n8yva4$</t>
  </si>
  <si>
    <t>02/17/2016 11:48:39</t>
  </si>
  <si>
    <t>200hsf</t>
  </si>
  <si>
    <t>CN=200hsf,OU=Sales,OU=NCCGroup,DC=pruebas,DC=empresa,DC=com</t>
  </si>
  <si>
    <t>200hsf$</t>
  </si>
  <si>
    <t>2/17/2016 12:48:39 PM</t>
  </si>
  <si>
    <t>lhy71n</t>
  </si>
  <si>
    <t>CN=lhy71n,OU=Sales,OU=NCCGroup,DC=pruebas,DC=empresa,DC=com</t>
  </si>
  <si>
    <t>lhy71n$</t>
  </si>
  <si>
    <t>mojrwo</t>
  </si>
  <si>
    <t>CN=mojrwo,OU=Sales,OU=NCCGroup,DC=pruebas,DC=empresa,DC=com</t>
  </si>
  <si>
    <t>mojrwo$</t>
  </si>
  <si>
    <t>1na4s3</t>
  </si>
  <si>
    <t>CN=1na4s3,OU=Sales,OU=NCCGroup,DC=pruebas,DC=empresa,DC=com</t>
  </si>
  <si>
    <t>1na4s3$</t>
  </si>
  <si>
    <t>yfmgtf</t>
  </si>
  <si>
    <t>CN=yfmgtf,OU=Sales,OU=NCCGroup,DC=pruebas,DC=empresa,DC=com</t>
  </si>
  <si>
    <t>yfmgtf$</t>
  </si>
  <si>
    <t>02/17/2016 11:48:40</t>
  </si>
  <si>
    <t>2/17/2016 12:48:40 PM</t>
  </si>
  <si>
    <t>byzr2a</t>
  </si>
  <si>
    <t>CN=byzr2a,OU=Sales,OU=NCCGroup,DC=pruebas,DC=empresa,DC=com</t>
  </si>
  <si>
    <t>byzr2a$</t>
  </si>
  <si>
    <t>a8csb6</t>
  </si>
  <si>
    <t>CN=a8csb6,OU=Sales,OU=NCCGroup,DC=pruebas,DC=empresa,DC=com</t>
  </si>
  <si>
    <t>a8csb6$</t>
  </si>
  <si>
    <t>xk0rc1</t>
  </si>
  <si>
    <t>CN=xk0rc1,OU=Sales,OU=NCCGroup,DC=pruebas,DC=empresa,DC=com</t>
  </si>
  <si>
    <t>xk0rc1$</t>
  </si>
  <si>
    <t>gz72w6</t>
  </si>
  <si>
    <t>CN=gz72w6,OU=Sales,OU=NCCGroup,DC=pruebas,DC=empresa,DC=com</t>
  </si>
  <si>
    <t>gz72w6$</t>
  </si>
  <si>
    <t>02/17/2016 11:48:41</t>
  </si>
  <si>
    <t>2/17/2016 12:48:41 PM</t>
  </si>
  <si>
    <t>vaieqj</t>
  </si>
  <si>
    <t>CN=vaieqj,OU=Sales,OU=NCCGroup,DC=pruebas,DC=empresa,DC=com</t>
  </si>
  <si>
    <t>vaieqj$</t>
  </si>
  <si>
    <t>g7mw53</t>
  </si>
  <si>
    <t>CN=g7mw53,OU=Sales,OU=NCCGroup,DC=pruebas,DC=empresa,DC=com</t>
  </si>
  <si>
    <t>g7mw53$</t>
  </si>
  <si>
    <t>qwl38z</t>
  </si>
  <si>
    <t>CN=qwl38z,OU=Sales,OU=NCCGroup,DC=pruebas,DC=empresa,DC=com</t>
  </si>
  <si>
    <t>qwl38z$</t>
  </si>
  <si>
    <t>1aenos</t>
  </si>
  <si>
    <t>CN=1aenos,OU=Sales,OU=NCCGroup,DC=pruebas,DC=empresa,DC=com</t>
  </si>
  <si>
    <t>1aenos$</t>
  </si>
  <si>
    <t>59hzoa</t>
  </si>
  <si>
    <t>CN=59hzoa,OU=Sales,OU=NCCGroup,DC=pruebas,DC=empresa,DC=com</t>
  </si>
  <si>
    <t>59hzoa$</t>
  </si>
  <si>
    <t>02/17/2016 11:48:42</t>
  </si>
  <si>
    <t>2/17/2016 12:48:42 PM</t>
  </si>
  <si>
    <t>q9912z</t>
  </si>
  <si>
    <t>CN=q9912z,OU=Sales,OU=NCCGroup,DC=pruebas,DC=empresa,DC=com</t>
  </si>
  <si>
    <t>q9912z$</t>
  </si>
  <si>
    <t>x8hcv2</t>
  </si>
  <si>
    <t>CN=x8hcv2,OU=Sales,OU=NCCGroup,DC=pruebas,DC=empresa,DC=com</t>
  </si>
  <si>
    <t>x8hcv2$</t>
  </si>
  <si>
    <t>p10og4</t>
  </si>
  <si>
    <t>CN=p10og4,OU=Sales,OU=NCCGroup,DC=pruebas,DC=empresa,DC=com</t>
  </si>
  <si>
    <t>p10og4$</t>
  </si>
  <si>
    <t>zgudre</t>
  </si>
  <si>
    <t>CN=zgudre,OU=Sales,OU=NCCGroup,DC=pruebas,DC=empresa,DC=com</t>
  </si>
  <si>
    <t>zgudre$</t>
  </si>
  <si>
    <t>02/17/2016 11:48:43</t>
  </si>
  <si>
    <t>vb4oe7</t>
  </si>
  <si>
    <t>CN=vb4oe7,OU=Sales,OU=NCCGroup,DC=pruebas,DC=empresa,DC=com</t>
  </si>
  <si>
    <t>vb4oe7$</t>
  </si>
  <si>
    <t>2/17/2016 12:48:43 PM</t>
  </si>
  <si>
    <t>7qaph1</t>
  </si>
  <si>
    <t>CN=7qaph1,OU=Sales,OU=NCCGroup,DC=pruebas,DC=empresa,DC=com</t>
  </si>
  <si>
    <t>7qaph1$</t>
  </si>
  <si>
    <t>2uozra</t>
  </si>
  <si>
    <t>CN=2uozra,OU=Sales,OU=NCCGroup,DC=pruebas,DC=empresa,DC=com</t>
  </si>
  <si>
    <t>2uozra$</t>
  </si>
  <si>
    <t>29ewv8</t>
  </si>
  <si>
    <t>CN=29ewv8,OU=Sales,OU=NCCGroup,DC=pruebas,DC=empresa,DC=com</t>
  </si>
  <si>
    <t>29ewv8$</t>
  </si>
  <si>
    <t>ysyewo</t>
  </si>
  <si>
    <t>CN=ysyewo,OU=Sales,OU=NCCGroup,DC=pruebas,DC=empresa,DC=com</t>
  </si>
  <si>
    <t>ysyewo$</t>
  </si>
  <si>
    <t>02/17/2016 11:48:44</t>
  </si>
  <si>
    <t>2/17/2016 12:48:44 PM</t>
  </si>
  <si>
    <t>qruyr5</t>
  </si>
  <si>
    <t>CN=qruyr5,OU=Sales,OU=NCCGroup,DC=pruebas,DC=empresa,DC=com</t>
  </si>
  <si>
    <t>qruyr5$</t>
  </si>
  <si>
    <t>ogvdtn</t>
  </si>
  <si>
    <t>CN=ogvdtn,OU=Sales,OU=NCCGroup,DC=pruebas,DC=empresa,DC=com</t>
  </si>
  <si>
    <t>ogvdtn$</t>
  </si>
  <si>
    <t>qk06ce</t>
  </si>
  <si>
    <t>CN=qk06ce,OU=Sales,OU=NCCGroup,DC=pruebas,DC=empresa,DC=com</t>
  </si>
  <si>
    <t>qk06ce$</t>
  </si>
  <si>
    <t>23rf6z</t>
  </si>
  <si>
    <t>CN=23rf6z,OU=Sales,OU=NCCGroup,DC=pruebas,DC=empresa,DC=com</t>
  </si>
  <si>
    <t>23rf6z$</t>
  </si>
  <si>
    <t>02/17/2016 11:48:45</t>
  </si>
  <si>
    <t>msr7wm</t>
  </si>
  <si>
    <t>CN=msr7wm,OU=IT,OU=NCCGroup,DC=pruebas,DC=empresa,DC=com</t>
  </si>
  <si>
    <t>msr7wm$</t>
  </si>
  <si>
    <t>2/17/2016 12:48:45 PM</t>
  </si>
  <si>
    <t>ivrw9q</t>
  </si>
  <si>
    <t>CN=ivrw9q,OU=IT,OU=NCCGroup,DC=pruebas,DC=empresa,DC=com</t>
  </si>
  <si>
    <t>ivrw9q$</t>
  </si>
  <si>
    <t>7vbfny</t>
  </si>
  <si>
    <t>CN=7vbfny,OU=IT,OU=NCCGroup,DC=pruebas,DC=empresa,DC=com</t>
  </si>
  <si>
    <t>7vbfny$</t>
  </si>
  <si>
    <t>yv5r2i</t>
  </si>
  <si>
    <t>CN=yv5r2i,OU=IT,OU=NCCGroup,DC=pruebas,DC=empresa,DC=com</t>
  </si>
  <si>
    <t>yv5r2i$</t>
  </si>
  <si>
    <t>se9ul7</t>
  </si>
  <si>
    <t>CN=se9ul7,OU=IT,OU=NCCGroup,DC=pruebas,DC=empresa,DC=com</t>
  </si>
  <si>
    <t>se9ul7$</t>
  </si>
  <si>
    <t>02/17/2016 11:48:46</t>
  </si>
  <si>
    <t>2/17/2016 12:48:46 PM</t>
  </si>
  <si>
    <t>m0fcxk</t>
  </si>
  <si>
    <t>CN=m0fcxk,OU=IT,OU=NCCGroup,DC=pruebas,DC=empresa,DC=com</t>
  </si>
  <si>
    <t>m0fcxk$</t>
  </si>
  <si>
    <t>8d7gze</t>
  </si>
  <si>
    <t>CN=8d7gze,OU=IT,OU=NCCGroup,DC=pruebas,DC=empresa,DC=com</t>
  </si>
  <si>
    <t>8d7gze$</t>
  </si>
  <si>
    <t>3t29n6</t>
  </si>
  <si>
    <t>CN=3t29n6,OU=IT,OU=NCCGroup,DC=pruebas,DC=empresa,DC=com</t>
  </si>
  <si>
    <t>3t29n6$</t>
  </si>
  <si>
    <t>w9y4pn</t>
  </si>
  <si>
    <t>CN=w9y4pn,OU=IT,OU=NCCGroup,DC=pruebas,DC=empresa,DC=com</t>
  </si>
  <si>
    <t>w9y4pn$</t>
  </si>
  <si>
    <t>02/17/2016 11:48:47</t>
  </si>
  <si>
    <t>t932rt</t>
  </si>
  <si>
    <t>CN=t932rt,OU=IT,OU=NCCGroup,DC=pruebas,DC=empresa,DC=com</t>
  </si>
  <si>
    <t>t932rt$</t>
  </si>
  <si>
    <t>2/17/2016 12:48:47 PM</t>
  </si>
  <si>
    <t>hlkjjl</t>
  </si>
  <si>
    <t>CN=hlkjjl,OU=IT,OU=NCCGroup,DC=pruebas,DC=empresa,DC=com</t>
  </si>
  <si>
    <t>hlkjjl$</t>
  </si>
  <si>
    <t>84j60v</t>
  </si>
  <si>
    <t>CN=84j60v,OU=IT,OU=NCCGroup,DC=pruebas,DC=empresa,DC=com</t>
  </si>
  <si>
    <t>84j60v$</t>
  </si>
  <si>
    <t>onimlh</t>
  </si>
  <si>
    <t>CN=onimlh,OU=IT,OU=NCCGroup,DC=pruebas,DC=empresa,DC=com</t>
  </si>
  <si>
    <t>onimlh$</t>
  </si>
  <si>
    <t>dq49w8</t>
  </si>
  <si>
    <t>CN=dq49w8,OU=IT,OU=NCCGroup,DC=pruebas,DC=empresa,DC=com</t>
  </si>
  <si>
    <t>dq49w8$</t>
  </si>
  <si>
    <t>02/17/2016 11:48:48</t>
  </si>
  <si>
    <t>2/17/2016 12:48:48 PM</t>
  </si>
  <si>
    <t>z7h68g</t>
  </si>
  <si>
    <t>CN=z7h68g,OU=IT,OU=NCCGroup,DC=pruebas,DC=empresa,DC=com</t>
  </si>
  <si>
    <t>z7h68g$</t>
  </si>
  <si>
    <t>voq79e</t>
  </si>
  <si>
    <t>CN=voq79e,OU=IT,OU=NCCGroup,DC=pruebas,DC=empresa,DC=com</t>
  </si>
  <si>
    <t>voq79e$</t>
  </si>
  <si>
    <t>z6x4c4</t>
  </si>
  <si>
    <t>CN=z6x4c4,OU=IT,OU=NCCGroup,DC=pruebas,DC=empresa,DC=com</t>
  </si>
  <si>
    <t>z6x4c4$</t>
  </si>
  <si>
    <t>y1zg1m</t>
  </si>
  <si>
    <t>CN=y1zg1m,OU=IT,OU=NCCGroup,DC=pruebas,DC=empresa,DC=com</t>
  </si>
  <si>
    <t>y1zg1m$</t>
  </si>
  <si>
    <t>02/17/2016 11:48:49</t>
  </si>
  <si>
    <t>2/17/2016 12:48:49 PM</t>
  </si>
  <si>
    <t>i40je9</t>
  </si>
  <si>
    <t>CN=i40je9,OU=IT,OU=NCCGroup,DC=pruebas,DC=empresa,DC=com</t>
  </si>
  <si>
    <t>i40je9$</t>
  </si>
  <si>
    <t>39isrc</t>
  </si>
  <si>
    <t>CN=39isrc,OU=IT,OU=NCCGroup,DC=pruebas,DC=empresa,DC=com</t>
  </si>
  <si>
    <t>39isrc$</t>
  </si>
  <si>
    <t>lx7kas</t>
  </si>
  <si>
    <t>CN=lx7kas,OU=IT,OU=NCCGroup,DC=pruebas,DC=empresa,DC=com</t>
  </si>
  <si>
    <t>lx7kas$</t>
  </si>
  <si>
    <t>ilxe9t</t>
  </si>
  <si>
    <t>CN=ilxe9t,OU=IT,OU=NCCGroup,DC=pruebas,DC=empresa,DC=com</t>
  </si>
  <si>
    <t>ilxe9t$</t>
  </si>
  <si>
    <t>02/17/2016 11:48:50</t>
  </si>
  <si>
    <t>2/17/2016 12:48:50 PM</t>
  </si>
  <si>
    <t>nfnws5</t>
  </si>
  <si>
    <t>CN=nfnws5,OU=IT,OU=NCCGroup,DC=pruebas,DC=empresa,DC=com</t>
  </si>
  <si>
    <t>nfnws5$</t>
  </si>
  <si>
    <t>zr212b</t>
  </si>
  <si>
    <t>CN=zr212b,OU=IT,OU=NCCGroup,DC=pruebas,DC=empresa,DC=com</t>
  </si>
  <si>
    <t>zr212b$</t>
  </si>
  <si>
    <t>b07oi5</t>
  </si>
  <si>
    <t>CN=b07oi5,OU=IT,OU=NCCGroup,DC=pruebas,DC=empresa,DC=com</t>
  </si>
  <si>
    <t>b07oi5$</t>
  </si>
  <si>
    <t>rttmuz</t>
  </si>
  <si>
    <t>CN=rttmuz,OU=IT,OU=NCCGroup,DC=pruebas,DC=empresa,DC=com</t>
  </si>
  <si>
    <t>rttmuz$</t>
  </si>
  <si>
    <t>gnddr7</t>
  </si>
  <si>
    <t>CN=gnddr7,OU=IT,OU=NCCGroup,DC=pruebas,DC=empresa,DC=com</t>
  </si>
  <si>
    <t>gnddr7$</t>
  </si>
  <si>
    <t>02/17/2016 11:48:51</t>
  </si>
  <si>
    <t>2/17/2016 12:48:51 PM</t>
  </si>
  <si>
    <t>28jjg4</t>
  </si>
  <si>
    <t>CN=28jjg4,OU=IT,OU=NCCGroup,DC=pruebas,DC=empresa,DC=com</t>
  </si>
  <si>
    <t>28jjg4$</t>
  </si>
  <si>
    <t>sy9rck</t>
  </si>
  <si>
    <t>CN=sy9rck,OU=IT,OU=NCCGroup,DC=pruebas,DC=empresa,DC=com</t>
  </si>
  <si>
    <t>sy9rck$</t>
  </si>
  <si>
    <t>qi70vl</t>
  </si>
  <si>
    <t>CN=qi70vl,OU=IT,OU=NCCGroup,DC=pruebas,DC=empresa,DC=com</t>
  </si>
  <si>
    <t>qi70vl$</t>
  </si>
  <si>
    <t>bwcxli</t>
  </si>
  <si>
    <t>CN=bwcxli,OU=IT,OU=NCCGroup,DC=pruebas,DC=empresa,DC=com</t>
  </si>
  <si>
    <t>bwcxli$</t>
  </si>
  <si>
    <t>2/17/2016 12:48:52 PM</t>
  </si>
  <si>
    <t>02/17/2016 11:48:52</t>
  </si>
  <si>
    <t>l2ezly</t>
  </si>
  <si>
    <t>CN=l2ezly,OU=IT,OU=NCCGroup,DC=pruebas,DC=empresa,DC=com</t>
  </si>
  <si>
    <t>l2ezly$</t>
  </si>
  <si>
    <t>kiti0d</t>
  </si>
  <si>
    <t>CN=kiti0d,OU=IT,OU=NCCGroup,DC=pruebas,DC=empresa,DC=com</t>
  </si>
  <si>
    <t>kiti0d$</t>
  </si>
  <si>
    <t>gjxrev</t>
  </si>
  <si>
    <t>CN=gjxrev,OU=IT,OU=NCCGroup,DC=pruebas,DC=empresa,DC=com</t>
  </si>
  <si>
    <t>gjxrev$</t>
  </si>
  <si>
    <t>y3rpog</t>
  </si>
  <si>
    <t>CN=y3rpog,OU=IT,OU=NCCGroup,DC=pruebas,DC=empresa,DC=com</t>
  </si>
  <si>
    <t>y3rpog$</t>
  </si>
  <si>
    <t>02/17/2016 11:48:53</t>
  </si>
  <si>
    <t>39kjo7</t>
  </si>
  <si>
    <t>CN=39kjo7,OU=IT,OU=NCCGroup,DC=pruebas,DC=empresa,DC=com</t>
  </si>
  <si>
    <t>39kjo7$</t>
  </si>
  <si>
    <t>2/17/2016 12:48:53 PM</t>
  </si>
  <si>
    <t>b3fipx</t>
  </si>
  <si>
    <t>CN=b3fipx,OU=IT,OU=NCCGroup,DC=pruebas,DC=empresa,DC=com</t>
  </si>
  <si>
    <t>b3fipx$</t>
  </si>
  <si>
    <t>6a1mof</t>
  </si>
  <si>
    <t>CN=6a1mof,OU=IT,OU=NCCGroup,DC=pruebas,DC=empresa,DC=com</t>
  </si>
  <si>
    <t>6a1mof$</t>
  </si>
  <si>
    <t>du7d91</t>
  </si>
  <si>
    <t>CN=du7d91,OU=IT,OU=NCCGroup,DC=pruebas,DC=empresa,DC=com</t>
  </si>
  <si>
    <t>du7d91$</t>
  </si>
  <si>
    <t>ej8fcf</t>
  </si>
  <si>
    <t>CN=ej8fcf,OU=IT,OU=NCCGroup,DC=pruebas,DC=empresa,DC=com</t>
  </si>
  <si>
    <t>ej8fcf$</t>
  </si>
  <si>
    <t>02/17/2016 11:48:54</t>
  </si>
  <si>
    <t>o5crj0</t>
  </si>
  <si>
    <t>CN=o5crj0,OU=IT,OU=NCCGroup,DC=pruebas,DC=empresa,DC=com</t>
  </si>
  <si>
    <t>o5crj0$</t>
  </si>
  <si>
    <t>2/17/2016 12:48:54 PM</t>
  </si>
  <si>
    <t>nbe298</t>
  </si>
  <si>
    <t>CN=nbe298,OU=IT,OU=NCCGroup,DC=pruebas,DC=empresa,DC=com</t>
  </si>
  <si>
    <t>nbe298$</t>
  </si>
  <si>
    <t>jyuwlu</t>
  </si>
  <si>
    <t>CN=jyuwlu,OU=IT,OU=NCCGroup,DC=pruebas,DC=empresa,DC=com</t>
  </si>
  <si>
    <t>jyuwlu$</t>
  </si>
  <si>
    <t>ugdgsw</t>
  </si>
  <si>
    <t>CN=ugdgsw,OU=IT,OU=NCCGroup,DC=pruebas,DC=empresa,DC=com</t>
  </si>
  <si>
    <t>ugdgsw$</t>
  </si>
  <si>
    <t>u4kcv0</t>
  </si>
  <si>
    <t>CN=u4kcv0,OU=IT,OU=NCCGroup,DC=pruebas,DC=empresa,DC=com</t>
  </si>
  <si>
    <t>u4kcv0$</t>
  </si>
  <si>
    <t>02/17/2016 11:48:55</t>
  </si>
  <si>
    <t>2/17/2016 12:48:55 PM</t>
  </si>
  <si>
    <t>7woh2g</t>
  </si>
  <si>
    <t>CN=7woh2g,OU=IT,OU=NCCGroup,DC=pruebas,DC=empresa,DC=com</t>
  </si>
  <si>
    <t>7woh2g$</t>
  </si>
  <si>
    <t>4qvdhp</t>
  </si>
  <si>
    <t>CN=4qvdhp,OU=IT,OU=NCCGroup,DC=pruebas,DC=empresa,DC=com</t>
  </si>
  <si>
    <t>4qvdhp$</t>
  </si>
  <si>
    <t>wse5la</t>
  </si>
  <si>
    <t>CN=wse5la,OU=IT,OU=NCCGroup,DC=pruebas,DC=empresa,DC=com</t>
  </si>
  <si>
    <t>wse5la$</t>
  </si>
  <si>
    <t>6ku142</t>
  </si>
  <si>
    <t>CN=6ku142,OU=IT,OU=NCCGroup,DC=pruebas,DC=empresa,DC=com</t>
  </si>
  <si>
    <t>6ku142$</t>
  </si>
  <si>
    <t>02/17/2016 11:48:56</t>
  </si>
  <si>
    <t>2/17/2016 12:48:56 PM</t>
  </si>
  <si>
    <t>8cuw17</t>
  </si>
  <si>
    <t>CN=8cuw17,OU=IT,OU=NCCGroup,DC=pruebas,DC=empresa,DC=com</t>
  </si>
  <si>
    <t>8cuw17$</t>
  </si>
  <si>
    <t>hdnmtt</t>
  </si>
  <si>
    <t>CN=hdnmtt,OU=IT,OU=NCCGroup,DC=pruebas,DC=empresa,DC=com</t>
  </si>
  <si>
    <t>hdnmtt$</t>
  </si>
  <si>
    <t>mxee2t</t>
  </si>
  <si>
    <t>CN=mxee2t,OU=IT,OU=NCCGroup,DC=pruebas,DC=empresa,DC=com</t>
  </si>
  <si>
    <t>mxee2t$</t>
  </si>
  <si>
    <t>2mf21f</t>
  </si>
  <si>
    <t>CN=2mf21f,OU=IT,OU=NCCGroup,DC=pruebas,DC=empresa,DC=com</t>
  </si>
  <si>
    <t>2mf21f$</t>
  </si>
  <si>
    <t>02/17/2016 11:48:57</t>
  </si>
  <si>
    <t>2/17/2016 12:48:57 PM</t>
  </si>
  <si>
    <t>l37iwc</t>
  </si>
  <si>
    <t>CN=l37iwc,OU=IT,OU=NCCGroup,DC=pruebas,DC=empresa,DC=com</t>
  </si>
  <si>
    <t>l37iwc$</t>
  </si>
  <si>
    <t>kjii71</t>
  </si>
  <si>
    <t>CN=kjii71,OU=IT,OU=NCCGroup,DC=pruebas,DC=empresa,DC=com</t>
  </si>
  <si>
    <t>kjii71$</t>
  </si>
  <si>
    <t>pln60w</t>
  </si>
  <si>
    <t>CN=pln60w,OU=IT,OU=NCCGroup,DC=pruebas,DC=empresa,DC=com</t>
  </si>
  <si>
    <t>pln60w$</t>
  </si>
  <si>
    <t>5r3jjc</t>
  </si>
  <si>
    <t>CN=5r3jjc,OU=IT,OU=NCCGroup,DC=pruebas,DC=empresa,DC=com</t>
  </si>
  <si>
    <t>5r3jjc$</t>
  </si>
  <si>
    <t>vitx2d</t>
  </si>
  <si>
    <t>CN=vitx2d,OU=IT,OU=NCCGroup,DC=pruebas,DC=empresa,DC=com</t>
  </si>
  <si>
    <t>vitx2d$</t>
  </si>
  <si>
    <t>02/17/2016 11:48:58</t>
  </si>
  <si>
    <t>2/17/2016 12:48:58 PM</t>
  </si>
  <si>
    <t>q4lpoc</t>
  </si>
  <si>
    <t>CN=q4lpoc,OU=IT,OU=NCCGroup,DC=pruebas,DC=empresa,DC=com</t>
  </si>
  <si>
    <t>q4lpoc$</t>
  </si>
  <si>
    <t>mmqna1</t>
  </si>
  <si>
    <t>CN=mmqna1,OU=IT,OU=NCCGroup,DC=pruebas,DC=empresa,DC=com</t>
  </si>
  <si>
    <t>mmqna1$</t>
  </si>
  <si>
    <t>x9v2zl</t>
  </si>
  <si>
    <t>CN=x9v2zl,OU=IT,OU=NCCGroup,DC=pruebas,DC=empresa,DC=com</t>
  </si>
  <si>
    <t>x9v2zl$</t>
  </si>
  <si>
    <t>1jan7b</t>
  </si>
  <si>
    <t>CN=1jan7b,OU=IT,OU=NCCGroup,DC=pruebas,DC=empresa,DC=com</t>
  </si>
  <si>
    <t>1jan7b$</t>
  </si>
  <si>
    <t>02/17/2016 11:48:59</t>
  </si>
  <si>
    <t>y3cplj</t>
  </si>
  <si>
    <t>CN=y3cplj,OU=IT,OU=NCCGroup,DC=pruebas,DC=empresa,DC=com</t>
  </si>
  <si>
    <t>y3cplj$</t>
  </si>
  <si>
    <t>2/17/2016 12:48:59 PM</t>
  </si>
  <si>
    <t>jm2cwz</t>
  </si>
  <si>
    <t>CN=jm2cwz,OU=IT,OU=NCCGroup,DC=pruebas,DC=empresa,DC=com</t>
  </si>
  <si>
    <t>jm2cwz$</t>
  </si>
  <si>
    <t>j67new</t>
  </si>
  <si>
    <t>CN=j67new,OU=IT,OU=NCCGroup,DC=pruebas,DC=empresa,DC=com</t>
  </si>
  <si>
    <t>j67new$</t>
  </si>
  <si>
    <t>xw1u6s</t>
  </si>
  <si>
    <t>CN=xw1u6s,OU=IT,OU=NCCGroup,DC=pruebas,DC=empresa,DC=com</t>
  </si>
  <si>
    <t>xw1u6s$</t>
  </si>
  <si>
    <t>5wxdsr</t>
  </si>
  <si>
    <t>CN=5wxdsr,OU=IT,OU=NCCGroup,DC=pruebas,DC=empresa,DC=com</t>
  </si>
  <si>
    <t>5wxdsr$</t>
  </si>
  <si>
    <t>02/17/2016 11:49:00</t>
  </si>
  <si>
    <t>2/17/2016 12:49:00 PM</t>
  </si>
  <si>
    <t>fvnabb</t>
  </si>
  <si>
    <t>CN=fvnabb,OU=IT,OU=NCCGroup,DC=pruebas,DC=empresa,DC=com</t>
  </si>
  <si>
    <t>fvnabb$</t>
  </si>
  <si>
    <t>qhz9nt</t>
  </si>
  <si>
    <t>CN=qhz9nt,OU=IT,OU=NCCGroup,DC=pruebas,DC=empresa,DC=com</t>
  </si>
  <si>
    <t>qhz9nt$</t>
  </si>
  <si>
    <t>bwk047</t>
  </si>
  <si>
    <t>CN=bwk047,OU=IT,OU=NCCGroup,DC=pruebas,DC=empresa,DC=com</t>
  </si>
  <si>
    <t>bwk047$</t>
  </si>
  <si>
    <t>f2emu2</t>
  </si>
  <si>
    <t>CN=f2emu2,OU=IT,OU=NCCGroup,DC=pruebas,DC=empresa,DC=com</t>
  </si>
  <si>
    <t>f2emu2$</t>
  </si>
  <si>
    <t>02/17/2016 11:49:01</t>
  </si>
  <si>
    <t>2/17/2016 12:49:01 PM</t>
  </si>
  <si>
    <t>8pmuds</t>
  </si>
  <si>
    <t>CN=8pmuds,OU=IT,OU=NCCGroup,DC=pruebas,DC=empresa,DC=com</t>
  </si>
  <si>
    <t>8pmuds$</t>
  </si>
  <si>
    <t>nd83rj</t>
  </si>
  <si>
    <t>CN=nd83rj,OU=IT,OU=NCCGroup,DC=pruebas,DC=empresa,DC=com</t>
  </si>
  <si>
    <t>nd83rj$</t>
  </si>
  <si>
    <t>gwlbbt</t>
  </si>
  <si>
    <t>CN=gwlbbt,OU=IT,OU=NCCGroup,DC=pruebas,DC=empresa,DC=com</t>
  </si>
  <si>
    <t>gwlbbt$</t>
  </si>
  <si>
    <t>mzfds5</t>
  </si>
  <si>
    <t>CN=mzfds5,OU=IT,OU=NCCGroup,DC=pruebas,DC=empresa,DC=com</t>
  </si>
  <si>
    <t>mzfds5$</t>
  </si>
  <si>
    <t>02/17/2016 11:49:02</t>
  </si>
  <si>
    <t>lviifm</t>
  </si>
  <si>
    <t>CN=lviifm,OU=IT,OU=NCCGroup,DC=pruebas,DC=empresa,DC=com</t>
  </si>
  <si>
    <t>lviifm$</t>
  </si>
  <si>
    <t>2/17/2016 12:49:02 PM</t>
  </si>
  <si>
    <t>pwo4pw</t>
  </si>
  <si>
    <t>CN=pwo4pw,OU=IT,OU=NCCGroup,DC=pruebas,DC=empresa,DC=com</t>
  </si>
  <si>
    <t>pwo4pw$</t>
  </si>
  <si>
    <t>xyha3x</t>
  </si>
  <si>
    <t>CN=xyha3x,OU=IT,OU=NCCGroup,DC=pruebas,DC=empresa,DC=com</t>
  </si>
  <si>
    <t>xyha3x$</t>
  </si>
  <si>
    <t>ewa2pt</t>
  </si>
  <si>
    <t>CN=ewa2pt,OU=IT,OU=NCCGroup,DC=pruebas,DC=empresa,DC=com</t>
  </si>
  <si>
    <t>ewa2pt$</t>
  </si>
  <si>
    <t>0tl3c8</t>
  </si>
  <si>
    <t>CN=0tl3c8,OU=IT,OU=NCCGroup,DC=pruebas,DC=empresa,DC=com</t>
  </si>
  <si>
    <t>0tl3c8$</t>
  </si>
  <si>
    <t>02/17/2016 11:49:03</t>
  </si>
  <si>
    <t>2/17/2016 12:49:03 PM</t>
  </si>
  <si>
    <t>nutsnp</t>
  </si>
  <si>
    <t>CN=nutsnp,OU=IT,OU=NCCGroup,DC=pruebas,DC=empresa,DC=com</t>
  </si>
  <si>
    <t>nutsnp$</t>
  </si>
  <si>
    <t>sa9ccy</t>
  </si>
  <si>
    <t>CN=sa9ccy,OU=IT,OU=NCCGroup,DC=pruebas,DC=empresa,DC=com</t>
  </si>
  <si>
    <t>sa9ccy$</t>
  </si>
  <si>
    <t>20beqy</t>
  </si>
  <si>
    <t>CN=20beqy,OU=IT,OU=NCCGroup,DC=pruebas,DC=empresa,DC=com</t>
  </si>
  <si>
    <t>20beqy$</t>
  </si>
  <si>
    <t>02/17/2016 11:49:04</t>
  </si>
  <si>
    <t>bmlu79</t>
  </si>
  <si>
    <t>CN=bmlu79,OU=IT,OU=NCCGroup,DC=pruebas,DC=empresa,DC=com</t>
  </si>
  <si>
    <t>bmlu79$</t>
  </si>
  <si>
    <t>2/17/2016 12:49:04 PM</t>
  </si>
  <si>
    <t>psu6ku</t>
  </si>
  <si>
    <t>CN=psu6ku,OU=IT,OU=NCCGroup,DC=pruebas,DC=empresa,DC=com</t>
  </si>
  <si>
    <t>psu6ku$</t>
  </si>
  <si>
    <t>rvqvvx</t>
  </si>
  <si>
    <t>CN=rvqvvx,OU=IT,OU=NCCGroup,DC=pruebas,DC=empresa,DC=com</t>
  </si>
  <si>
    <t>rvqvvx$</t>
  </si>
  <si>
    <t>wzgqfb</t>
  </si>
  <si>
    <t>CN=wzgqfb,OU=IT,OU=NCCGroup,DC=pruebas,DC=empresa,DC=com</t>
  </si>
  <si>
    <t>wzgqfb$</t>
  </si>
  <si>
    <t>7dth4j</t>
  </si>
  <si>
    <t>CN=7dth4j,OU=IT,OU=NCCGroup,DC=pruebas,DC=empresa,DC=com</t>
  </si>
  <si>
    <t>7dth4j$</t>
  </si>
  <si>
    <t>02/17/2016 11:49:05</t>
  </si>
  <si>
    <t>2/17/2016 12:49:05 PM</t>
  </si>
  <si>
    <t>jy2jo9</t>
  </si>
  <si>
    <t>CN=jy2jo9,OU=IT,OU=NCCGroup,DC=pruebas,DC=empresa,DC=com</t>
  </si>
  <si>
    <t>jy2jo9$</t>
  </si>
  <si>
    <t>djnqlb</t>
  </si>
  <si>
    <t>CN=djnqlb,OU=IT,OU=NCCGroup,DC=pruebas,DC=empresa,DC=com</t>
  </si>
  <si>
    <t>djnqlb$</t>
  </si>
  <si>
    <t>yth5a6</t>
  </si>
  <si>
    <t>CN=yth5a6,OU=IT,OU=NCCGroup,DC=pruebas,DC=empresa,DC=com</t>
  </si>
  <si>
    <t>yth5a6$</t>
  </si>
  <si>
    <t>tdwdod</t>
  </si>
  <si>
    <t>CN=tdwdod,OU=IT,OU=NCCGroup,DC=pruebas,DC=empresa,DC=com</t>
  </si>
  <si>
    <t>tdwdod$</t>
  </si>
  <si>
    <t>02/17/2016 11:49:06</t>
  </si>
  <si>
    <t>2/17/2016 12:49:06 PM</t>
  </si>
  <si>
    <t>okxewa</t>
  </si>
  <si>
    <t>CN=okxewa,OU=IT,OU=NCCGroup,DC=pruebas,DC=empresa,DC=com</t>
  </si>
  <si>
    <t>okxewa$</t>
  </si>
  <si>
    <t>sbzc28</t>
  </si>
  <si>
    <t>CN=sbzc28,OU=IT,OU=NCCGroup,DC=pruebas,DC=empresa,DC=com</t>
  </si>
  <si>
    <t>sbzc28$</t>
  </si>
  <si>
    <t>x6qjdv</t>
  </si>
  <si>
    <t>CN=x6qjdv,OU=IT,OU=NCCGroup,DC=pruebas,DC=empresa,DC=com</t>
  </si>
  <si>
    <t>x6qjdv$</t>
  </si>
  <si>
    <t>aasd65</t>
  </si>
  <si>
    <t>CN=aasd65,OU=IT,OU=NCCGroup,DC=pruebas,DC=empresa,DC=com</t>
  </si>
  <si>
    <t>aasd65$</t>
  </si>
  <si>
    <t>dzb4kt</t>
  </si>
  <si>
    <t>CN=dzb4kt,OU=IT,OU=NCCGroup,DC=pruebas,DC=empresa,DC=com</t>
  </si>
  <si>
    <t>dzb4kt$</t>
  </si>
  <si>
    <t>02/17/2016 11:49:07</t>
  </si>
  <si>
    <t>2/17/2016 12:49:07 PM</t>
  </si>
  <si>
    <t>kqfy6z</t>
  </si>
  <si>
    <t>CN=kqfy6z,OU=IT,OU=NCCGroup,DC=pruebas,DC=empresa,DC=com</t>
  </si>
  <si>
    <t>kqfy6z$</t>
  </si>
  <si>
    <t>zr1j3z</t>
  </si>
  <si>
    <t>CN=zr1j3z,OU=IT,OU=NCCGroup,DC=pruebas,DC=empresa,DC=com</t>
  </si>
  <si>
    <t>zr1j3z$</t>
  </si>
  <si>
    <t>0xtgk6</t>
  </si>
  <si>
    <t>CN=0xtgk6,OU=IT,OU=NCCGroup,DC=pruebas,DC=empresa,DC=com</t>
  </si>
  <si>
    <t>0xtgk6$</t>
  </si>
  <si>
    <t>2/17/2016 12:49:08 PM</t>
  </si>
  <si>
    <t>02/17/2016 11:49:08</t>
  </si>
  <si>
    <t>ddrumo</t>
  </si>
  <si>
    <t>CN=ddrumo,OU=HR,OU=NCCGroup,DC=pruebas,DC=empresa,DC=com</t>
  </si>
  <si>
    <t>ddrumo$</t>
  </si>
  <si>
    <t>ucu9y9</t>
  </si>
  <si>
    <t>CN=ucu9y9,OU=HR,OU=NCCGroup,DC=pruebas,DC=empresa,DC=com</t>
  </si>
  <si>
    <t>ucu9y9$</t>
  </si>
  <si>
    <t>eevl3e</t>
  </si>
  <si>
    <t>CN=eevl3e,OU=HR,OU=NCCGroup,DC=pruebas,DC=empresa,DC=com</t>
  </si>
  <si>
    <t>eevl3e$</t>
  </si>
  <si>
    <t>lrfurc</t>
  </si>
  <si>
    <t>CN=lrfurc,OU=HR,OU=NCCGroup,DC=pruebas,DC=empresa,DC=com</t>
  </si>
  <si>
    <t>lrfurc$</t>
  </si>
  <si>
    <t>omzujb</t>
  </si>
  <si>
    <t>CN=omzujb,OU=HR,OU=NCCGroup,DC=pruebas,DC=empresa,DC=com</t>
  </si>
  <si>
    <t>omzujb$</t>
  </si>
  <si>
    <t>02/17/2016 11:49:09</t>
  </si>
  <si>
    <t>2/17/2016 12:49:09 PM</t>
  </si>
  <si>
    <t>pn70fp</t>
  </si>
  <si>
    <t>CN=pn70fp,OU=HR,OU=NCCGroup,DC=pruebas,DC=empresa,DC=com</t>
  </si>
  <si>
    <t>pn70fp$</t>
  </si>
  <si>
    <t>jrx0a8</t>
  </si>
  <si>
    <t>CN=jrx0a8,OU=HR,OU=NCCGroup,DC=pruebas,DC=empresa,DC=com</t>
  </si>
  <si>
    <t>jrx0a8$</t>
  </si>
  <si>
    <t>ezzip1</t>
  </si>
  <si>
    <t>CN=ezzip1,OU=HR,OU=NCCGroup,DC=pruebas,DC=empresa,DC=com</t>
  </si>
  <si>
    <t>ezzip1$</t>
  </si>
  <si>
    <t>3fx4q6</t>
  </si>
  <si>
    <t>CN=3fx4q6,OU=HR,OU=NCCGroup,DC=pruebas,DC=empresa,DC=com</t>
  </si>
  <si>
    <t>3fx4q6$</t>
  </si>
  <si>
    <t>02/17/2016 11:49:10</t>
  </si>
  <si>
    <t>2/17/2016 12:49:10 PM</t>
  </si>
  <si>
    <t>ojfkol</t>
  </si>
  <si>
    <t>CN=ojfkol,OU=HR,OU=NCCGroup,DC=pruebas,DC=empresa,DC=com</t>
  </si>
  <si>
    <t>ojfkol$</t>
  </si>
  <si>
    <t>a3e9dv</t>
  </si>
  <si>
    <t>CN=a3e9dv,OU=HR,OU=NCCGroup,DC=pruebas,DC=empresa,DC=com</t>
  </si>
  <si>
    <t>a3e9dv$</t>
  </si>
  <si>
    <t>uc0nby</t>
  </si>
  <si>
    <t>CN=uc0nby,OU=HR,OU=NCCGroup,DC=pruebas,DC=empresa,DC=com</t>
  </si>
  <si>
    <t>uc0nby$</t>
  </si>
  <si>
    <t>02/17/2016 11:49:11</t>
  </si>
  <si>
    <t>a2j996</t>
  </si>
  <si>
    <t>CN=a2j996,OU=HR,OU=NCCGroup,DC=pruebas,DC=empresa,DC=com</t>
  </si>
  <si>
    <t>a2j996$</t>
  </si>
  <si>
    <t>2/17/2016 12:49:11 PM</t>
  </si>
  <si>
    <t>kxv5x3</t>
  </si>
  <si>
    <t>CN=kxv5x3,OU=HR,OU=NCCGroup,DC=pruebas,DC=empresa,DC=com</t>
  </si>
  <si>
    <t>kxv5x3$</t>
  </si>
  <si>
    <t>j9g5va</t>
  </si>
  <si>
    <t>CN=j9g5va,OU=HR,OU=NCCGroup,DC=pruebas,DC=empresa,DC=com</t>
  </si>
  <si>
    <t>j9g5va$</t>
  </si>
  <si>
    <t>02/17/2016 11:49:12</t>
  </si>
  <si>
    <t>2/17/2016 12:49:12 PM</t>
  </si>
  <si>
    <t>ii30q7</t>
  </si>
  <si>
    <t>CN=ii30q7,OU=HR,OU=NCCGroup,DC=pruebas,DC=empresa,DC=com</t>
  </si>
  <si>
    <t>ii30q7$</t>
  </si>
  <si>
    <t>0dumqp</t>
  </si>
  <si>
    <t>CN=0dumqp,OU=HR,OU=NCCGroup,DC=pruebas,DC=empresa,DC=com</t>
  </si>
  <si>
    <t>0dumqp$</t>
  </si>
  <si>
    <t>fledjf</t>
  </si>
  <si>
    <t>CN=fledjf,OU=HR,OU=NCCGroup,DC=pruebas,DC=empresa,DC=com</t>
  </si>
  <si>
    <t>fledjf$</t>
  </si>
  <si>
    <t>g4ngzx</t>
  </si>
  <si>
    <t>CN=g4ngzx,OU=HR,OU=NCCGroup,DC=pruebas,DC=empresa,DC=com</t>
  </si>
  <si>
    <t>g4ngzx$</t>
  </si>
  <si>
    <t>02/17/2016 11:49:13</t>
  </si>
  <si>
    <t>2/17/2016 12:49:13 PM</t>
  </si>
  <si>
    <t>2lsm7e</t>
  </si>
  <si>
    <t>CN=2lsm7e,OU=HR,OU=NCCGroup,DC=pruebas,DC=empresa,DC=com</t>
  </si>
  <si>
    <t>2lsm7e$</t>
  </si>
  <si>
    <t>2tjub7</t>
  </si>
  <si>
    <t>CN=2tjub7,OU=HR,OU=NCCGroup,DC=pruebas,DC=empresa,DC=com</t>
  </si>
  <si>
    <t>2tjub7$</t>
  </si>
  <si>
    <t>n4vkdl</t>
  </si>
  <si>
    <t>CN=n4vkdl,OU=HR,OU=NCCGroup,DC=pruebas,DC=empresa,DC=com</t>
  </si>
  <si>
    <t>n4vkdl$</t>
  </si>
  <si>
    <t>oi7i5b</t>
  </si>
  <si>
    <t>CN=oi7i5b,OU=HR,OU=NCCGroup,DC=pruebas,DC=empresa,DC=com</t>
  </si>
  <si>
    <t>oi7i5b$</t>
  </si>
  <si>
    <t>02/17/2016 11:49:14</t>
  </si>
  <si>
    <t>2/17/2016 12:49:14 PM</t>
  </si>
  <si>
    <t>fr6l40</t>
  </si>
  <si>
    <t>CN=fr6l40,OU=HR,OU=NCCGroup,DC=pruebas,DC=empresa,DC=com</t>
  </si>
  <si>
    <t>fr6l40$</t>
  </si>
  <si>
    <t>uz0b7k</t>
  </si>
  <si>
    <t>CN=uz0b7k,OU=HR,OU=NCCGroup,DC=pruebas,DC=empresa,DC=com</t>
  </si>
  <si>
    <t>uz0b7k$</t>
  </si>
  <si>
    <t>fop0m8</t>
  </si>
  <si>
    <t>CN=fop0m8,OU=HR,OU=NCCGroup,DC=pruebas,DC=empresa,DC=com</t>
  </si>
  <si>
    <t>fop0m8$</t>
  </si>
  <si>
    <t>02/17/2016 11:49:15</t>
  </si>
  <si>
    <t>lr6mpq</t>
  </si>
  <si>
    <t>CN=lr6mpq,OU=HR,OU=NCCGroup,DC=pruebas,DC=empresa,DC=com</t>
  </si>
  <si>
    <t>lr6mpq$</t>
  </si>
  <si>
    <t>2/17/2016 12:49:15 PM</t>
  </si>
  <si>
    <t>4bb69n</t>
  </si>
  <si>
    <t>CN=4bb69n,OU=HR,OU=NCCGroup,DC=pruebas,DC=empresa,DC=com</t>
  </si>
  <si>
    <t>4bb69n$</t>
  </si>
  <si>
    <t>h1gwx9</t>
  </si>
  <si>
    <t>CN=h1gwx9,OU=HR,OU=NCCGroup,DC=pruebas,DC=empresa,DC=com</t>
  </si>
  <si>
    <t>h1gwx9$</t>
  </si>
  <si>
    <t>79k5bx</t>
  </si>
  <si>
    <t>CN=79k5bx,OU=HR,OU=NCCGroup,DC=pruebas,DC=empresa,DC=com</t>
  </si>
  <si>
    <t>79k5bx$</t>
  </si>
  <si>
    <t>02/17/2016 11:49:16</t>
  </si>
  <si>
    <t>1hofac</t>
  </si>
  <si>
    <t>CN=1hofac,OU=HR,OU=NCCGroup,DC=pruebas,DC=empresa,DC=com</t>
  </si>
  <si>
    <t>1hofac$</t>
  </si>
  <si>
    <t>2/17/2016 12:49:16 PM</t>
  </si>
  <si>
    <t>om2t3k</t>
  </si>
  <si>
    <t>CN=om2t3k,OU=HR,OU=NCCGroup,DC=pruebas,DC=empresa,DC=com</t>
  </si>
  <si>
    <t>om2t3k$</t>
  </si>
  <si>
    <t>am2zgj</t>
  </si>
  <si>
    <t>CN=am2zgj,OU=HR,OU=NCCGroup,DC=pruebas,DC=empresa,DC=com</t>
  </si>
  <si>
    <t>am2zgj$</t>
  </si>
  <si>
    <t>s6ltnh</t>
  </si>
  <si>
    <t>CN=s6ltnh,OU=HR,OU=NCCGroup,DC=pruebas,DC=empresa,DC=com</t>
  </si>
  <si>
    <t>s6ltnh$</t>
  </si>
  <si>
    <t>e02lrm</t>
  </si>
  <si>
    <t>CN=e02lrm,OU=HR,OU=NCCGroup,DC=pruebas,DC=empresa,DC=com</t>
  </si>
  <si>
    <t>e02lrm$</t>
  </si>
  <si>
    <t>02/17/2016 11:49:17</t>
  </si>
  <si>
    <t>2/17/2016 12:49:17 PM</t>
  </si>
  <si>
    <t>roy06x</t>
  </si>
  <si>
    <t>CN=roy06x,OU=HR,OU=NCCGroup,DC=pruebas,DC=empresa,DC=com</t>
  </si>
  <si>
    <t>roy06x$</t>
  </si>
  <si>
    <t>q65kto</t>
  </si>
  <si>
    <t>CN=q65kto,OU=HR,OU=NCCGroup,DC=pruebas,DC=empresa,DC=com</t>
  </si>
  <si>
    <t>q65kto$</t>
  </si>
  <si>
    <t>yho74y</t>
  </si>
  <si>
    <t>CN=yho74y,OU=HR,OU=NCCGroup,DC=pruebas,DC=empresa,DC=com</t>
  </si>
  <si>
    <t>yho74y$</t>
  </si>
  <si>
    <t>xxqv1l</t>
  </si>
  <si>
    <t>CN=xxqv1l,OU=HR,OU=NCCGroup,DC=pruebas,DC=empresa,DC=com</t>
  </si>
  <si>
    <t>xxqv1l$</t>
  </si>
  <si>
    <t>02/17/2016 11:49:18</t>
  </si>
  <si>
    <t>2/17/2016 12:49:18 PM</t>
  </si>
  <si>
    <t>ls8i61</t>
  </si>
  <si>
    <t>CN=ls8i61,OU=HR,OU=NCCGroup,DC=pruebas,DC=empresa,DC=com</t>
  </si>
  <si>
    <t>ls8i61$</t>
  </si>
  <si>
    <t>mmn8h1</t>
  </si>
  <si>
    <t>CN=mmn8h1,OU=HR,OU=NCCGroup,DC=pruebas,DC=empresa,DC=com</t>
  </si>
  <si>
    <t>mmn8h1$</t>
  </si>
  <si>
    <t>8drjzq</t>
  </si>
  <si>
    <t>CN=8drjzq,OU=HR,OU=NCCGroup,DC=pruebas,DC=empresa,DC=com</t>
  </si>
  <si>
    <t>8drjzq$</t>
  </si>
  <si>
    <t>75gi6w</t>
  </si>
  <si>
    <t>CN=75gi6w,OU=HR,OU=NCCGroup,DC=pruebas,DC=empresa,DC=com</t>
  </si>
  <si>
    <t>75gi6w$</t>
  </si>
  <si>
    <t>02/17/2016 11:49:19</t>
  </si>
  <si>
    <t>ifvbpg</t>
  </si>
  <si>
    <t>CN=ifvbpg,OU=HR,OU=NCCGroup,DC=pruebas,DC=empresa,DC=com</t>
  </si>
  <si>
    <t>ifvbpg$</t>
  </si>
  <si>
    <t>2/17/2016 12:49:19 PM</t>
  </si>
  <si>
    <t>dzgz3p</t>
  </si>
  <si>
    <t>CN=dzgz3p,OU=HR,OU=NCCGroup,DC=pruebas,DC=empresa,DC=com</t>
  </si>
  <si>
    <t>dzgz3p$</t>
  </si>
  <si>
    <t>yvti0t</t>
  </si>
  <si>
    <t>CN=yvti0t,OU=HR,OU=NCCGroup,DC=pruebas,DC=empresa,DC=com</t>
  </si>
  <si>
    <t>yvti0t$</t>
  </si>
  <si>
    <t>sr0k6t</t>
  </si>
  <si>
    <t>CN=sr0k6t,OU=HR,OU=NCCGroup,DC=pruebas,DC=empresa,DC=com</t>
  </si>
  <si>
    <t>sr0k6t$</t>
  </si>
  <si>
    <t>02/17/2016 11:49:20</t>
  </si>
  <si>
    <t>2/17/2016 12:49:20 PM</t>
  </si>
  <si>
    <t>vanh4r</t>
  </si>
  <si>
    <t>CN=vanh4r,OU=HR,OU=NCCGroup,DC=pruebas,DC=empresa,DC=com</t>
  </si>
  <si>
    <t>vanh4r$</t>
  </si>
  <si>
    <t>or7jhn</t>
  </si>
  <si>
    <t>CN=or7jhn,OU=HR,OU=NCCGroup,DC=pruebas,DC=empresa,DC=com</t>
  </si>
  <si>
    <t>or7jhn$</t>
  </si>
  <si>
    <t>tzz7pe</t>
  </si>
  <si>
    <t>CN=tzz7pe,OU=HR,OU=NCCGroup,DC=pruebas,DC=empresa,DC=com</t>
  </si>
  <si>
    <t>tzz7pe$</t>
  </si>
  <si>
    <t>gbfhvp</t>
  </si>
  <si>
    <t>CN=gbfhvp,OU=HR,OU=NCCGroup,DC=pruebas,DC=empresa,DC=com</t>
  </si>
  <si>
    <t>gbfhvp$</t>
  </si>
  <si>
    <t>02/17/2016 11:49:21</t>
  </si>
  <si>
    <t>f158un</t>
  </si>
  <si>
    <t>CN=f158un,OU=HR,OU=NCCGroup,DC=pruebas,DC=empresa,DC=com</t>
  </si>
  <si>
    <t>f158un$</t>
  </si>
  <si>
    <t>2/17/2016 12:49:21 PM</t>
  </si>
  <si>
    <t>k59q2h</t>
  </si>
  <si>
    <t>CN=k59q2h,OU=HR,OU=NCCGroup,DC=pruebas,DC=empresa,DC=com</t>
  </si>
  <si>
    <t>k59q2h$</t>
  </si>
  <si>
    <t>ye0gxg</t>
  </si>
  <si>
    <t>CN=ye0gxg,OU=HR,OU=NCCGroup,DC=pruebas,DC=empresa,DC=com</t>
  </si>
  <si>
    <t>ye0gxg$</t>
  </si>
  <si>
    <t>duj61x</t>
  </si>
  <si>
    <t>CN=duj61x,OU=HR,OU=NCCGroup,DC=pruebas,DC=empresa,DC=com</t>
  </si>
  <si>
    <t>duj61x$</t>
  </si>
  <si>
    <t>j0bsl1</t>
  </si>
  <si>
    <t>CN=j0bsl1,OU=HR,OU=NCCGroup,DC=pruebas,DC=empresa,DC=com</t>
  </si>
  <si>
    <t>j0bsl1$</t>
  </si>
  <si>
    <t>02/17/2016 11:49:22</t>
  </si>
  <si>
    <t>2/17/2016 12:49:22 PM</t>
  </si>
  <si>
    <t>jeij0r</t>
  </si>
  <si>
    <t>CN=jeij0r,OU=HR,OU=NCCGroup,DC=pruebas,DC=empresa,DC=com</t>
  </si>
  <si>
    <t>jeij0r$</t>
  </si>
  <si>
    <t>0s900h</t>
  </si>
  <si>
    <t>CN=0s900h,OU=HR,OU=NCCGroup,DC=pruebas,DC=empresa,DC=com</t>
  </si>
  <si>
    <t>0s900h$</t>
  </si>
  <si>
    <t>wx9ktv</t>
  </si>
  <si>
    <t>CN=wx9ktv,OU=HR,OU=NCCGroup,DC=pruebas,DC=empresa,DC=com</t>
  </si>
  <si>
    <t>wx9ktv$</t>
  </si>
  <si>
    <t>pyrlux</t>
  </si>
  <si>
    <t>CN=pyrlux,OU=HR,OU=NCCGroup,DC=pruebas,DC=empresa,DC=com</t>
  </si>
  <si>
    <t>pyrlux$</t>
  </si>
  <si>
    <t>02/17/2016 11:49:23</t>
  </si>
  <si>
    <t>gucxzj</t>
  </si>
  <si>
    <t>CN=gucxzj,OU=HR,OU=NCCGroup,DC=pruebas,DC=empresa,DC=com</t>
  </si>
  <si>
    <t>gucxzj$</t>
  </si>
  <si>
    <t>2/17/2016 12:49:23 PM</t>
  </si>
  <si>
    <t>6jaw71</t>
  </si>
  <si>
    <t>CN=6jaw71,OU=HR,OU=NCCGroup,DC=pruebas,DC=empresa,DC=com</t>
  </si>
  <si>
    <t>6jaw71$</t>
  </si>
  <si>
    <t>txkhx0</t>
  </si>
  <si>
    <t>CN=txkhx0,OU=HR,OU=NCCGroup,DC=pruebas,DC=empresa,DC=com</t>
  </si>
  <si>
    <t>txkhx0$</t>
  </si>
  <si>
    <t>jcwuia</t>
  </si>
  <si>
    <t>CN=jcwuia,OU=HR,OU=NCCGroup,DC=pruebas,DC=empresa,DC=com</t>
  </si>
  <si>
    <t>jcwuia$</t>
  </si>
  <si>
    <t>evyqsm</t>
  </si>
  <si>
    <t>CN=evyqsm,OU=HR,OU=NCCGroup,DC=pruebas,DC=empresa,DC=com</t>
  </si>
  <si>
    <t>evyqsm$</t>
  </si>
  <si>
    <t>02/17/2016 11:49:24</t>
  </si>
  <si>
    <t>2/17/2016 12:49:24 PM</t>
  </si>
  <si>
    <t>b4e20e</t>
  </si>
  <si>
    <t>CN=b4e20e,OU=HR,OU=NCCGroup,DC=pruebas,DC=empresa,DC=com</t>
  </si>
  <si>
    <t>b4e20e$</t>
  </si>
  <si>
    <t>un0731</t>
  </si>
  <si>
    <t>CN=un0731,OU=HR,OU=NCCGroup,DC=pruebas,DC=empresa,DC=com</t>
  </si>
  <si>
    <t>un0731$</t>
  </si>
  <si>
    <t>toml9n</t>
  </si>
  <si>
    <t>CN=toml9n,OU=HR,OU=NCCGroup,DC=pruebas,DC=empresa,DC=com</t>
  </si>
  <si>
    <t>toml9n$</t>
  </si>
  <si>
    <t>x1u9xi</t>
  </si>
  <si>
    <t>CN=x1u9xi,OU=HR,OU=NCCGroup,DC=pruebas,DC=empresa,DC=com</t>
  </si>
  <si>
    <t>x1u9xi$</t>
  </si>
  <si>
    <t>0twlh8</t>
  </si>
  <si>
    <t>CN=0twlh8,OU=HR,OU=NCCGroup,DC=pruebas,DC=empresa,DC=com</t>
  </si>
  <si>
    <t>0twlh8$</t>
  </si>
  <si>
    <t>02/17/2016 11:49:25</t>
  </si>
  <si>
    <t>2/17/2016 12:49:25 PM</t>
  </si>
  <si>
    <t>1gn6hg</t>
  </si>
  <si>
    <t>CN=1gn6hg,OU=HR,OU=NCCGroup,DC=pruebas,DC=empresa,DC=com</t>
  </si>
  <si>
    <t>1gn6hg$</t>
  </si>
  <si>
    <t>8drxvx</t>
  </si>
  <si>
    <t>CN=8drxvx,OU=HR,OU=NCCGroup,DC=pruebas,DC=empresa,DC=com</t>
  </si>
  <si>
    <t>8drxvx$</t>
  </si>
  <si>
    <t>4fwwb1</t>
  </si>
  <si>
    <t>CN=4fwwb1,OU=HR,OU=NCCGroup,DC=pruebas,DC=empresa,DC=com</t>
  </si>
  <si>
    <t>4fwwb1$</t>
  </si>
  <si>
    <t>02/17/2016 11:49:26</t>
  </si>
  <si>
    <t>5sy0nl</t>
  </si>
  <si>
    <t>CN=5sy0nl,OU=HR,OU=NCCGroup,DC=pruebas,DC=empresa,DC=com</t>
  </si>
  <si>
    <t>5sy0nl$</t>
  </si>
  <si>
    <t>2/17/2016 12:49:26 PM</t>
  </si>
  <si>
    <t>olc83r</t>
  </si>
  <si>
    <t>CN=olc83r,OU=HR,OU=NCCGroup,DC=pruebas,DC=empresa,DC=com</t>
  </si>
  <si>
    <t>olc83r$</t>
  </si>
  <si>
    <t>96ghmi</t>
  </si>
  <si>
    <t>CN=96ghmi,OU=HR,OU=NCCGroup,DC=pruebas,DC=empresa,DC=com</t>
  </si>
  <si>
    <t>96ghmi$</t>
  </si>
  <si>
    <t>0ct3sn</t>
  </si>
  <si>
    <t>CN=0ct3sn,OU=HR,OU=NCCGroup,DC=pruebas,DC=empresa,DC=com</t>
  </si>
  <si>
    <t>0ct3sn$</t>
  </si>
  <si>
    <t>02/17/2016 11:49:27</t>
  </si>
  <si>
    <t>yo60y4</t>
  </si>
  <si>
    <t>CN=yo60y4,OU=HR,OU=NCCGroup,DC=pruebas,DC=empresa,DC=com</t>
  </si>
  <si>
    <t>yo60y4$</t>
  </si>
  <si>
    <t>2/17/2016 12:49:27 PM</t>
  </si>
  <si>
    <t>7eat0x</t>
  </si>
  <si>
    <t>CN=7eat0x,OU=HR,OU=NCCGroup,DC=pruebas,DC=empresa,DC=com</t>
  </si>
  <si>
    <t>7eat0x$</t>
  </si>
  <si>
    <t>66vrkz</t>
  </si>
  <si>
    <t>CN=66vrkz,OU=HR,OU=NCCGroup,DC=pruebas,DC=empresa,DC=com</t>
  </si>
  <si>
    <t>66vrkz$</t>
  </si>
  <si>
    <t>oqcyye</t>
  </si>
  <si>
    <t>CN=oqcyye,OU=HR,OU=NCCGroup,DC=pruebas,DC=empresa,DC=com</t>
  </si>
  <si>
    <t>oqcyye$</t>
  </si>
  <si>
    <t>2/17/2016 12:49:28 PM</t>
  </si>
  <si>
    <t>02/17/2016 11:49:28</t>
  </si>
  <si>
    <t>39edzk</t>
  </si>
  <si>
    <t>CN=39edzk,OU=HR,OU=NCCGroup,DC=pruebas,DC=empresa,DC=com</t>
  </si>
  <si>
    <t>39edzk$</t>
  </si>
  <si>
    <t>lmeci2</t>
  </si>
  <si>
    <t>CN=lmeci2,OU=HR,OU=NCCGroup,DC=pruebas,DC=empresa,DC=com</t>
  </si>
  <si>
    <t>lmeci2$</t>
  </si>
  <si>
    <t>bljmr3</t>
  </si>
  <si>
    <t>CN=bljmr3,OU=HR,OU=NCCGroup,DC=pruebas,DC=empresa,DC=com</t>
  </si>
  <si>
    <t>bljmr3$</t>
  </si>
  <si>
    <t>l12knt</t>
  </si>
  <si>
    <t>CN=l12knt,OU=HR,OU=NCCGroup,DC=pruebas,DC=empresa,DC=com</t>
  </si>
  <si>
    <t>l12knt$</t>
  </si>
  <si>
    <t>2nsbel</t>
  </si>
  <si>
    <t>CN=2nsbel,OU=HR,OU=NCCGroup,DC=pruebas,DC=empresa,DC=com</t>
  </si>
  <si>
    <t>2nsbel$</t>
  </si>
  <si>
    <t>02/17/2016 11:49:29</t>
  </si>
  <si>
    <t>2/17/2016 12:49:29 PM</t>
  </si>
  <si>
    <t>fndcbi</t>
  </si>
  <si>
    <t>CN=fndcbi,OU=HR,OU=NCCGroup,DC=pruebas,DC=empresa,DC=com</t>
  </si>
  <si>
    <t>fndcbi$</t>
  </si>
  <si>
    <t>gnsnvx</t>
  </si>
  <si>
    <t>CN=gnsnvx,OU=HR,OU=NCCGroup,DC=pruebas,DC=empresa,DC=com</t>
  </si>
  <si>
    <t>gnsnvx$</t>
  </si>
  <si>
    <t>9ad644</t>
  </si>
  <si>
    <t>CN=9ad644,OU=HR,OU=NCCGroup,DC=pruebas,DC=empresa,DC=com</t>
  </si>
  <si>
    <t>9ad644$</t>
  </si>
  <si>
    <t>z5tk3g</t>
  </si>
  <si>
    <t>CN=z5tk3g,OU=HR,OU=NCCGroup,DC=pruebas,DC=empresa,DC=com</t>
  </si>
  <si>
    <t>z5tk3g$</t>
  </si>
  <si>
    <t>02/17/2016 11:49:30</t>
  </si>
  <si>
    <t>c64r67</t>
  </si>
  <si>
    <t>CN=c64r67,OU=HR,OU=NCCGroup,DC=pruebas,DC=empresa,DC=com</t>
  </si>
  <si>
    <t>c64r67$</t>
  </si>
  <si>
    <t>2/17/2016 12:49:30 PM</t>
  </si>
  <si>
    <t>c4wh7w</t>
  </si>
  <si>
    <t>CN=c4wh7w,OU=HR,OU=NCCGroup,DC=pruebas,DC=empresa,DC=com</t>
  </si>
  <si>
    <t>c4wh7w$</t>
  </si>
  <si>
    <t>e7bq92</t>
  </si>
  <si>
    <t>CN=e7bq92,OU=HR,OU=NCCGroup,DC=pruebas,DC=empresa,DC=com</t>
  </si>
  <si>
    <t>e7bq92$</t>
  </si>
  <si>
    <t>kny499</t>
  </si>
  <si>
    <t>CN=kny499,OU=HR,OU=NCCGroup,DC=pruebas,DC=empresa,DC=com</t>
  </si>
  <si>
    <t>kny499$</t>
  </si>
  <si>
    <t>jsckns</t>
  </si>
  <si>
    <t>CN=jsckns,OU=HR,OU=NCCGroup,DC=pruebas,DC=empresa,DC=com</t>
  </si>
  <si>
    <t>jsckns$</t>
  </si>
  <si>
    <t>02/17/2016 11:49:31</t>
  </si>
  <si>
    <t>2/17/2016 12:49:31 PM</t>
  </si>
  <si>
    <t>cmciob</t>
  </si>
  <si>
    <t>CN=cmciob,OU=HR,OU=NCCGroup,DC=pruebas,DC=empresa,DC=com</t>
  </si>
  <si>
    <t>cmciob$</t>
  </si>
  <si>
    <t>h5zxjm</t>
  </si>
  <si>
    <t>CN=h5zxjm,OU=HR,OU=NCCGroup,DC=pruebas,DC=empresa,DC=com</t>
  </si>
  <si>
    <t>h5zxjm$</t>
  </si>
  <si>
    <t>3jrz9s</t>
  </si>
  <si>
    <t>CN=3jrz9s,OU=HR,OU=NCCGroup,DC=pruebas,DC=empresa,DC=com</t>
  </si>
  <si>
    <t>3jrz9s$</t>
  </si>
  <si>
    <t>lgfz9n</t>
  </si>
  <si>
    <t>CN=lgfz9n,OU=HR,OU=NCCGroup,DC=pruebas,DC=empresa,DC=com</t>
  </si>
  <si>
    <t>lgfz9n$</t>
  </si>
  <si>
    <t>02/17/2016 11:49:32</t>
  </si>
  <si>
    <t>pffwwh</t>
  </si>
  <si>
    <t>CN=pffwwh,OU=HR,OU=NCCGroup,DC=pruebas,DC=empresa,DC=com</t>
  </si>
  <si>
    <t>pffwwh$</t>
  </si>
  <si>
    <t>2/17/2016 12:49:32 PM</t>
  </si>
  <si>
    <t>3stb4y</t>
  </si>
  <si>
    <t>CN=3stb4y,OU=Communications,OU=NCCGroup,DC=pruebas,DC=empresa,DC=com</t>
  </si>
  <si>
    <t>3stb4y$</t>
  </si>
  <si>
    <t>hgccoq</t>
  </si>
  <si>
    <t>CN=hgccoq,OU=Communications,OU=NCCGroup,DC=pruebas,DC=empresa,DC=com</t>
  </si>
  <si>
    <t>hgccoq$</t>
  </si>
  <si>
    <t>2g3ght</t>
  </si>
  <si>
    <t>CN=2g3ght,OU=Communications,OU=NCCGroup,DC=pruebas,DC=empresa,DC=com</t>
  </si>
  <si>
    <t>2g3ght$</t>
  </si>
  <si>
    <t>02/17/2016 11:49:33</t>
  </si>
  <si>
    <t>ne2ecr</t>
  </si>
  <si>
    <t>CN=ne2ecr,OU=Communications,OU=NCCGroup,DC=pruebas,DC=empresa,DC=com</t>
  </si>
  <si>
    <t>ne2ecr$</t>
  </si>
  <si>
    <t>2/17/2016 12:49:33 PM</t>
  </si>
  <si>
    <t>cziwzz</t>
  </si>
  <si>
    <t>CN=cziwzz,OU=Communications,OU=NCCGroup,DC=pruebas,DC=empresa,DC=com</t>
  </si>
  <si>
    <t>cziwzz$</t>
  </si>
  <si>
    <t>lkpeqj</t>
  </si>
  <si>
    <t>CN=lkpeqj,OU=Communications,OU=NCCGroup,DC=pruebas,DC=empresa,DC=com</t>
  </si>
  <si>
    <t>lkpeqj$</t>
  </si>
  <si>
    <t>dsht4u</t>
  </si>
  <si>
    <t>CN=dsht4u,OU=Communications,OU=NCCGroup,DC=pruebas,DC=empresa,DC=com</t>
  </si>
  <si>
    <t>dsht4u$</t>
  </si>
  <si>
    <t>hgtddn</t>
  </si>
  <si>
    <t>CN=hgtddn,OU=Communications,OU=NCCGroup,DC=pruebas,DC=empresa,DC=com</t>
  </si>
  <si>
    <t>hgtddn$</t>
  </si>
  <si>
    <t>02/17/2016 11:49:34</t>
  </si>
  <si>
    <t>2/17/2016 12:49:34 PM</t>
  </si>
  <si>
    <t>5adfh5</t>
  </si>
  <si>
    <t>CN=5adfh5,OU=Communications,OU=NCCGroup,DC=pruebas,DC=empresa,DC=com</t>
  </si>
  <si>
    <t>5adfh5$</t>
  </si>
  <si>
    <t>2l78n9</t>
  </si>
  <si>
    <t>CN=2l78n9,OU=Communications,OU=NCCGroup,DC=pruebas,DC=empresa,DC=com</t>
  </si>
  <si>
    <t>2l78n9$</t>
  </si>
  <si>
    <t>dvo1xl</t>
  </si>
  <si>
    <t>CN=dvo1xl,OU=Communications,OU=NCCGroup,DC=pruebas,DC=empresa,DC=com</t>
  </si>
  <si>
    <t>dvo1xl$</t>
  </si>
  <si>
    <t>bri3wa</t>
  </si>
  <si>
    <t>CN=bri3wa,OU=Communications,OU=NCCGroup,DC=pruebas,DC=empresa,DC=com</t>
  </si>
  <si>
    <t>bri3wa$</t>
  </si>
  <si>
    <t>02/17/2016 11:49:35</t>
  </si>
  <si>
    <t>muau51</t>
  </si>
  <si>
    <t>CN=muau51,OU=Communications,OU=NCCGroup,DC=pruebas,DC=empresa,DC=com</t>
  </si>
  <si>
    <t>muau51$</t>
  </si>
  <si>
    <t>2/17/2016 12:49:35 PM</t>
  </si>
  <si>
    <t>8xqv96</t>
  </si>
  <si>
    <t>CN=8xqv96,OU=Communications,OU=NCCGroup,DC=pruebas,DC=empresa,DC=com</t>
  </si>
  <si>
    <t>8xqv96$</t>
  </si>
  <si>
    <t>w3r2kn</t>
  </si>
  <si>
    <t>CN=w3r2kn,OU=Communications,OU=NCCGroup,DC=pruebas,DC=empresa,DC=com</t>
  </si>
  <si>
    <t>w3r2kn$</t>
  </si>
  <si>
    <t>jvw0hs</t>
  </si>
  <si>
    <t>CN=jvw0hs,OU=Communications,OU=NCCGroup,DC=pruebas,DC=empresa,DC=com</t>
  </si>
  <si>
    <t>jvw0hs$</t>
  </si>
  <si>
    <t>02/17/2016 11:49:36</t>
  </si>
  <si>
    <t>2/17/2016 12:49:36 PM</t>
  </si>
  <si>
    <t>88j8ns</t>
  </si>
  <si>
    <t>CN=88j8ns,OU=Communications,OU=NCCGroup,DC=pruebas,DC=empresa,DC=com</t>
  </si>
  <si>
    <t>88j8ns$</t>
  </si>
  <si>
    <t>3hia1n</t>
  </si>
  <si>
    <t>CN=3hia1n,OU=Communications,OU=NCCGroup,DC=pruebas,DC=empresa,DC=com</t>
  </si>
  <si>
    <t>3hia1n$</t>
  </si>
  <si>
    <t>jajmt0</t>
  </si>
  <si>
    <t>CN=jajmt0,OU=Communications,OU=NCCGroup,DC=pruebas,DC=empresa,DC=com</t>
  </si>
  <si>
    <t>jajmt0$</t>
  </si>
  <si>
    <t>hr6cex</t>
  </si>
  <si>
    <t>CN=hr6cex,OU=Communications,OU=NCCGroup,DC=pruebas,DC=empresa,DC=com</t>
  </si>
  <si>
    <t>hr6cex$</t>
  </si>
  <si>
    <t>02/17/2016 11:49:37</t>
  </si>
  <si>
    <t>nbbe3m</t>
  </si>
  <si>
    <t>CN=nbbe3m,OU=Communications,OU=NCCGroup,DC=pruebas,DC=empresa,DC=com</t>
  </si>
  <si>
    <t>nbbe3m$</t>
  </si>
  <si>
    <t>2/17/2016 12:49:37 PM</t>
  </si>
  <si>
    <t>gjsi8q</t>
  </si>
  <si>
    <t>CN=gjsi8q,OU=Communications,OU=NCCGroup,DC=pruebas,DC=empresa,DC=com</t>
  </si>
  <si>
    <t>gjsi8q$</t>
  </si>
  <si>
    <t>v2zdb8</t>
  </si>
  <si>
    <t>CN=v2zdb8,OU=Communications,OU=NCCGroup,DC=pruebas,DC=empresa,DC=com</t>
  </si>
  <si>
    <t>v2zdb8$</t>
  </si>
  <si>
    <t>cbspys</t>
  </si>
  <si>
    <t>CN=cbspys,OU=Communications,OU=NCCGroup,DC=pruebas,DC=empresa,DC=com</t>
  </si>
  <si>
    <t>cbspys$</t>
  </si>
  <si>
    <t>obms0q</t>
  </si>
  <si>
    <t>CN=obms0q,OU=Communications,OU=NCCGroup,DC=pruebas,DC=empresa,DC=com</t>
  </si>
  <si>
    <t>obms0q$</t>
  </si>
  <si>
    <t>02/17/2016 11:49:38</t>
  </si>
  <si>
    <t>2/17/2016 12:49:38 PM</t>
  </si>
  <si>
    <t>6dkyc6</t>
  </si>
  <si>
    <t>CN=6dkyc6,OU=Communications,OU=NCCGroup,DC=pruebas,DC=empresa,DC=com</t>
  </si>
  <si>
    <t>6dkyc6$</t>
  </si>
  <si>
    <t>2jh0tv</t>
  </si>
  <si>
    <t>CN=2jh0tv,OU=Communications,OU=NCCGroup,DC=pruebas,DC=empresa,DC=com</t>
  </si>
  <si>
    <t>2jh0tv$</t>
  </si>
  <si>
    <t>wyi5iv</t>
  </si>
  <si>
    <t>CN=wyi5iv,OU=Communications,OU=NCCGroup,DC=pruebas,DC=empresa,DC=com</t>
  </si>
  <si>
    <t>wyi5iv$</t>
  </si>
  <si>
    <t>18e9qi</t>
  </si>
  <si>
    <t>CN=18e9qi,OU=Communications,OU=NCCGroup,DC=pruebas,DC=empresa,DC=com</t>
  </si>
  <si>
    <t>18e9qi$</t>
  </si>
  <si>
    <t>02/17/2016 11:49:39</t>
  </si>
  <si>
    <t>2/17/2016 12:49:39 PM</t>
  </si>
  <si>
    <t>bixgey</t>
  </si>
  <si>
    <t>CN=bixgey,OU=Communications,OU=NCCGroup,DC=pruebas,DC=empresa,DC=com</t>
  </si>
  <si>
    <t>bixgey$</t>
  </si>
  <si>
    <t>kjj59n</t>
  </si>
  <si>
    <t>CN=kjj59n,OU=Communications,OU=NCCGroup,DC=pruebas,DC=empresa,DC=com</t>
  </si>
  <si>
    <t>kjj59n$</t>
  </si>
  <si>
    <t>3ebxgh</t>
  </si>
  <si>
    <t>CN=3ebxgh,OU=Communications,OU=NCCGroup,DC=pruebas,DC=empresa,DC=com</t>
  </si>
  <si>
    <t>3ebxgh$</t>
  </si>
  <si>
    <t>806rzv</t>
  </si>
  <si>
    <t>CN=806rzv,OU=Communications,OU=NCCGroup,DC=pruebas,DC=empresa,DC=com</t>
  </si>
  <si>
    <t>806rzv$</t>
  </si>
  <si>
    <t>02/17/2016 11:49:40</t>
  </si>
  <si>
    <t>gqjanh</t>
  </si>
  <si>
    <t>CN=gqjanh,OU=Communications,OU=NCCGroup,DC=pruebas,DC=empresa,DC=com</t>
  </si>
  <si>
    <t>gqjanh$</t>
  </si>
  <si>
    <t>2/17/2016 12:49:40 PM</t>
  </si>
  <si>
    <t>iqzvbj</t>
  </si>
  <si>
    <t>CN=iqzvbj,OU=Communications,OU=NCCGroup,DC=pruebas,DC=empresa,DC=com</t>
  </si>
  <si>
    <t>iqzvbj$</t>
  </si>
  <si>
    <t>4d8odb</t>
  </si>
  <si>
    <t>CN=4d8odb,OU=Communications,OU=NCCGroup,DC=pruebas,DC=empresa,DC=com</t>
  </si>
  <si>
    <t>4d8odb$</t>
  </si>
  <si>
    <t>ihhvnc</t>
  </si>
  <si>
    <t>CN=ihhvnc,OU=Communications,OU=NCCGroup,DC=pruebas,DC=empresa,DC=com</t>
  </si>
  <si>
    <t>ihhvnc$</t>
  </si>
  <si>
    <t>02/17/2016 11:49:41</t>
  </si>
  <si>
    <t>8bgi0r</t>
  </si>
  <si>
    <t>CN=8bgi0r,OU=Communications,OU=NCCGroup,DC=pruebas,DC=empresa,DC=com</t>
  </si>
  <si>
    <t>8bgi0r$</t>
  </si>
  <si>
    <t>2/17/2016 12:49:41 PM</t>
  </si>
  <si>
    <t>kaak24</t>
  </si>
  <si>
    <t>CN=kaak24,OU=Communications,OU=NCCGroup,DC=pruebas,DC=empresa,DC=com</t>
  </si>
  <si>
    <t>kaak24$</t>
  </si>
  <si>
    <t>knc5cy</t>
  </si>
  <si>
    <t>CN=knc5cy,OU=Communications,OU=NCCGroup,DC=pruebas,DC=empresa,DC=com</t>
  </si>
  <si>
    <t>knc5cy$</t>
  </si>
  <si>
    <t>cxw07u</t>
  </si>
  <si>
    <t>CN=cxw07u,OU=Communications,OU=NCCGroup,DC=pruebas,DC=empresa,DC=com</t>
  </si>
  <si>
    <t>cxw07u$</t>
  </si>
  <si>
    <t>h5zj0o</t>
  </si>
  <si>
    <t>CN=h5zj0o,OU=Communications,OU=NCCGroup,DC=pruebas,DC=empresa,DC=com</t>
  </si>
  <si>
    <t>h5zj0o$</t>
  </si>
  <si>
    <t>02/17/2016 11:49:42</t>
  </si>
  <si>
    <t>2/17/2016 12:49:42 PM</t>
  </si>
  <si>
    <t>cl62lz</t>
  </si>
  <si>
    <t>CN=cl62lz,OU=Communications,OU=NCCGroup,DC=pruebas,DC=empresa,DC=com</t>
  </si>
  <si>
    <t>cl62lz$</t>
  </si>
  <si>
    <t>h6f0m8</t>
  </si>
  <si>
    <t>CN=h6f0m8,OU=Communications,OU=NCCGroup,DC=pruebas,DC=empresa,DC=com</t>
  </si>
  <si>
    <t>h6f0m8$</t>
  </si>
  <si>
    <t>movn4c</t>
  </si>
  <si>
    <t>CN=movn4c,OU=Communications,OU=NCCGroup,DC=pruebas,DC=empresa,DC=com</t>
  </si>
  <si>
    <t>movn4c$</t>
  </si>
  <si>
    <t>l9fc97</t>
  </si>
  <si>
    <t>CN=l9fc97,OU=Communications,OU=NCCGroup,DC=pruebas,DC=empresa,DC=com</t>
  </si>
  <si>
    <t>l9fc97$</t>
  </si>
  <si>
    <t>02/17/2016 11:49:43</t>
  </si>
  <si>
    <t>2/17/2016 12:49:43 PM</t>
  </si>
  <si>
    <t>m8cn7d</t>
  </si>
  <si>
    <t>CN=m8cn7d,OU=Communications,OU=NCCGroup,DC=pruebas,DC=empresa,DC=com</t>
  </si>
  <si>
    <t>m8cn7d$</t>
  </si>
  <si>
    <t>7zpx4s</t>
  </si>
  <si>
    <t>CN=7zpx4s,OU=Communications,OU=NCCGroup,DC=pruebas,DC=empresa,DC=com</t>
  </si>
  <si>
    <t>7zpx4s$</t>
  </si>
  <si>
    <t>zojzni</t>
  </si>
  <si>
    <t>CN=zojzni,OU=Communications,OU=NCCGroup,DC=pruebas,DC=empresa,DC=com</t>
  </si>
  <si>
    <t>zojzni$</t>
  </si>
  <si>
    <t>t682ii</t>
  </si>
  <si>
    <t>CN=t682ii,OU=Communications,OU=NCCGroup,DC=pruebas,DC=empresa,DC=com</t>
  </si>
  <si>
    <t>t682ii$</t>
  </si>
  <si>
    <t>02/17/2016 11:49:44</t>
  </si>
  <si>
    <t>2/17/2016 12:49:44 PM</t>
  </si>
  <si>
    <t>ts2rub</t>
  </si>
  <si>
    <t>CN=ts2rub,OU=Communications,OU=NCCGroup,DC=pruebas,DC=empresa,DC=com</t>
  </si>
  <si>
    <t>ts2rub$</t>
  </si>
  <si>
    <t>i4tb8y</t>
  </si>
  <si>
    <t>CN=i4tb8y,OU=Communications,OU=NCCGroup,DC=pruebas,DC=empresa,DC=com</t>
  </si>
  <si>
    <t>i4tb8y$</t>
  </si>
  <si>
    <t>pipkev</t>
  </si>
  <si>
    <t>CN=pipkev,OU=Communications,OU=NCCGroup,DC=pruebas,DC=empresa,DC=com</t>
  </si>
  <si>
    <t>pipkev$</t>
  </si>
  <si>
    <t>01f0o9</t>
  </si>
  <si>
    <t>CN=01f0o9,OU=Communications,OU=NCCGroup,DC=pruebas,DC=empresa,DC=com</t>
  </si>
  <si>
    <t>01f0o9$</t>
  </si>
  <si>
    <t>02/17/2016 11:49:45</t>
  </si>
  <si>
    <t>37zdla</t>
  </si>
  <si>
    <t>CN=37zdla,OU=Communications,OU=NCCGroup,DC=pruebas,DC=empresa,DC=com</t>
  </si>
  <si>
    <t>37zdla$</t>
  </si>
  <si>
    <t>2/17/2016 12:49:45 PM</t>
  </si>
  <si>
    <t>k4is6d</t>
  </si>
  <si>
    <t>CN=k4is6d,OU=Communications,OU=NCCGroup,DC=pruebas,DC=empresa,DC=com</t>
  </si>
  <si>
    <t>k4is6d$</t>
  </si>
  <si>
    <t>sk0mek</t>
  </si>
  <si>
    <t>CN=sk0mek,OU=Communications,OU=NCCGroup,DC=pruebas,DC=empresa,DC=com</t>
  </si>
  <si>
    <t>sk0mek$</t>
  </si>
  <si>
    <t>4y9hwe</t>
  </si>
  <si>
    <t>CN=4y9hwe,OU=Communications,OU=NCCGroup,DC=pruebas,DC=empresa,DC=com</t>
  </si>
  <si>
    <t>4y9hwe$</t>
  </si>
  <si>
    <t>q6yicc</t>
  </si>
  <si>
    <t>CN=q6yicc,OU=Communications,OU=NCCGroup,DC=pruebas,DC=empresa,DC=com</t>
  </si>
  <si>
    <t>q6yicc$</t>
  </si>
  <si>
    <t>02/17/2016 11:49:46</t>
  </si>
  <si>
    <t>2/17/2016 12:49:46 PM</t>
  </si>
  <si>
    <t>pe4ej8</t>
  </si>
  <si>
    <t>CN=pe4ej8,OU=Communications,OU=NCCGroup,DC=pruebas,DC=empresa,DC=com</t>
  </si>
  <si>
    <t>pe4ej8$</t>
  </si>
  <si>
    <t>1xji0t</t>
  </si>
  <si>
    <t>CN=1xji0t,OU=Communications,OU=NCCGroup,DC=pruebas,DC=empresa,DC=com</t>
  </si>
  <si>
    <t>1xji0t$</t>
  </si>
  <si>
    <t>11eh4j</t>
  </si>
  <si>
    <t>CN=11eh4j,OU=Communications,OU=NCCGroup,DC=pruebas,DC=empresa,DC=com</t>
  </si>
  <si>
    <t>11eh4j$</t>
  </si>
  <si>
    <t>z3wkvs</t>
  </si>
  <si>
    <t>CN=z3wkvs,OU=Communications,OU=NCCGroup,DC=pruebas,DC=empresa,DC=com</t>
  </si>
  <si>
    <t>z3wkvs$</t>
  </si>
  <si>
    <t>02/17/2016 11:49:47</t>
  </si>
  <si>
    <t>2/17/2016 12:49:47 PM</t>
  </si>
  <si>
    <t>ermpm1</t>
  </si>
  <si>
    <t>CN=ermpm1,OU=Communications,OU=NCCGroup,DC=pruebas,DC=empresa,DC=com</t>
  </si>
  <si>
    <t>ermpm1$</t>
  </si>
  <si>
    <t>mevzmp</t>
  </si>
  <si>
    <t>CN=mevzmp,OU=Communications,OU=NCCGroup,DC=pruebas,DC=empresa,DC=com</t>
  </si>
  <si>
    <t>mevzmp$</t>
  </si>
  <si>
    <t>on1tk3</t>
  </si>
  <si>
    <t>CN=on1tk3,OU=Communications,OU=NCCGroup,DC=pruebas,DC=empresa,DC=com</t>
  </si>
  <si>
    <t>on1tk3$</t>
  </si>
  <si>
    <t>wjxh89</t>
  </si>
  <si>
    <t>CN=wjxh89,OU=Communications,OU=NCCGroup,DC=pruebas,DC=empresa,DC=com</t>
  </si>
  <si>
    <t>wjxh89$</t>
  </si>
  <si>
    <t>02/17/2016 11:49:48</t>
  </si>
  <si>
    <t>2/17/2016 12:49:48 PM</t>
  </si>
  <si>
    <t>23j3wy</t>
  </si>
  <si>
    <t>CN=23j3wy,OU=Communications,OU=NCCGroup,DC=pruebas,DC=empresa,DC=com</t>
  </si>
  <si>
    <t>23j3wy$</t>
  </si>
  <si>
    <t>4ox391</t>
  </si>
  <si>
    <t>CN=4ox391,OU=Communications,OU=NCCGroup,DC=pruebas,DC=empresa,DC=com</t>
  </si>
  <si>
    <t>4ox391$</t>
  </si>
  <si>
    <t>pz1zlm</t>
  </si>
  <si>
    <t>CN=pz1zlm,OU=Communications,OU=NCCGroup,DC=pruebas,DC=empresa,DC=com</t>
  </si>
  <si>
    <t>pz1zlm$</t>
  </si>
  <si>
    <t>x7ye5y</t>
  </si>
  <si>
    <t>CN=x7ye5y,OU=Communications,OU=NCCGroup,DC=pruebas,DC=empresa,DC=com</t>
  </si>
  <si>
    <t>x7ye5y$</t>
  </si>
  <si>
    <t>02/17/2016 11:49:49</t>
  </si>
  <si>
    <t>cepbji</t>
  </si>
  <si>
    <t>CN=cepbji,OU=Communications,OU=NCCGroup,DC=pruebas,DC=empresa,DC=com</t>
  </si>
  <si>
    <t>cepbji$</t>
  </si>
  <si>
    <t>2/17/2016 12:49:49 PM</t>
  </si>
  <si>
    <t>hevj4f</t>
  </si>
  <si>
    <t>CN=hevj4f,OU=Communications,OU=NCCGroup,DC=pruebas,DC=empresa,DC=com</t>
  </si>
  <si>
    <t>hevj4f$</t>
  </si>
  <si>
    <t>tdiikq</t>
  </si>
  <si>
    <t>CN=tdiikq,OU=Communications,OU=NCCGroup,DC=pruebas,DC=empresa,DC=com</t>
  </si>
  <si>
    <t>tdiikq$</t>
  </si>
  <si>
    <t>3gotax</t>
  </si>
  <si>
    <t>CN=3gotax,OU=Communications,OU=NCCGroup,DC=pruebas,DC=empresa,DC=com</t>
  </si>
  <si>
    <t>3gotax$</t>
  </si>
  <si>
    <t>oy4u21</t>
  </si>
  <si>
    <t>CN=oy4u21,OU=Communications,OU=NCCGroup,DC=pruebas,DC=empresa,DC=com</t>
  </si>
  <si>
    <t>oy4u21$</t>
  </si>
  <si>
    <t>02/17/2016 11:49:50</t>
  </si>
  <si>
    <t>2/17/2016 12:49:50 PM</t>
  </si>
  <si>
    <t>9ki6so</t>
  </si>
  <si>
    <t>CN=9ki6so,OU=Communications,OU=NCCGroup,DC=pruebas,DC=empresa,DC=com</t>
  </si>
  <si>
    <t>9ki6so$</t>
  </si>
  <si>
    <t>uz8ew9</t>
  </si>
  <si>
    <t>CN=uz8ew9,OU=Communications,OU=NCCGroup,DC=pruebas,DC=empresa,DC=com</t>
  </si>
  <si>
    <t>uz8ew9$</t>
  </si>
  <si>
    <t>rg7tac</t>
  </si>
  <si>
    <t>CN=rg7tac,OU=Communications,OU=NCCGroup,DC=pruebas,DC=empresa,DC=com</t>
  </si>
  <si>
    <t>rg7tac$</t>
  </si>
  <si>
    <t>l6pfsu</t>
  </si>
  <si>
    <t>CN=l6pfsu,OU=Communications,OU=NCCGroup,DC=pruebas,DC=empresa,DC=com</t>
  </si>
  <si>
    <t>l6pfsu$</t>
  </si>
  <si>
    <t>kzydu8</t>
  </si>
  <si>
    <t>CN=kzydu8,OU=Communications,OU=NCCGroup,DC=pruebas,DC=empresa,DC=com</t>
  </si>
  <si>
    <t>kzydu8$</t>
  </si>
  <si>
    <t>02/17/2016 11:49:51</t>
  </si>
  <si>
    <t>2/17/2016 12:49:51 PM</t>
  </si>
  <si>
    <t>cjka3j</t>
  </si>
  <si>
    <t>CN=cjka3j,OU=Communications,OU=NCCGroup,DC=pruebas,DC=empresa,DC=com</t>
  </si>
  <si>
    <t>cjka3j$</t>
  </si>
  <si>
    <t>up7zu1</t>
  </si>
  <si>
    <t>CN=up7zu1,OU=Communications,OU=NCCGroup,DC=pruebas,DC=empresa,DC=com</t>
  </si>
  <si>
    <t>up7zu1$</t>
  </si>
  <si>
    <t>o8vrqw</t>
  </si>
  <si>
    <t>CN=o8vrqw,OU=Communications,OU=NCCGroup,DC=pruebas,DC=empresa,DC=com</t>
  </si>
  <si>
    <t>o8vrqw$</t>
  </si>
  <si>
    <t>d2itdi</t>
  </si>
  <si>
    <t>CN=d2itdi,OU=Communications,OU=NCCGroup,DC=pruebas,DC=empresa,DC=com</t>
  </si>
  <si>
    <t>d2itdi$</t>
  </si>
  <si>
    <t>02/17/2016 11:49:52</t>
  </si>
  <si>
    <t>2/17/2016 12:49:52 PM</t>
  </si>
  <si>
    <t>qg0yn3</t>
  </si>
  <si>
    <t>CN=qg0yn3,OU=Communications,OU=NCCGroup,DC=pruebas,DC=empresa,DC=com</t>
  </si>
  <si>
    <t>qg0yn3$</t>
  </si>
  <si>
    <t>6hu7hl</t>
  </si>
  <si>
    <t>CN=6hu7hl,OU=Communications,OU=NCCGroup,DC=pruebas,DC=empresa,DC=com</t>
  </si>
  <si>
    <t>6hu7hl$</t>
  </si>
  <si>
    <t>ona4x1</t>
  </si>
  <si>
    <t>CN=ona4x1,OU=Communications,OU=NCCGroup,DC=pruebas,DC=empresa,DC=com</t>
  </si>
  <si>
    <t>ona4x1$</t>
  </si>
  <si>
    <t>4wpb12</t>
  </si>
  <si>
    <t>CN=4wpb12,OU=Communications,OU=NCCGroup,DC=pruebas,DC=empresa,DC=com</t>
  </si>
  <si>
    <t>4wpb12$</t>
  </si>
  <si>
    <t>418mck</t>
  </si>
  <si>
    <t>CN=418mck,OU=Communications,OU=NCCGroup,DC=pruebas,DC=empresa,DC=com</t>
  </si>
  <si>
    <t>418mck$</t>
  </si>
  <si>
    <t>02/17/2016 11:49:53</t>
  </si>
  <si>
    <t>2/17/2016 12:49:53 PM</t>
  </si>
  <si>
    <t>bjcg8n</t>
  </si>
  <si>
    <t>CN=bjcg8n,OU=Communications,OU=NCCGroup,DC=pruebas,DC=empresa,DC=com</t>
  </si>
  <si>
    <t>bjcg8n$</t>
  </si>
  <si>
    <t>64o4c9</t>
  </si>
  <si>
    <t>CN=64o4c9,OU=Communications,OU=NCCGroup,DC=pruebas,DC=empresa,DC=com</t>
  </si>
  <si>
    <t>64o4c9$</t>
  </si>
  <si>
    <t>flw1yj</t>
  </si>
  <si>
    <t>CN=flw1yj,OU=Communications,OU=NCCGroup,DC=pruebas,DC=empresa,DC=com</t>
  </si>
  <si>
    <t>flw1yj$</t>
  </si>
  <si>
    <t>g32lyg</t>
  </si>
  <si>
    <t>CN=g32lyg,OU=Communications,OU=NCCGroup,DC=pruebas,DC=empresa,DC=com</t>
  </si>
  <si>
    <t>g32lyg$</t>
  </si>
  <si>
    <t>02/17/2016 11:49:54</t>
  </si>
  <si>
    <t>2/17/2016 12:49:54 PM</t>
  </si>
  <si>
    <t>krtdvz</t>
  </si>
  <si>
    <t>CN=krtdvz,OU=Communications,OU=NCCGroup,DC=pruebas,DC=empresa,DC=com</t>
  </si>
  <si>
    <t>krtdvz$</t>
  </si>
  <si>
    <t>1fc0dg</t>
  </si>
  <si>
    <t>CN=1fc0dg,OU=Communications,OU=NCCGroup,DC=pruebas,DC=empresa,DC=com</t>
  </si>
  <si>
    <t>1fc0dg$</t>
  </si>
  <si>
    <t>7lzhmd</t>
  </si>
  <si>
    <t>CN=7lzhmd,OU=Communications,OU=NCCGroup,DC=pruebas,DC=empresa,DC=com</t>
  </si>
  <si>
    <t>7lzhmd$</t>
  </si>
  <si>
    <t>dt3qxg</t>
  </si>
  <si>
    <t>CN=dt3qxg,OU=Communications,OU=NCCGroup,DC=pruebas,DC=empresa,DC=com</t>
  </si>
  <si>
    <t>dt3qxg$</t>
  </si>
  <si>
    <t>02/17/2016 11:49:55</t>
  </si>
  <si>
    <t>2/17/2016 12:49:55 PM</t>
  </si>
  <si>
    <t>t52z8e</t>
  </si>
  <si>
    <t>CN=t52z8e,OU=Communications,OU=NCCGroup,DC=pruebas,DC=empresa,DC=com</t>
  </si>
  <si>
    <t>t52z8e$</t>
  </si>
  <si>
    <t>ozryhu</t>
  </si>
  <si>
    <t>CN=ozryhu,OU=Communications,OU=NCCGroup,DC=pruebas,DC=empresa,DC=com</t>
  </si>
  <si>
    <t>ozryhu$</t>
  </si>
  <si>
    <t>kxxj6g</t>
  </si>
  <si>
    <t>CN=kxxj6g,OU=Network Admins,OU=NCCGroup,DC=pruebas,DC=empresa,DC=com</t>
  </si>
  <si>
    <t>kxxj6g$</t>
  </si>
  <si>
    <t>uljazq</t>
  </si>
  <si>
    <t>CN=uljazq,OU=Network Admins,OU=NCCGroup,DC=pruebas,DC=empresa,DC=com</t>
  </si>
  <si>
    <t>uljazq$</t>
  </si>
  <si>
    <t>02/17/2016 11:49:56</t>
  </si>
  <si>
    <t>ys3kmx</t>
  </si>
  <si>
    <t>CN=ys3kmx,OU=Network Admins,OU=NCCGroup,DC=pruebas,DC=empresa,DC=com</t>
  </si>
  <si>
    <t>ys3kmx$</t>
  </si>
  <si>
    <t>2/17/2016 12:49:56 PM</t>
  </si>
  <si>
    <t>knh021</t>
  </si>
  <si>
    <t>CN=knh021,OU=Network Admins,OU=NCCGroup,DC=pruebas,DC=empresa,DC=com</t>
  </si>
  <si>
    <t>knh021$</t>
  </si>
  <si>
    <t>hgbxkj</t>
  </si>
  <si>
    <t>CN=hgbxkj,OU=Network Admins,OU=NCCGroup,DC=pruebas,DC=empresa,DC=com</t>
  </si>
  <si>
    <t>hgbxkj$</t>
  </si>
  <si>
    <t>cat9ub</t>
  </si>
  <si>
    <t>CN=cat9ub,OU=Network Admins,OU=NCCGroup,DC=pruebas,DC=empresa,DC=com</t>
  </si>
  <si>
    <t>cat9ub$</t>
  </si>
  <si>
    <t>n9g5n7</t>
  </si>
  <si>
    <t>CN=n9g5n7,OU=Network Admins,OU=NCCGroup,DC=pruebas,DC=empresa,DC=com</t>
  </si>
  <si>
    <t>n9g5n7$</t>
  </si>
  <si>
    <t>02/17/2016 11:49:57</t>
  </si>
  <si>
    <t>2/17/2016 12:49:57 PM</t>
  </si>
  <si>
    <t>3wi4eb</t>
  </si>
  <si>
    <t>CN=3wi4eb,OU=Network Admins,OU=NCCGroup,DC=pruebas,DC=empresa,DC=com</t>
  </si>
  <si>
    <t>3wi4eb$</t>
  </si>
  <si>
    <t>oglue4</t>
  </si>
  <si>
    <t>CN=oglue4,OU=Network Admins,OU=NCCGroup,DC=pruebas,DC=empresa,DC=com</t>
  </si>
  <si>
    <t>oglue4$</t>
  </si>
  <si>
    <t>bs7h83</t>
  </si>
  <si>
    <t>CN=bs7h83,OU=Network Admins,OU=NCCGroup,DC=pruebas,DC=empresa,DC=com</t>
  </si>
  <si>
    <t>bs7h83$</t>
  </si>
  <si>
    <t>eolsz8</t>
  </si>
  <si>
    <t>CN=eolsz8,OU=Network Admins,OU=NCCGroup,DC=pruebas,DC=empresa,DC=com</t>
  </si>
  <si>
    <t>eolsz8$</t>
  </si>
  <si>
    <t>02/17/2016 11:49:58</t>
  </si>
  <si>
    <t>npt1pa</t>
  </si>
  <si>
    <t>CN=npt1pa,OU=Network Admins,OU=NCCGroup,DC=pruebas,DC=empresa,DC=com</t>
  </si>
  <si>
    <t>npt1pa$</t>
  </si>
  <si>
    <t>2/17/2016 12:49:58 PM</t>
  </si>
  <si>
    <t>30b2bz</t>
  </si>
  <si>
    <t>CN=30b2bz,OU=Network Admins,OU=NCCGroup,DC=pruebas,DC=empresa,DC=com</t>
  </si>
  <si>
    <t>30b2bz$</t>
  </si>
  <si>
    <t>upq3pb</t>
  </si>
  <si>
    <t>CN=upq3pb,OU=Network Admins,OU=NCCGroup,DC=pruebas,DC=empresa,DC=com</t>
  </si>
  <si>
    <t>upq3pb$</t>
  </si>
  <si>
    <t>qehczz</t>
  </si>
  <si>
    <t>CN=qehczz,OU=Network Admins,OU=NCCGroup,DC=pruebas,DC=empresa,DC=com</t>
  </si>
  <si>
    <t>qehczz$</t>
  </si>
  <si>
    <t>02/17/2016 11:49:59</t>
  </si>
  <si>
    <t>cdpslc</t>
  </si>
  <si>
    <t>CN=cdpslc,OU=Network Admins,OU=NCCGroup,DC=pruebas,DC=empresa,DC=com</t>
  </si>
  <si>
    <t>cdpslc$</t>
  </si>
  <si>
    <t>2/17/2016 12:49:59 PM</t>
  </si>
  <si>
    <t>dfobff</t>
  </si>
  <si>
    <t>CN=dfobff,OU=Network Admins,OU=NCCGroup,DC=pruebas,DC=empresa,DC=com</t>
  </si>
  <si>
    <t>dfobff$</t>
  </si>
  <si>
    <t>coip1j</t>
  </si>
  <si>
    <t>CN=coip1j,OU=Network Admins,OU=NCCGroup,DC=pruebas,DC=empresa,DC=com</t>
  </si>
  <si>
    <t>coip1j$</t>
  </si>
  <si>
    <t>tftqub</t>
  </si>
  <si>
    <t>CN=tftqub,OU=Network Admins,OU=NCCGroup,DC=pruebas,DC=empresa,DC=com</t>
  </si>
  <si>
    <t>tftqub$</t>
  </si>
  <si>
    <t>4qitfa</t>
  </si>
  <si>
    <t>CN=4qitfa,OU=Network Admins,OU=NCCGroup,DC=pruebas,DC=empresa,DC=com</t>
  </si>
  <si>
    <t>4qitfa$</t>
  </si>
  <si>
    <t>02/17/2016 11:50:00</t>
  </si>
  <si>
    <t>2/17/2016 12:50:00 PM</t>
  </si>
  <si>
    <t>q5j78j</t>
  </si>
  <si>
    <t>CN=q5j78j,OU=Network Admins,OU=NCCGroup,DC=pruebas,DC=empresa,DC=com</t>
  </si>
  <si>
    <t>q5j78j$</t>
  </si>
  <si>
    <t>fhtw7j</t>
  </si>
  <si>
    <t>CN=fhtw7j,OU=Network Admins,OU=NCCGroup,DC=pruebas,DC=empresa,DC=com</t>
  </si>
  <si>
    <t>fhtw7j$</t>
  </si>
  <si>
    <t>qii4pj</t>
  </si>
  <si>
    <t>CN=qii4pj,OU=Network Admins,OU=NCCGroup,DC=pruebas,DC=empresa,DC=com</t>
  </si>
  <si>
    <t>qii4pj$</t>
  </si>
  <si>
    <t>nz15qw</t>
  </si>
  <si>
    <t>CN=nz15qw,OU=Network Admins,OU=NCCGroup,DC=pruebas,DC=empresa,DC=com</t>
  </si>
  <si>
    <t>nz15qw$</t>
  </si>
  <si>
    <t>2/17/2016 12:50:01 PM</t>
  </si>
  <si>
    <t>02/17/2016 11:50:01</t>
  </si>
  <si>
    <t>53wfnv</t>
  </si>
  <si>
    <t>CN=53wfnv,OU=Network Admins,OU=NCCGroup,DC=pruebas,DC=empresa,DC=com</t>
  </si>
  <si>
    <t>53wfnv$</t>
  </si>
  <si>
    <t>qdj29p</t>
  </si>
  <si>
    <t>CN=qdj29p,OU=Network Admins,OU=NCCGroup,DC=pruebas,DC=empresa,DC=com</t>
  </si>
  <si>
    <t>qdj29p$</t>
  </si>
  <si>
    <t>bf3edn</t>
  </si>
  <si>
    <t>CN=bf3edn,OU=Network Admins,OU=NCCGroup,DC=pruebas,DC=empresa,DC=com</t>
  </si>
  <si>
    <t>bf3edn$</t>
  </si>
  <si>
    <t>yyfgtu</t>
  </si>
  <si>
    <t>CN=yyfgtu,OU=Network Admins,OU=NCCGroup,DC=pruebas,DC=empresa,DC=com</t>
  </si>
  <si>
    <t>yyfgtu$</t>
  </si>
  <si>
    <t>jktrxt</t>
  </si>
  <si>
    <t>CN=jktrxt,OU=Network Admins,OU=NCCGroup,DC=pruebas,DC=empresa,DC=com</t>
  </si>
  <si>
    <t>jktrxt$</t>
  </si>
  <si>
    <t>02/17/2016 11:50:02</t>
  </si>
  <si>
    <t>2/17/2016 12:50:02 PM</t>
  </si>
  <si>
    <t>fb71gh</t>
  </si>
  <si>
    <t>CN=fb71gh,OU=Network Admins,OU=NCCGroup,DC=pruebas,DC=empresa,DC=com</t>
  </si>
  <si>
    <t>fb71gh$</t>
  </si>
  <si>
    <t>6o1tw9</t>
  </si>
  <si>
    <t>CN=6o1tw9,OU=Network Admins,OU=NCCGroup,DC=pruebas,DC=empresa,DC=com</t>
  </si>
  <si>
    <t>6o1tw9$</t>
  </si>
  <si>
    <t>7pltwt</t>
  </si>
  <si>
    <t>CN=7pltwt,OU=Network Admins,OU=NCCGroup,DC=pruebas,DC=empresa,DC=com</t>
  </si>
  <si>
    <t>7pltwt$</t>
  </si>
  <si>
    <t>zg8i55</t>
  </si>
  <si>
    <t>CN=zg8i55,OU=Network Admins,OU=NCCGroup,DC=pruebas,DC=empresa,DC=com</t>
  </si>
  <si>
    <t>zg8i55$</t>
  </si>
  <si>
    <t>02/17/2016 11:50:03</t>
  </si>
  <si>
    <t>2/17/2016 12:50:03 PM</t>
  </si>
  <si>
    <t>epykg5</t>
  </si>
  <si>
    <t>CN=epykg5,OU=Network Admins,OU=NCCGroup,DC=pruebas,DC=empresa,DC=com</t>
  </si>
  <si>
    <t>epykg5$</t>
  </si>
  <si>
    <t>n31t7o</t>
  </si>
  <si>
    <t>CN=n31t7o,OU=Network Admins,OU=NCCGroup,DC=pruebas,DC=empresa,DC=com</t>
  </si>
  <si>
    <t>n31t7o$</t>
  </si>
  <si>
    <t>zbzdxu</t>
  </si>
  <si>
    <t>CN=zbzdxu,OU=Network Admins,OU=NCCGroup,DC=pruebas,DC=empresa,DC=com</t>
  </si>
  <si>
    <t>zbzdxu$</t>
  </si>
  <si>
    <t>0gcb5m</t>
  </si>
  <si>
    <t>CN=0gcb5m,OU=Network Admins,OU=NCCGroup,DC=pruebas,DC=empresa,DC=com</t>
  </si>
  <si>
    <t>0gcb5m$</t>
  </si>
  <si>
    <t>02/17/2016 11:50:04</t>
  </si>
  <si>
    <t>2/17/2016 12:50:04 PM</t>
  </si>
  <si>
    <t>x2a9e4</t>
  </si>
  <si>
    <t>CN=x2a9e4,OU=Network Admins,OU=NCCGroup,DC=pruebas,DC=empresa,DC=com</t>
  </si>
  <si>
    <t>x2a9e4$</t>
  </si>
  <si>
    <t>c265hy</t>
  </si>
  <si>
    <t>CN=c265hy,OU=Network Admins,OU=NCCGroup,DC=pruebas,DC=empresa,DC=com</t>
  </si>
  <si>
    <t>c265hy$</t>
  </si>
  <si>
    <t>wvbw8w</t>
  </si>
  <si>
    <t>CN=wvbw8w,OU=Network Admins,OU=NCCGroup,DC=pruebas,DC=empresa,DC=com</t>
  </si>
  <si>
    <t>wvbw8w$</t>
  </si>
  <si>
    <t>o33hq7</t>
  </si>
  <si>
    <t>CN=o33hq7,OU=Network Admins,OU=NCCGroup,DC=pruebas,DC=empresa,DC=com</t>
  </si>
  <si>
    <t>o33hq7$</t>
  </si>
  <si>
    <t>02/17/2016 11:50:05</t>
  </si>
  <si>
    <t>qfngy2</t>
  </si>
  <si>
    <t>CN=qfngy2,OU=Network Admins,OU=NCCGroup,DC=pruebas,DC=empresa,DC=com</t>
  </si>
  <si>
    <t>qfngy2$</t>
  </si>
  <si>
    <t>2/17/2016 12:50:05 PM</t>
  </si>
  <si>
    <t>zm3bem</t>
  </si>
  <si>
    <t>CN=zm3bem,OU=Network Admins,OU=NCCGroup,DC=pruebas,DC=empresa,DC=com</t>
  </si>
  <si>
    <t>zm3bem$</t>
  </si>
  <si>
    <t>oc3fux</t>
  </si>
  <si>
    <t>CN=oc3fux,OU=Network Admins,OU=NCCGroup,DC=pruebas,DC=empresa,DC=com</t>
  </si>
  <si>
    <t>oc3fux$</t>
  </si>
  <si>
    <t>9mghc9</t>
  </si>
  <si>
    <t>CN=9mghc9,OU=Network Admins,OU=NCCGroup,DC=pruebas,DC=empresa,DC=com</t>
  </si>
  <si>
    <t>9mghc9$</t>
  </si>
  <si>
    <t>j13dh4</t>
  </si>
  <si>
    <t>CN=j13dh4,OU=Network Admins,OU=NCCGroup,DC=pruebas,DC=empresa,DC=com</t>
  </si>
  <si>
    <t>j13dh4$</t>
  </si>
  <si>
    <t>02/17/2016 11:50:06</t>
  </si>
  <si>
    <t>2/17/2016 12:50:06 PM</t>
  </si>
  <si>
    <t>sztv3y</t>
  </si>
  <si>
    <t>CN=sztv3y,OU=Network Admins,OU=NCCGroup,DC=pruebas,DC=empresa,DC=com</t>
  </si>
  <si>
    <t>sztv3y$</t>
  </si>
  <si>
    <t>zhmotj</t>
  </si>
  <si>
    <t>CN=zhmotj,OU=Network Admins,OU=NCCGroup,DC=pruebas,DC=empresa,DC=com</t>
  </si>
  <si>
    <t>zhmotj$</t>
  </si>
  <si>
    <t>xt2yh4</t>
  </si>
  <si>
    <t>CN=xt2yh4,OU=Network Admins,OU=NCCGroup,DC=pruebas,DC=empresa,DC=com</t>
  </si>
  <si>
    <t>xt2yh4$</t>
  </si>
  <si>
    <t>02/17/2016 11:50:07</t>
  </si>
  <si>
    <t>ugl9cq</t>
  </si>
  <si>
    <t>CN=ugl9cq,OU=Network Admins,OU=NCCGroup,DC=pruebas,DC=empresa,DC=com</t>
  </si>
  <si>
    <t>ugl9cq$</t>
  </si>
  <si>
    <t>2/17/2016 12:50:07 PM</t>
  </si>
  <si>
    <t>c2mqb3</t>
  </si>
  <si>
    <t>CN=c2mqb3,OU=Network Admins,OU=NCCGroup,DC=pruebas,DC=empresa,DC=com</t>
  </si>
  <si>
    <t>c2mqb3$</t>
  </si>
  <si>
    <t>5j4afo</t>
  </si>
  <si>
    <t>CN=5j4afo,OU=Network Admins,OU=NCCGroup,DC=pruebas,DC=empresa,DC=com</t>
  </si>
  <si>
    <t>5j4afo$</t>
  </si>
  <si>
    <t>ehcdco</t>
  </si>
  <si>
    <t>CN=ehcdco,OU=Network Admins,OU=NCCGroup,DC=pruebas,DC=empresa,DC=com</t>
  </si>
  <si>
    <t>ehcdco$</t>
  </si>
  <si>
    <t>02/17/2016 11:50:08</t>
  </si>
  <si>
    <t>2/17/2016 12:50:08 PM</t>
  </si>
  <si>
    <t>z1zohl</t>
  </si>
  <si>
    <t>CN=z1zohl,OU=Network Admins,OU=NCCGroup,DC=pruebas,DC=empresa,DC=com</t>
  </si>
  <si>
    <t>z1zohl$</t>
  </si>
  <si>
    <t>0zzlx1</t>
  </si>
  <si>
    <t>CN=0zzlx1,OU=Network Admins,OU=NCCGroup,DC=pruebas,DC=empresa,DC=com</t>
  </si>
  <si>
    <t>0zzlx1$</t>
  </si>
  <si>
    <t>ididyc</t>
  </si>
  <si>
    <t>CN=ididyc,OU=Network Admins,OU=NCCGroup,DC=pruebas,DC=empresa,DC=com</t>
  </si>
  <si>
    <t>ididyc$</t>
  </si>
  <si>
    <t>kmjnfu</t>
  </si>
  <si>
    <t>CN=kmjnfu,OU=Network Admins,OU=NCCGroup,DC=pruebas,DC=empresa,DC=com</t>
  </si>
  <si>
    <t>kmjnfu$</t>
  </si>
  <si>
    <t>yrw591</t>
  </si>
  <si>
    <t>CN=yrw591,OU=Network Admins,OU=NCCGroup,DC=pruebas,DC=empresa,DC=com</t>
  </si>
  <si>
    <t>yrw591$</t>
  </si>
  <si>
    <t>02/17/2016 11:50:09</t>
  </si>
  <si>
    <t>2/17/2016 12:50:09 PM</t>
  </si>
  <si>
    <t>d1scfa</t>
  </si>
  <si>
    <t>CN=d1scfa,OU=Network Admins,OU=NCCGroup,DC=pruebas,DC=empresa,DC=com</t>
  </si>
  <si>
    <t>d1scfa$</t>
  </si>
  <si>
    <t>bpd9iz</t>
  </si>
  <si>
    <t>CN=bpd9iz,OU=Network Admins,OU=NCCGroup,DC=pruebas,DC=empresa,DC=com</t>
  </si>
  <si>
    <t>bpd9iz$</t>
  </si>
  <si>
    <t>pb4eeu</t>
  </si>
  <si>
    <t>CN=pb4eeu,OU=Network Admins,OU=NCCGroup,DC=pruebas,DC=empresa,DC=com</t>
  </si>
  <si>
    <t>pb4eeu$</t>
  </si>
  <si>
    <t>sbc7r4</t>
  </si>
  <si>
    <t>CN=sbc7r4,OU=Network Admins,OU=NCCGroup,DC=pruebas,DC=empresa,DC=com</t>
  </si>
  <si>
    <t>sbc7r4$</t>
  </si>
  <si>
    <t>02/17/2016 11:50:10</t>
  </si>
  <si>
    <t>xqfdd2</t>
  </si>
  <si>
    <t>CN=xqfdd2,OU=Network Admins,OU=NCCGroup,DC=pruebas,DC=empresa,DC=com</t>
  </si>
  <si>
    <t>xqfdd2$</t>
  </si>
  <si>
    <t>2/17/2016 12:50:10 PM</t>
  </si>
  <si>
    <t>qlhjua</t>
  </si>
  <si>
    <t>CN=qlhjua,OU=Network Admins,OU=NCCGroup,DC=pruebas,DC=empresa,DC=com</t>
  </si>
  <si>
    <t>qlhjua$</t>
  </si>
  <si>
    <t>zrusio</t>
  </si>
  <si>
    <t>CN=zrusio,OU=Network Admins,OU=NCCGroup,DC=pruebas,DC=empresa,DC=com</t>
  </si>
  <si>
    <t>zrusio$</t>
  </si>
  <si>
    <t>asygxw</t>
  </si>
  <si>
    <t>CN=asygxw,OU=Network Admins,OU=NCCGroup,DC=pruebas,DC=empresa,DC=com</t>
  </si>
  <si>
    <t>asygxw$</t>
  </si>
  <si>
    <t>glrsfg</t>
  </si>
  <si>
    <t>CN=glrsfg,OU=Network Admins,OU=NCCGroup,DC=pruebas,DC=empresa,DC=com</t>
  </si>
  <si>
    <t>glrsfg$</t>
  </si>
  <si>
    <t>02/17/2016 11:50:11</t>
  </si>
  <si>
    <t>2/17/2016 12:50:11 PM</t>
  </si>
  <si>
    <t>wdly74</t>
  </si>
  <si>
    <t>CN=wdly74,OU=Network Admins,OU=NCCGroup,DC=pruebas,DC=empresa,DC=com</t>
  </si>
  <si>
    <t>wdly74$</t>
  </si>
  <si>
    <t>z9w7h1</t>
  </si>
  <si>
    <t>CN=z9w7h1,OU=Network Admins,OU=NCCGroup,DC=pruebas,DC=empresa,DC=com</t>
  </si>
  <si>
    <t>z9w7h1$</t>
  </si>
  <si>
    <t>5p813s</t>
  </si>
  <si>
    <t>CN=5p813s,OU=Network Admins,OU=NCCGroup,DC=pruebas,DC=empresa,DC=com</t>
  </si>
  <si>
    <t>5p813s$</t>
  </si>
  <si>
    <t>j3dwul</t>
  </si>
  <si>
    <t>CN=j3dwul,OU=Network Admins,OU=NCCGroup,DC=pruebas,DC=empresa,DC=com</t>
  </si>
  <si>
    <t>j3dwul$</t>
  </si>
  <si>
    <t>02/17/2016 11:50:12</t>
  </si>
  <si>
    <t>2/17/2016 12:50:12 PM</t>
  </si>
  <si>
    <t>jjx3h3</t>
  </si>
  <si>
    <t>CN=jjx3h3,OU=Network Admins,OU=NCCGroup,DC=pruebas,DC=empresa,DC=com</t>
  </si>
  <si>
    <t>jjx3h3$</t>
  </si>
  <si>
    <t>p1qjmp</t>
  </si>
  <si>
    <t>CN=p1qjmp,OU=Network Admins,OU=NCCGroup,DC=pruebas,DC=empresa,DC=com</t>
  </si>
  <si>
    <t>p1qjmp$</t>
  </si>
  <si>
    <t>4s85q6</t>
  </si>
  <si>
    <t>CN=4s85q6,OU=Network Admins,OU=NCCGroup,DC=pruebas,DC=empresa,DC=com</t>
  </si>
  <si>
    <t>4s85q6$</t>
  </si>
  <si>
    <t>4sest2</t>
  </si>
  <si>
    <t>CN=4sest2,OU=Network Admins,OU=NCCGroup,DC=pruebas,DC=empresa,DC=com</t>
  </si>
  <si>
    <t>4sest2$</t>
  </si>
  <si>
    <t>02/17/2016 11:50:13</t>
  </si>
  <si>
    <t>2/17/2016 12:50:13 PM</t>
  </si>
  <si>
    <t>4q2i5v</t>
  </si>
  <si>
    <t>CN=4q2i5v,OU=Network Admins,OU=NCCGroup,DC=pruebas,DC=empresa,DC=com</t>
  </si>
  <si>
    <t>4q2i5v$</t>
  </si>
  <si>
    <t>a52xzv</t>
  </si>
  <si>
    <t>CN=a52xzv,OU=Network Admins,OU=NCCGroup,DC=pruebas,DC=empresa,DC=com</t>
  </si>
  <si>
    <t>a52xzv$</t>
  </si>
  <si>
    <t>4wy3or</t>
  </si>
  <si>
    <t>CN=4wy3or,OU=Network Admins,OU=NCCGroup,DC=pruebas,DC=empresa,DC=com</t>
  </si>
  <si>
    <t>4wy3or$</t>
  </si>
  <si>
    <t>1ld4qz</t>
  </si>
  <si>
    <t>CN=1ld4qz,OU=Network Admins,OU=NCCGroup,DC=pruebas,DC=empresa,DC=com</t>
  </si>
  <si>
    <t>1ld4qz$</t>
  </si>
  <si>
    <t>02/17/2016 11:50:14</t>
  </si>
  <si>
    <t>drl0ru</t>
  </si>
  <si>
    <t>CN=drl0ru,OU=Network Admins,OU=NCCGroup,DC=pruebas,DC=empresa,DC=com</t>
  </si>
  <si>
    <t>drl0ru$</t>
  </si>
  <si>
    <t>2/17/2016 12:50:14 PM</t>
  </si>
  <si>
    <t>rmfa2n</t>
  </si>
  <si>
    <t>CN=rmfa2n,OU=Network Admins,OU=NCCGroup,DC=pruebas,DC=empresa,DC=com</t>
  </si>
  <si>
    <t>rmfa2n$</t>
  </si>
  <si>
    <t>v1fu78</t>
  </si>
  <si>
    <t>CN=v1fu78,OU=Network Admins,OU=NCCGroup,DC=pruebas,DC=empresa,DC=com</t>
  </si>
  <si>
    <t>v1fu78$</t>
  </si>
  <si>
    <t>5hvrb7</t>
  </si>
  <si>
    <t>CN=5hvrb7,OU=Network Admins,OU=NCCGroup,DC=pruebas,DC=empresa,DC=com</t>
  </si>
  <si>
    <t>5hvrb7$</t>
  </si>
  <si>
    <t>38df7q</t>
  </si>
  <si>
    <t>CN=38df7q,OU=Network Admins,OU=NCCGroup,DC=pruebas,DC=empresa,DC=com</t>
  </si>
  <si>
    <t>38df7q$</t>
  </si>
  <si>
    <t>02/17/2016 11:50:15</t>
  </si>
  <si>
    <t>2/17/2016 12:50:15 PM</t>
  </si>
  <si>
    <t>ka0rv1</t>
  </si>
  <si>
    <t>CN=ka0rv1,OU=Network Admins,OU=NCCGroup,DC=pruebas,DC=empresa,DC=com</t>
  </si>
  <si>
    <t>ka0rv1$</t>
  </si>
  <si>
    <t>mkozo1</t>
  </si>
  <si>
    <t>CN=mkozo1,OU=Network Admins,OU=NCCGroup,DC=pruebas,DC=empresa,DC=com</t>
  </si>
  <si>
    <t>mkozo1$</t>
  </si>
  <si>
    <t>2up8sb</t>
  </si>
  <si>
    <t>CN=2up8sb,OU=Network Admins,OU=NCCGroup,DC=pruebas,DC=empresa,DC=com</t>
  </si>
  <si>
    <t>2up8sb$</t>
  </si>
  <si>
    <t>d3cyhv</t>
  </si>
  <si>
    <t>CN=d3cyhv,OU=Network Admins,OU=NCCGroup,DC=pruebas,DC=empresa,DC=com</t>
  </si>
  <si>
    <t>d3cyhv$</t>
  </si>
  <si>
    <t>02/17/2016 11:50:16</t>
  </si>
  <si>
    <t>2/17/2016 12:50:16 PM</t>
  </si>
  <si>
    <t>uooacr</t>
  </si>
  <si>
    <t>CN=uooacr,OU=Network Admins,OU=NCCGroup,DC=pruebas,DC=empresa,DC=com</t>
  </si>
  <si>
    <t>uooacr$</t>
  </si>
  <si>
    <t>ysa3u6</t>
  </si>
  <si>
    <t>CN=ysa3u6,OU=Network Admins,OU=NCCGroup,DC=pruebas,DC=empresa,DC=com</t>
  </si>
  <si>
    <t>ysa3u6$</t>
  </si>
  <si>
    <t>uff99c</t>
  </si>
  <si>
    <t>CN=uff99c,OU=Network Admins,OU=NCCGroup,DC=pruebas,DC=empresa,DC=com</t>
  </si>
  <si>
    <t>uff99c$</t>
  </si>
  <si>
    <t>469lwu</t>
  </si>
  <si>
    <t>CN=469lwu,OU=Network Admins,OU=NCCGroup,DC=pruebas,DC=empresa,DC=com</t>
  </si>
  <si>
    <t>469lwu$</t>
  </si>
  <si>
    <t>02/17/2016 11:50:17</t>
  </si>
  <si>
    <t>2/17/2016 12:50:17 PM</t>
  </si>
  <si>
    <t>2pk3bf</t>
  </si>
  <si>
    <t>CN=2pk3bf,OU=Network Admins,OU=NCCGroup,DC=pruebas,DC=empresa,DC=com</t>
  </si>
  <si>
    <t>2pk3bf$</t>
  </si>
  <si>
    <t>bn934z</t>
  </si>
  <si>
    <t>CN=bn934z,OU=Network Admins,OU=NCCGroup,DC=pruebas,DC=empresa,DC=com</t>
  </si>
  <si>
    <t>bn934z$</t>
  </si>
  <si>
    <t>y3ydqs</t>
  </si>
  <si>
    <t>CN=y3ydqs,OU=Network Admins,OU=NCCGroup,DC=pruebas,DC=empresa,DC=com</t>
  </si>
  <si>
    <t>y3ydqs$</t>
  </si>
  <si>
    <t>obfrui</t>
  </si>
  <si>
    <t>CN=obfrui,OU=Network Admins,OU=NCCGroup,DC=pruebas,DC=empresa,DC=com</t>
  </si>
  <si>
    <t>obfrui$</t>
  </si>
  <si>
    <t>02/17/2016 11:50:18</t>
  </si>
  <si>
    <t>2/17/2016 12:50:18 PM</t>
  </si>
  <si>
    <t>8af2qj</t>
  </si>
  <si>
    <t>CN=8af2qj,OU=Network Admins,OU=NCCGroup,DC=pruebas,DC=empresa,DC=com</t>
  </si>
  <si>
    <t>8af2qj$</t>
  </si>
  <si>
    <t>vhzot7</t>
  </si>
  <si>
    <t>CN=vhzot7,OU=Network Admins,OU=NCCGroup,DC=pruebas,DC=empresa,DC=com</t>
  </si>
  <si>
    <t>vhzot7$</t>
  </si>
  <si>
    <t>0sap6x</t>
  </si>
  <si>
    <t>CN=0sap6x,OU=Network Admins,OU=NCCGroup,DC=pruebas,DC=empresa,DC=com</t>
  </si>
  <si>
    <t>0sap6x$</t>
  </si>
  <si>
    <t>n3j098</t>
  </si>
  <si>
    <t>CN=n3j098,OU=Network Admins,OU=NCCGroup,DC=pruebas,DC=empresa,DC=com</t>
  </si>
  <si>
    <t>n3j098$</t>
  </si>
  <si>
    <t>02/17/2016 11:50:19</t>
  </si>
  <si>
    <t>2/17/2016 12:50:19 PM</t>
  </si>
  <si>
    <t>95vt8t</t>
  </si>
  <si>
    <t>CN=95vt8t,OU=Meetings,OU=NCCGroup,DC=pruebas,DC=empresa,DC=com</t>
  </si>
  <si>
    <t>95vt8t$</t>
  </si>
  <si>
    <t>exsxdo</t>
  </si>
  <si>
    <t>CN=exsxdo,OU=Meetings,OU=NCCGroup,DC=pruebas,DC=empresa,DC=com</t>
  </si>
  <si>
    <t>exsxdo$</t>
  </si>
  <si>
    <t>hcyh3e</t>
  </si>
  <si>
    <t>CN=hcyh3e,OU=Meetings,OU=NCCGroup,DC=pruebas,DC=empresa,DC=com</t>
  </si>
  <si>
    <t>hcyh3e$</t>
  </si>
  <si>
    <t>pfrdq7</t>
  </si>
  <si>
    <t>CN=pfrdq7,OU=Meetings,OU=NCCGroup,DC=pruebas,DC=empresa,DC=com</t>
  </si>
  <si>
    <t>pfrdq7$</t>
  </si>
  <si>
    <t>02/17/2016 11:50:20</t>
  </si>
  <si>
    <t>adjoir</t>
  </si>
  <si>
    <t>CN=adjoir,OU=Meetings,OU=NCCGroup,DC=pruebas,DC=empresa,DC=com</t>
  </si>
  <si>
    <t>adjoir$</t>
  </si>
  <si>
    <t>2/17/2016 12:50:20 PM</t>
  </si>
  <si>
    <t>gndw6b</t>
  </si>
  <si>
    <t>CN=gndw6b,OU=Meetings,OU=NCCGroup,DC=pruebas,DC=empresa,DC=com</t>
  </si>
  <si>
    <t>gndw6b$</t>
  </si>
  <si>
    <t>bav7ii</t>
  </si>
  <si>
    <t>CN=bav7ii,OU=Meetings,OU=NCCGroup,DC=pruebas,DC=empresa,DC=com</t>
  </si>
  <si>
    <t>bav7ii$</t>
  </si>
  <si>
    <t>5mgry7</t>
  </si>
  <si>
    <t>CN=5mgry7,OU=Meetings,OU=NCCGroup,DC=pruebas,DC=empresa,DC=com</t>
  </si>
  <si>
    <t>5mgry7$</t>
  </si>
  <si>
    <t>02/17/2016 11:50:21</t>
  </si>
  <si>
    <t>qlhyo8</t>
  </si>
  <si>
    <t>CN=qlhyo8,OU=Meetings,OU=NCCGroup,DC=pruebas,DC=empresa,DC=com</t>
  </si>
  <si>
    <t>qlhyo8$</t>
  </si>
  <si>
    <t>2/17/2016 12:50:21 PM</t>
  </si>
  <si>
    <t>d9w24h</t>
  </si>
  <si>
    <t>CN=d9w24h,OU=Meetings,OU=NCCGroup,DC=pruebas,DC=empresa,DC=com</t>
  </si>
  <si>
    <t>d9w24h$</t>
  </si>
  <si>
    <t>wommkl</t>
  </si>
  <si>
    <t>CN=wommkl,OU=Meetings,OU=NCCGroup,DC=pruebas,DC=empresa,DC=com</t>
  </si>
  <si>
    <t>wommkl$</t>
  </si>
  <si>
    <t>esf07a</t>
  </si>
  <si>
    <t>CN=esf07a,OU=Meetings,OU=NCCGroup,DC=pruebas,DC=empresa,DC=com</t>
  </si>
  <si>
    <t>esf07a$</t>
  </si>
  <si>
    <t>2pxoq3</t>
  </si>
  <si>
    <t>CN=2pxoq3,OU=Meetings,OU=NCCGroup,DC=pruebas,DC=empresa,DC=com</t>
  </si>
  <si>
    <t>2pxoq3$</t>
  </si>
  <si>
    <t>02/17/2016 11:50:22</t>
  </si>
  <si>
    <t>2/17/2016 12:50:22 PM</t>
  </si>
  <si>
    <t>7wvvet</t>
  </si>
  <si>
    <t>CN=7wvvet,OU=Meetings,OU=NCCGroup,DC=pruebas,DC=empresa,DC=com</t>
  </si>
  <si>
    <t>7wvvet$</t>
  </si>
  <si>
    <t>ac2qic</t>
  </si>
  <si>
    <t>CN=ac2qic,OU=Meetings,OU=NCCGroup,DC=pruebas,DC=empresa,DC=com</t>
  </si>
  <si>
    <t>ac2qic$</t>
  </si>
  <si>
    <t>zpu6nn</t>
  </si>
  <si>
    <t>CN=zpu6nn,OU=Meetings,OU=NCCGroup,DC=pruebas,DC=empresa,DC=com</t>
  </si>
  <si>
    <t>zpu6nn$</t>
  </si>
  <si>
    <t>n0veyv</t>
  </si>
  <si>
    <t>CN=n0veyv,OU=Meetings,OU=NCCGroup,DC=pruebas,DC=empresa,DC=com</t>
  </si>
  <si>
    <t>n0veyv$</t>
  </si>
  <si>
    <t>02/17/2016 11:50:23</t>
  </si>
  <si>
    <t>2/17/2016 12:50:23 PM</t>
  </si>
  <si>
    <t>bniuj3</t>
  </si>
  <si>
    <t>CN=bniuj3,OU=Meetings,OU=NCCGroup,DC=pruebas,DC=empresa,DC=com</t>
  </si>
  <si>
    <t>bniuj3$</t>
  </si>
  <si>
    <t>ubgjm2</t>
  </si>
  <si>
    <t>CN=ubgjm2,OU=Meetings,OU=NCCGroup,DC=pruebas,DC=empresa,DC=com</t>
  </si>
  <si>
    <t>ubgjm2$</t>
  </si>
  <si>
    <t>m5o8j5</t>
  </si>
  <si>
    <t>CN=m5o8j5,OU=Meetings,OU=NCCGroup,DC=pruebas,DC=empresa,DC=com</t>
  </si>
  <si>
    <t>m5o8j5$</t>
  </si>
  <si>
    <t>f82h1k</t>
  </si>
  <si>
    <t>CN=f82h1k,OU=Meetings,OU=NCCGroup,DC=pruebas,DC=empresa,DC=com</t>
  </si>
  <si>
    <t>f82h1k$</t>
  </si>
  <si>
    <t>02/17/2016 11:50:24</t>
  </si>
  <si>
    <t>2/17/2016 12:50:24 PM</t>
  </si>
  <si>
    <t>4rf6k4</t>
  </si>
  <si>
    <t>CN=4rf6k4,OU=Meetings,OU=NCCGroup,DC=pruebas,DC=empresa,DC=com</t>
  </si>
  <si>
    <t>4rf6k4$</t>
  </si>
  <si>
    <t>hz9e3r</t>
  </si>
  <si>
    <t>CN=hz9e3r,OU=Meetings,OU=NCCGroup,DC=pruebas,DC=empresa,DC=com</t>
  </si>
  <si>
    <t>hz9e3r$</t>
  </si>
  <si>
    <t>rfvaqv</t>
  </si>
  <si>
    <t>CN=rfvaqv,OU=Meetings,OU=NCCGroup,DC=pruebas,DC=empresa,DC=com</t>
  </si>
  <si>
    <t>rfvaqv$</t>
  </si>
  <si>
    <t>kgilue</t>
  </si>
  <si>
    <t>CN=kgilue,OU=Meetings,OU=NCCGroup,DC=pruebas,DC=empresa,DC=com</t>
  </si>
  <si>
    <t>kgilue$</t>
  </si>
  <si>
    <t>02/17/2016 11:50:25</t>
  </si>
  <si>
    <t>2/17/2016 12:50:25 PM</t>
  </si>
  <si>
    <t>lurox7</t>
  </si>
  <si>
    <t>CN=lurox7,OU=Meetings,OU=NCCGroup,DC=pruebas,DC=empresa,DC=com</t>
  </si>
  <si>
    <t>lurox7$</t>
  </si>
  <si>
    <t>r944te</t>
  </si>
  <si>
    <t>CN=r944te,OU=Meetings,OU=NCCGroup,DC=pruebas,DC=empresa,DC=com</t>
  </si>
  <si>
    <t>r944te$</t>
  </si>
  <si>
    <t>xi142s</t>
  </si>
  <si>
    <t>CN=xi142s,OU=Meetings,OU=NCCGroup,DC=pruebas,DC=empresa,DC=com</t>
  </si>
  <si>
    <t>xi142s$</t>
  </si>
  <si>
    <t>pbg6p7</t>
  </si>
  <si>
    <t>CN=pbg6p7,OU=Meetings,OU=NCCGroup,DC=pruebas,DC=empresa,DC=com</t>
  </si>
  <si>
    <t>pbg6p7$</t>
  </si>
  <si>
    <t>v3noz3</t>
  </si>
  <si>
    <t>CN=v3noz3,OU=Meetings,OU=NCCGroup,DC=pruebas,DC=empresa,DC=com</t>
  </si>
  <si>
    <t>v3noz3$</t>
  </si>
  <si>
    <t>02/17/2016 11:50:26</t>
  </si>
  <si>
    <t>2/17/2016 12:50:26 PM</t>
  </si>
  <si>
    <t>q2yqkf</t>
  </si>
  <si>
    <t>CN=q2yqkf,OU=Meetings,OU=NCCGroup,DC=pruebas,DC=empresa,DC=com</t>
  </si>
  <si>
    <t>q2yqkf$</t>
  </si>
  <si>
    <t>iq72ok</t>
  </si>
  <si>
    <t>CN=iq72ok,OU=Meetings,OU=NCCGroup,DC=pruebas,DC=empresa,DC=com</t>
  </si>
  <si>
    <t>iq72ok$</t>
  </si>
  <si>
    <t>d4p4o6</t>
  </si>
  <si>
    <t>CN=d4p4o6,OU=Meetings,OU=NCCGroup,DC=pruebas,DC=empresa,DC=com</t>
  </si>
  <si>
    <t>d4p4o6$</t>
  </si>
  <si>
    <t>g8o9v7</t>
  </si>
  <si>
    <t>CN=g8o9v7,OU=Meetings,OU=NCCGroup,DC=pruebas,DC=empresa,DC=com</t>
  </si>
  <si>
    <t>g8o9v7$</t>
  </si>
  <si>
    <t>02/17/2016 11:50:27</t>
  </si>
  <si>
    <t>2/17/2016 12:50:27 PM</t>
  </si>
  <si>
    <t>7a7j09</t>
  </si>
  <si>
    <t>CN=7a7j09,OU=Meetings,OU=NCCGroup,DC=pruebas,DC=empresa,DC=com</t>
  </si>
  <si>
    <t>7a7j09$</t>
  </si>
  <si>
    <t>k6sx9z</t>
  </si>
  <si>
    <t>CN=k6sx9z,OU=Meetings,OU=NCCGroup,DC=pruebas,DC=empresa,DC=com</t>
  </si>
  <si>
    <t>k6sx9z$</t>
  </si>
  <si>
    <t>glwx49</t>
  </si>
  <si>
    <t>CN=glwx49,OU=Meetings,OU=NCCGroup,DC=pruebas,DC=empresa,DC=com</t>
  </si>
  <si>
    <t>glwx49$</t>
  </si>
  <si>
    <t>8rr41v</t>
  </si>
  <si>
    <t>CN=8rr41v,OU=Meetings,OU=NCCGroup,DC=pruebas,DC=empresa,DC=com</t>
  </si>
  <si>
    <t>8rr41v$</t>
  </si>
  <si>
    <t>02/17/2016 11:50:28</t>
  </si>
  <si>
    <t>2/17/2016 12:50:28 PM</t>
  </si>
  <si>
    <t>mqb96y</t>
  </si>
  <si>
    <t>CN=mqb96y,OU=Meetings,OU=NCCGroup,DC=pruebas,DC=empresa,DC=com</t>
  </si>
  <si>
    <t>mqb96y$</t>
  </si>
  <si>
    <t>l1wz90</t>
  </si>
  <si>
    <t>CN=l1wz90,OU=Meetings,OU=NCCGroup,DC=pruebas,DC=empresa,DC=com</t>
  </si>
  <si>
    <t>l1wz90$</t>
  </si>
  <si>
    <t>ohu40a</t>
  </si>
  <si>
    <t>CN=ohu40a,OU=Meetings,OU=NCCGroup,DC=pruebas,DC=empresa,DC=com</t>
  </si>
  <si>
    <t>ohu40a$</t>
  </si>
  <si>
    <t>s4u17w</t>
  </si>
  <si>
    <t>CN=s4u17w,OU=Meetings,OU=NCCGroup,DC=pruebas,DC=empresa,DC=com</t>
  </si>
  <si>
    <t>s4u17w$</t>
  </si>
  <si>
    <t>02/17/2016 11:50:29</t>
  </si>
  <si>
    <t>r2estf</t>
  </si>
  <si>
    <t>CN=r2estf,OU=Meetings,OU=NCCGroup,DC=pruebas,DC=empresa,DC=com</t>
  </si>
  <si>
    <t>r2estf$</t>
  </si>
  <si>
    <t>2/17/2016 12:50:29 PM</t>
  </si>
  <si>
    <t>60wvte</t>
  </si>
  <si>
    <t>CN=60wvte,OU=Meetings,OU=NCCGroup,DC=pruebas,DC=empresa,DC=com</t>
  </si>
  <si>
    <t>60wvte$</t>
  </si>
  <si>
    <t>i1419e</t>
  </si>
  <si>
    <t>CN=i1419e,OU=Meetings,OU=NCCGroup,DC=pruebas,DC=empresa,DC=com</t>
  </si>
  <si>
    <t>i1419e$</t>
  </si>
  <si>
    <t>o9bwvb</t>
  </si>
  <si>
    <t>CN=o9bwvb,OU=Meetings,OU=NCCGroup,DC=pruebas,DC=empresa,DC=com</t>
  </si>
  <si>
    <t>o9bwvb$</t>
  </si>
  <si>
    <t>e160mz</t>
  </si>
  <si>
    <t>CN=e160mz,OU=Meetings,OU=NCCGroup,DC=pruebas,DC=empresa,DC=com</t>
  </si>
  <si>
    <t>e160mz$</t>
  </si>
  <si>
    <t>02/17/2016 11:50:30</t>
  </si>
  <si>
    <t>2/17/2016 12:50:30 PM</t>
  </si>
  <si>
    <t>sqza3l</t>
  </si>
  <si>
    <t>CN=sqza3l,OU=Meetings,OU=NCCGroup,DC=pruebas,DC=empresa,DC=com</t>
  </si>
  <si>
    <t>sqza3l$</t>
  </si>
  <si>
    <t>xt1ry5</t>
  </si>
  <si>
    <t>CN=xt1ry5,OU=Meetings,OU=NCCGroup,DC=pruebas,DC=empresa,DC=com</t>
  </si>
  <si>
    <t>xt1ry5$</t>
  </si>
  <si>
    <t>n93kbv</t>
  </si>
  <si>
    <t>CN=n93kbv,OU=Meetings,OU=NCCGroup,DC=pruebas,DC=empresa,DC=com</t>
  </si>
  <si>
    <t>n93kbv$</t>
  </si>
  <si>
    <t>cjl0ub</t>
  </si>
  <si>
    <t>CN=cjl0ub,OU=Meetings,OU=NCCGroup,DC=pruebas,DC=empresa,DC=com</t>
  </si>
  <si>
    <t>cjl0ub$</t>
  </si>
  <si>
    <t>97kjdx</t>
  </si>
  <si>
    <t>CN=97kjdx,OU=Meetings,OU=NCCGroup,DC=pruebas,DC=empresa,DC=com</t>
  </si>
  <si>
    <t>97kjdx$</t>
  </si>
  <si>
    <t>02/17/2016 11:50:31</t>
  </si>
  <si>
    <t>2/17/2016 12:50:31 PM</t>
  </si>
  <si>
    <t>wcsj6e</t>
  </si>
  <si>
    <t>CN=wcsj6e,OU=Meetings,OU=NCCGroup,DC=pruebas,DC=empresa,DC=com</t>
  </si>
  <si>
    <t>wcsj6e$</t>
  </si>
  <si>
    <t>xjlhnj</t>
  </si>
  <si>
    <t>CN=xjlhnj,OU=Meetings,OU=NCCGroup,DC=pruebas,DC=empresa,DC=com</t>
  </si>
  <si>
    <t>xjlhnj$</t>
  </si>
  <si>
    <t>03r5pb</t>
  </si>
  <si>
    <t>CN=03r5pb,OU=Meetings,OU=NCCGroup,DC=pruebas,DC=empresa,DC=com</t>
  </si>
  <si>
    <t>03r5pb$</t>
  </si>
  <si>
    <t>jwflel</t>
  </si>
  <si>
    <t>CN=jwflel,OU=Meetings,OU=NCCGroup,DC=pruebas,DC=empresa,DC=com</t>
  </si>
  <si>
    <t>jwflel$</t>
  </si>
  <si>
    <t>02/17/2016 11:50:32</t>
  </si>
  <si>
    <t>2/17/2016 12:50:32 PM</t>
  </si>
  <si>
    <t>3uei0n</t>
  </si>
  <si>
    <t>CN=3uei0n,OU=Meetings,OU=NCCGroup,DC=pruebas,DC=empresa,DC=com</t>
  </si>
  <si>
    <t>3uei0n$</t>
  </si>
  <si>
    <t>yqssbd</t>
  </si>
  <si>
    <t>CN=yqssbd,OU=Meetings,OU=NCCGroup,DC=pruebas,DC=empresa,DC=com</t>
  </si>
  <si>
    <t>yqssbd$</t>
  </si>
  <si>
    <t>536qwl</t>
  </si>
  <si>
    <t>CN=536qwl,OU=Meetings,OU=NCCGroup,DC=pruebas,DC=empresa,DC=com</t>
  </si>
  <si>
    <t>536qwl$</t>
  </si>
  <si>
    <t>n8652b</t>
  </si>
  <si>
    <t>CN=n8652b,OU=Meetings,OU=NCCGroup,DC=pruebas,DC=empresa,DC=com</t>
  </si>
  <si>
    <t>n8652b$</t>
  </si>
  <si>
    <t>2/17/2016 12:50:33 PM</t>
  </si>
  <si>
    <t>02/17/2016 11:50:33</t>
  </si>
  <si>
    <t>o71s14</t>
  </si>
  <si>
    <t>CN=o71s14,OU=Meetings,OU=NCCGroup,DC=pruebas,DC=empresa,DC=com</t>
  </si>
  <si>
    <t>o71s14$</t>
  </si>
  <si>
    <t>94phmt</t>
  </si>
  <si>
    <t>CN=94phmt,OU=Meetings,OU=NCCGroup,DC=pruebas,DC=empresa,DC=com</t>
  </si>
  <si>
    <t>94phmt$</t>
  </si>
  <si>
    <t>p8qa6a</t>
  </si>
  <si>
    <t>CN=p8qa6a,OU=Meetings,OU=NCCGroup,DC=pruebas,DC=empresa,DC=com</t>
  </si>
  <si>
    <t>p8qa6a$</t>
  </si>
  <si>
    <t>11cumn</t>
  </si>
  <si>
    <t>CN=11cumn,OU=Meetings,OU=NCCGroup,DC=pruebas,DC=empresa,DC=com</t>
  </si>
  <si>
    <t>11cumn$</t>
  </si>
  <si>
    <t>8qmmbs</t>
  </si>
  <si>
    <t>CN=8qmmbs,OU=Meetings,OU=NCCGroup,DC=pruebas,DC=empresa,DC=com</t>
  </si>
  <si>
    <t>8qmmbs$</t>
  </si>
  <si>
    <t>02/17/2016 11:50:34</t>
  </si>
  <si>
    <t>2/17/2016 12:50:34 PM</t>
  </si>
  <si>
    <t>cg33px</t>
  </si>
  <si>
    <t>CN=cg33px,OU=Meetings,OU=NCCGroup,DC=pruebas,DC=empresa,DC=com</t>
  </si>
  <si>
    <t>cg33px$</t>
  </si>
  <si>
    <t>185xak</t>
  </si>
  <si>
    <t>CN=185xak,OU=Meetings,OU=NCCGroup,DC=pruebas,DC=empresa,DC=com</t>
  </si>
  <si>
    <t>185xak$</t>
  </si>
  <si>
    <t>8eatuu</t>
  </si>
  <si>
    <t>CN=8eatuu,OU=Meetings,OU=NCCGroup,DC=pruebas,DC=empresa,DC=com</t>
  </si>
  <si>
    <t>8eatuu$</t>
  </si>
  <si>
    <t>b51twe</t>
  </si>
  <si>
    <t>CN=b51twe,OU=Meetings,OU=NCCGroup,DC=pruebas,DC=empresa,DC=com</t>
  </si>
  <si>
    <t>b51twe$</t>
  </si>
  <si>
    <t>02/17/2016 11:50:35</t>
  </si>
  <si>
    <t>2/17/2016 12:50:35 PM</t>
  </si>
  <si>
    <t>z7u43h</t>
  </si>
  <si>
    <t>CN=z7u43h,OU=Meetings,OU=NCCGroup,DC=pruebas,DC=empresa,DC=com</t>
  </si>
  <si>
    <t>z7u43h$</t>
  </si>
  <si>
    <t>5oo7w5</t>
  </si>
  <si>
    <t>CN=5oo7w5,OU=Meetings,OU=NCCGroup,DC=pruebas,DC=empresa,DC=com</t>
  </si>
  <si>
    <t>5oo7w5$</t>
  </si>
  <si>
    <t>0g7cum</t>
  </si>
  <si>
    <t>CN=0g7cum,OU=Meetings,OU=NCCGroup,DC=pruebas,DC=empresa,DC=com</t>
  </si>
  <si>
    <t>0g7cum$</t>
  </si>
  <si>
    <t>inxht4</t>
  </si>
  <si>
    <t>CN=inxht4,OU=Meetings,OU=NCCGroup,DC=pruebas,DC=empresa,DC=com</t>
  </si>
  <si>
    <t>inxht4$</t>
  </si>
  <si>
    <t>02/17/2016 11:50:36</t>
  </si>
  <si>
    <t>6rq17s</t>
  </si>
  <si>
    <t>CN=6rq17s,OU=Meetings,OU=NCCGroup,DC=pruebas,DC=empresa,DC=com</t>
  </si>
  <si>
    <t>6rq17s$</t>
  </si>
  <si>
    <t>2/17/2016 12:50:36 PM</t>
  </si>
  <si>
    <t>swiiyk</t>
  </si>
  <si>
    <t>CN=swiiyk,OU=Meetings,OU=NCCGroup,DC=pruebas,DC=empresa,DC=com</t>
  </si>
  <si>
    <t>swiiyk$</t>
  </si>
  <si>
    <t>i281w6</t>
  </si>
  <si>
    <t>CN=i281w6,OU=Meetings,OU=NCCGroup,DC=pruebas,DC=empresa,DC=com</t>
  </si>
  <si>
    <t>i281w6$</t>
  </si>
  <si>
    <t>85rr9h</t>
  </si>
  <si>
    <t>CN=85rr9h,OU=Meetings,OU=NCCGroup,DC=pruebas,DC=empresa,DC=com</t>
  </si>
  <si>
    <t>85rr9h$</t>
  </si>
  <si>
    <t>ho5u6v</t>
  </si>
  <si>
    <t>CN=ho5u6v,OU=Meetings,OU=NCCGroup,DC=pruebas,DC=empresa,DC=com</t>
  </si>
  <si>
    <t>ho5u6v$</t>
  </si>
  <si>
    <t>02/17/2016 11:50:37</t>
  </si>
  <si>
    <t>2/17/2016 12:50:37 PM</t>
  </si>
  <si>
    <t>9c16wc</t>
  </si>
  <si>
    <t>CN=9c16wc,OU=Meetings,OU=NCCGroup,DC=pruebas,DC=empresa,DC=com</t>
  </si>
  <si>
    <t>9c16wc$</t>
  </si>
  <si>
    <t>5d88hs</t>
  </si>
  <si>
    <t>CN=5d88hs,OU=Meetings,OU=NCCGroup,DC=pruebas,DC=empresa,DC=com</t>
  </si>
  <si>
    <t>5d88hs$</t>
  </si>
  <si>
    <t>k8yfyj</t>
  </si>
  <si>
    <t>CN=k8yfyj,OU=Meetings,OU=NCCGroup,DC=pruebas,DC=empresa,DC=com</t>
  </si>
  <si>
    <t>k8yfyj$</t>
  </si>
  <si>
    <t>2hxzat</t>
  </si>
  <si>
    <t>CN=2hxzat,OU=Meetings,OU=NCCGroup,DC=pruebas,DC=empresa,DC=com</t>
  </si>
  <si>
    <t>2hxzat$</t>
  </si>
  <si>
    <t>02/17/2016 11:50:38</t>
  </si>
  <si>
    <t>2/17/2016 12:50:38 PM</t>
  </si>
  <si>
    <t>xoz6ez</t>
  </si>
  <si>
    <t>CN=xoz6ez,OU=Meetings,OU=NCCGroup,DC=pruebas,DC=empresa,DC=com</t>
  </si>
  <si>
    <t>xoz6ez$</t>
  </si>
  <si>
    <t>iezefe</t>
  </si>
  <si>
    <t>CN=iezefe,OU=Meetings,OU=NCCGroup,DC=pruebas,DC=empresa,DC=com</t>
  </si>
  <si>
    <t>iezefe$</t>
  </si>
  <si>
    <t>jteyaz</t>
  </si>
  <si>
    <t>CN=jteyaz,OU=Meetings,OU=NCCGroup,DC=pruebas,DC=empresa,DC=com</t>
  </si>
  <si>
    <t>jteyaz$</t>
  </si>
  <si>
    <t>zx8j3r</t>
  </si>
  <si>
    <t>CN=zx8j3r,OU=Meetings,OU=NCCGroup,DC=pruebas,DC=empresa,DC=com</t>
  </si>
  <si>
    <t>zx8j3r$</t>
  </si>
  <si>
    <t>02/17/2016 11:50:39</t>
  </si>
  <si>
    <t>p079f0</t>
  </si>
  <si>
    <t>CN=p079f0,OU=Meetings,OU=NCCGroup,DC=pruebas,DC=empresa,DC=com</t>
  </si>
  <si>
    <t>p079f0$</t>
  </si>
  <si>
    <t>2/17/2016 12:50:39 PM</t>
  </si>
  <si>
    <t>gpbxud</t>
  </si>
  <si>
    <t>CN=gpbxud,OU=Meetings,OU=NCCGroup,DC=pruebas,DC=empresa,DC=com</t>
  </si>
  <si>
    <t>gpbxud$</t>
  </si>
  <si>
    <t>9p0fyx</t>
  </si>
  <si>
    <t>CN=9p0fyx,OU=Meetings,OU=NCCGroup,DC=pruebas,DC=empresa,DC=com</t>
  </si>
  <si>
    <t>9p0fyx$</t>
  </si>
  <si>
    <t>1quppp</t>
  </si>
  <si>
    <t>CN=1quppp,OU=Meetings,OU=NCCGroup,DC=pruebas,DC=empresa,DC=com</t>
  </si>
  <si>
    <t>1quppp$</t>
  </si>
  <si>
    <t>hk2ki6</t>
  </si>
  <si>
    <t>CN=hk2ki6,OU=Meetings,OU=NCCGroup,DC=pruebas,DC=empresa,DC=com</t>
  </si>
  <si>
    <t>hk2ki6$</t>
  </si>
  <si>
    <t>02/17/2016 11:50:40</t>
  </si>
  <si>
    <t>2/17/2016 12:50:40 PM</t>
  </si>
  <si>
    <t>ghkkqj</t>
  </si>
  <si>
    <t>CN=ghkkqj,OU=Meetings,OU=NCCGroup,DC=pruebas,DC=empresa,DC=com</t>
  </si>
  <si>
    <t>ghkkqj$</t>
  </si>
  <si>
    <t>uc1nrw</t>
  </si>
  <si>
    <t>CN=uc1nrw,OU=Meetings,OU=NCCGroup,DC=pruebas,DC=empresa,DC=com</t>
  </si>
  <si>
    <t>uc1nrw$</t>
  </si>
  <si>
    <t>bi8rsb</t>
  </si>
  <si>
    <t>CN=bi8rsb,OU=Meetings,OU=NCCGroup,DC=pruebas,DC=empresa,DC=com</t>
  </si>
  <si>
    <t>bi8rsb$</t>
  </si>
  <si>
    <t>r5pkhs</t>
  </si>
  <si>
    <t>CN=r5pkhs,OU=Meetings,OU=NCCGroup,DC=pruebas,DC=empresa,DC=com</t>
  </si>
  <si>
    <t>r5pkhs$</t>
  </si>
  <si>
    <t>2/17/2016 12:50:41 PM</t>
  </si>
  <si>
    <t>02/17/2016 11:50:41</t>
  </si>
  <si>
    <t>5wtuex</t>
  </si>
  <si>
    <t>CN=5wtuex,OU=Meetings,OU=NCCGroup,DC=pruebas,DC=empresa,DC=com</t>
  </si>
  <si>
    <t>5wtuex$</t>
  </si>
  <si>
    <t>nvhbzg</t>
  </si>
  <si>
    <t>CN=nvhbzg,OU=Meetings,OU=NCCGroup,DC=pruebas,DC=empresa,DC=com</t>
  </si>
  <si>
    <t>nvhbzg$</t>
  </si>
  <si>
    <t>1nvi3z</t>
  </si>
  <si>
    <t>CN=1nvi3z,OU=Meetings,OU=NCCGroup,DC=pruebas,DC=empresa,DC=com</t>
  </si>
  <si>
    <t>1nvi3z$</t>
  </si>
  <si>
    <t>4t2sbj</t>
  </si>
  <si>
    <t>CN=4t2sbj,OU=Meetings,OU=NCCGroup,DC=pruebas,DC=empresa,DC=com</t>
  </si>
  <si>
    <t>4t2sbj$</t>
  </si>
  <si>
    <t>hggp11</t>
  </si>
  <si>
    <t>CN=hggp11,OU=Meetings,OU=NCCGroup,DC=pruebas,DC=empresa,DC=com</t>
  </si>
  <si>
    <t>hggp11$</t>
  </si>
  <si>
    <t>02/20/2016 20:45:30</t>
  </si>
  <si>
    <t>3/31/2016 1:56:15 PM</t>
  </si>
  <si>
    <t>03/31/2016 11:56:15</t>
  </si>
  <si>
    <t>ROOTED2K10</t>
  </si>
  <si>
    <t>CN=ROOTED2K10,CN=Computers,DC=pruebas,DC=empresa,DC=com</t>
  </si>
  <si>
    <t>3/31/2016 4:12:45 PM</t>
  </si>
  <si>
    <t>ROOTED2K10$</t>
  </si>
  <si>
    <t>ROOTED</t>
  </si>
  <si>
    <t>CN=ROOTED,CN=Computers,DC=pruebas,DC=empresa,DC=com</t>
  </si>
  <si>
    <t>ROOTED$</t>
  </si>
  <si>
    <t xml:space="preserve">Windows 8.1 Pro </t>
  </si>
  <si>
    <t>Windows Server 2003 Service Pack 2</t>
  </si>
  <si>
    <t>Windows Server 2008 Enterprise Service Pack 2</t>
  </si>
  <si>
    <t>Windows Server 2008 Enterprise Service Pack 1</t>
  </si>
  <si>
    <t xml:space="preserve">Windows Server 2008 R2 Enterprise </t>
  </si>
  <si>
    <t>Windows Server 2008 R2 Standard Service Pack 1</t>
  </si>
  <si>
    <t>Windows Server 2008 R2 Enterprise Service Pack 1</t>
  </si>
  <si>
    <t xml:space="preserve">Windows Server 2012 Standard </t>
  </si>
  <si>
    <t>Windows XP Professional Service Pack 2</t>
  </si>
  <si>
    <t>Windows 7 Ultimate Service Pack 1</t>
  </si>
  <si>
    <t>Windows Server 2008 Standard Service Pack 1</t>
  </si>
  <si>
    <t xml:space="preserve">Windows 7 Professional </t>
  </si>
  <si>
    <t xml:space="preserve">Samba </t>
  </si>
  <si>
    <t>Windows XP Professional Service Pack 3</t>
  </si>
  <si>
    <t>Windows Server 2008 Standard Service Pack 2</t>
  </si>
  <si>
    <t xml:space="preserve">Windows 8 Pro </t>
  </si>
  <si>
    <t>Windows 7 Professional Service Pack 1</t>
  </si>
  <si>
    <t xml:space="preserve">EMC File Server </t>
  </si>
  <si>
    <t>Windows 7 Enterprise Service Pack 1</t>
  </si>
  <si>
    <t xml:space="preserve">Windows Server 2008 R2 Standard </t>
  </si>
  <si>
    <t>Total</t>
  </si>
  <si>
    <t>Computer status</t>
  </si>
  <si>
    <t>FirstTime</t>
  </si>
  <si>
    <t>Version</t>
  </si>
  <si>
    <t>MemberDN</t>
  </si>
  <si>
    <t>ModifiedTime</t>
  </si>
  <si>
    <t>Operation</t>
  </si>
  <si>
    <t>2016-02-17T11:50:34Z</t>
  </si>
  <si>
    <t>CN=donnie.sorrells,OU=Meetings,OU=NCCGroup,DC=pruebas,DC=empresa,DC=com</t>
  </si>
  <si>
    <t>CN=Backup Operators,CN=Builtin,DC=pruebas,DC=empresa,DC=com</t>
  </si>
  <si>
    <t>Backup Operators</t>
  </si>
  <si>
    <t>added</t>
  </si>
  <si>
    <t>2016-02-17T11:50:27Z</t>
  </si>
  <si>
    <t>CN=ronda.poland,OU=Meetings,OU=NCCGroup,DC=pruebas,DC=empresa,DC=com</t>
  </si>
  <si>
    <t>2016-02-17T11:50:24Z</t>
  </si>
  <si>
    <t>CN=ernestina.smalls,OU=Meetings,OU=NCCGroup,DC=pruebas,DC=empresa,DC=com</t>
  </si>
  <si>
    <t>2016-02-17T11:50:23Z</t>
  </si>
  <si>
    <t>CN=juliette.reeve,OU=Meetings,OU=NCCGroup,DC=pruebas,DC=empresa,DC=com</t>
  </si>
  <si>
    <t>2016-02-17T11:50:15Z</t>
  </si>
  <si>
    <t>CN=irvin.toney,OU=Network Admins,OU=NCCGroup,DC=pruebas,DC=empresa,DC=com</t>
  </si>
  <si>
    <t>2016-02-17T11:50:12Z</t>
  </si>
  <si>
    <t>CN=cecil.stroup,OU=Network Admins,OU=NCCGroup,DC=pruebas,DC=empresa,DC=com</t>
  </si>
  <si>
    <t>2016-02-17T11:50:05Z</t>
  </si>
  <si>
    <t>CN=darrin.outlaw,OU=Network Admins,OU=NCCGroup,DC=pruebas,DC=empresa,DC=com</t>
  </si>
  <si>
    <t>2016-02-17T11:50:03Z</t>
  </si>
  <si>
    <t>CN=zora.horowitz,OU=Network Admins,OU=NCCGroup,DC=pruebas,DC=empresa,DC=com</t>
  </si>
  <si>
    <t>2016-02-17T11:50:02Z</t>
  </si>
  <si>
    <t>CN=maurice.block,OU=Network Admins,OU=NCCGroup,DC=pruebas,DC=empresa,DC=com</t>
  </si>
  <si>
    <t>2016-02-17T11:50:00Z</t>
  </si>
  <si>
    <t>CN=demarcus.pigg,OU=Network Admins,OU=NCCGroup,DC=pruebas,DC=empresa,DC=com</t>
  </si>
  <si>
    <t>2016-02-17T11:49:51Z</t>
  </si>
  <si>
    <t>CN=donnie.graff,OU=Communications,OU=NCCGroup,DC=pruebas,DC=empresa,DC=com</t>
  </si>
  <si>
    <t>2016-02-17T11:49:48Z</t>
  </si>
  <si>
    <t>CN=lynn.leone,OU=Communications,OU=NCCGroup,DC=pruebas,DC=empresa,DC=com</t>
  </si>
  <si>
    <t>2016-02-17T11:49:43Z</t>
  </si>
  <si>
    <t>CN=lin.haggard,OU=Communications,OU=NCCGroup,DC=pruebas,DC=empresa,DC=com</t>
  </si>
  <si>
    <t>2016-02-17T11:49:42Z</t>
  </si>
  <si>
    <t>CN=wilmer.segura,OU=Communications,OU=NCCGroup,DC=pruebas,DC=empresa,DC=com</t>
  </si>
  <si>
    <t>2016-02-17T11:49:39Z</t>
  </si>
  <si>
    <t>CN=eleanora.ontiveros,OU=Communications,OU=NCCGroup,DC=pruebas,DC=empresa,DC=com</t>
  </si>
  <si>
    <t>2016-02-17T11:49:37Z</t>
  </si>
  <si>
    <t>CN=vincent.avery,OU=Communications,OU=NCCGroup,DC=pruebas,DC=empresa,DC=com</t>
  </si>
  <si>
    <t>2016-02-17T11:49:31Z</t>
  </si>
  <si>
    <t>CN=timothy.singh,OU=HR,OU=NCCGroup,DC=pruebas,DC=empresa,DC=com</t>
  </si>
  <si>
    <t>2016-02-17T11:49:26Z</t>
  </si>
  <si>
    <t>CN=easter.cantu,OU=HR,OU=NCCGroup,DC=pruebas,DC=empresa,DC=com</t>
  </si>
  <si>
    <t>2016-02-17T11:49:23Z</t>
  </si>
  <si>
    <t>CN=jerold.sprouse,OU=HR,OU=NCCGroup,DC=pruebas,DC=empresa,DC=com</t>
  </si>
  <si>
    <t>2016-02-17T11:49:22Z</t>
  </si>
  <si>
    <t>CN=rod.fuller,OU=HR,OU=NCCGroup,DC=pruebas,DC=empresa,DC=com</t>
  </si>
  <si>
    <t>2016-02-17T11:49:17Z</t>
  </si>
  <si>
    <t>CN=chase.granados,OU=HR,OU=NCCGroup,DC=pruebas,DC=empresa,DC=com</t>
  </si>
  <si>
    <t>2016-02-17T11:49:15Z</t>
  </si>
  <si>
    <t>CN=norman.whitehead,OU=HR,OU=NCCGroup,DC=pruebas,DC=empresa,DC=com</t>
  </si>
  <si>
    <t>2016-02-17T11:49:14Z</t>
  </si>
  <si>
    <t>CN=tawnya.null,OU=HR,OU=NCCGroup,DC=pruebas,DC=empresa,DC=com</t>
  </si>
  <si>
    <t>CN=kent.hammond,OU=HR,OU=NCCGroup,DC=pruebas,DC=empresa,DC=com</t>
  </si>
  <si>
    <t>2016-02-17T11:49:12Z</t>
  </si>
  <si>
    <t>CN=alesia.conners,OU=HR,OU=NCCGroup,DC=pruebas,DC=empresa,DC=com</t>
  </si>
  <si>
    <t>2016-02-17T11:49:10Z</t>
  </si>
  <si>
    <t>CN=felix.monk,OU=HR,OU=NCCGroup,DC=pruebas,DC=empresa,DC=com</t>
  </si>
  <si>
    <t>2016-02-17T11:49:09Z</t>
  </si>
  <si>
    <t>CN=iliana.seay,OU=HR,OU=NCCGroup,DC=pruebas,DC=empresa,DC=com</t>
  </si>
  <si>
    <t>2016-02-17T11:49:04Z</t>
  </si>
  <si>
    <t>CN=reina.bingham,OU=IT,OU=NCCGroup,DC=pruebas,DC=empresa,DC=com</t>
  </si>
  <si>
    <t>2016-02-17T11:48:58Z</t>
  </si>
  <si>
    <t>CN=marilynn.rayburn,OU=IT,OU=NCCGroup,DC=pruebas,DC=empresa,DC=com</t>
  </si>
  <si>
    <t>2016-02-17T11:48:56Z</t>
  </si>
  <si>
    <t>CN=jenna.quintero,OU=IT,OU=NCCGroup,DC=pruebas,DC=empresa,DC=com</t>
  </si>
  <si>
    <t>2016-02-17T11:48:54Z</t>
  </si>
  <si>
    <t>CN=lorine.wolcott,OU=IT,OU=NCCGroup,DC=pruebas,DC=empresa,DC=com</t>
  </si>
  <si>
    <t>2016-02-17T11:48:45Z</t>
  </si>
  <si>
    <t>CN=chet.flynn,OU=IT,OU=NCCGroup,DC=pruebas,DC=empresa,DC=com</t>
  </si>
  <si>
    <t>2016-02-17T11:48:40Z</t>
  </si>
  <si>
    <t>CN=milton.pyle,OU=Sales,OU=NCCGroup,DC=pruebas,DC=empresa,DC=com</t>
  </si>
  <si>
    <t>2016-02-17T11:48:38Z</t>
  </si>
  <si>
    <t>CN=david.ward,OU=Sales,OU=NCCGroup,DC=pruebas,DC=empresa,DC=com</t>
  </si>
  <si>
    <t>2016-02-17T11:48:37Z</t>
  </si>
  <si>
    <t>CN=latonya.milton,OU=Sales,OU=NCCGroup,DC=pruebas,DC=empresa,DC=com</t>
  </si>
  <si>
    <t>2016-02-17T11:48:36Z</t>
  </si>
  <si>
    <t>CN=sofia.mcnabb,OU=Sales,OU=NCCGroup,DC=pruebas,DC=empresa,DC=com</t>
  </si>
  <si>
    <t>2016-02-17T11:48:34Z</t>
  </si>
  <si>
    <t>CN=charline.plank,OU=Sales,OU=NCCGroup,DC=pruebas,DC=empresa,DC=com</t>
  </si>
  <si>
    <t>2016-02-17T11:48:26Z</t>
  </si>
  <si>
    <t>CN=pete.lackey,OU=Sales,OU=NCCGroup,DC=pruebas,DC=empresa,DC=com</t>
  </si>
  <si>
    <t>2016-02-17T11:48:20Z</t>
  </si>
  <si>
    <t>CN=devon.rossi,OU=Marketing,OU=NCCGroup,DC=pruebas,DC=empresa,DC=com</t>
  </si>
  <si>
    <t>2016-02-17T11:48:19Z</t>
  </si>
  <si>
    <t>CN=terra.blanchette,OU=Marketing,OU=NCCGroup,DC=pruebas,DC=empresa,DC=com</t>
  </si>
  <si>
    <t>2016-02-17T11:48:17Z</t>
  </si>
  <si>
    <t>CN=chandra.shipman,OU=Marketing,OU=NCCGroup,DC=pruebas,DC=empresa,DC=com</t>
  </si>
  <si>
    <t>2016-02-17T11:48:16Z</t>
  </si>
  <si>
    <t>CN=patrick.libby,OU=Marketing,OU=NCCGroup,DC=pruebas,DC=empresa,DC=com</t>
  </si>
  <si>
    <t>2016-02-17T11:48:13Z</t>
  </si>
  <si>
    <t>CN=jonnie.hendrick,OU=Marketing,OU=NCCGroup,DC=pruebas,DC=empresa,DC=com</t>
  </si>
  <si>
    <t>2016-02-17T11:48:07Z</t>
  </si>
  <si>
    <t>CN=terese.keenan,OU=Marketing,OU=NCCGroup,DC=pruebas,DC=empresa,DC=com</t>
  </si>
  <si>
    <t>2016-02-17T11:48:06Z</t>
  </si>
  <si>
    <t>CN=brigid.coward,OU=Marketing,OU=NCCGroup,DC=pruebas,DC=empresa,DC=com</t>
  </si>
  <si>
    <t>2016-02-17T11:48:04Z</t>
  </si>
  <si>
    <t>CN=reginald.pierce,OU=Marketing,OU=NCCGroup,DC=pruebas,DC=empresa,DC=com</t>
  </si>
  <si>
    <t>2016-02-17T11:48:02Z</t>
  </si>
  <si>
    <t>CN=leif.thorton,OU=Marketing,OU=NCCGroup,DC=pruebas,DC=empresa,DC=com</t>
  </si>
  <si>
    <t>2016-02-17T11:47:57Z</t>
  </si>
  <si>
    <t>CN=nolan.morton,OU=Administrators,OU=NCCGroup,DC=pruebas,DC=empresa,DC=com</t>
  </si>
  <si>
    <t>2016-02-17T11:47:49Z</t>
  </si>
  <si>
    <t>CN=grant.buie,OU=Administrators,OU=NCCGroup,DC=pruebas,DC=empresa,DC=com</t>
  </si>
  <si>
    <t>2016-02-17T11:47:42Z</t>
  </si>
  <si>
    <t>CN=renata.nesbitt,OU=Administrators,OU=NCCGroup,DC=pruebas,DC=empresa,DC=com</t>
  </si>
  <si>
    <t>2016-02-17T11:47:37Z</t>
  </si>
  <si>
    <t>CN=beatriz.waugh,OU=Administrators,OU=NCCGroup,DC=pruebas,DC=empresa,DC=com</t>
  </si>
  <si>
    <t>2016-02-17T11:47:33Z</t>
  </si>
  <si>
    <t>CN=elise.gall,OU=NCCGroup,DC=pruebas,DC=empresa,DC=com</t>
  </si>
  <si>
    <t>2016-02-17T11:47:30Z</t>
  </si>
  <si>
    <t>CN=heidi.new,OU=NCCGroup,DC=pruebas,DC=empresa,DC=com</t>
  </si>
  <si>
    <t>2016-02-17T11:47:26Z</t>
  </si>
  <si>
    <t>CN=alvaro.snead,OU=NCCGroup,DC=pruebas,DC=empresa,DC=com</t>
  </si>
  <si>
    <t>2016-02-17T11:47:21Z</t>
  </si>
  <si>
    <t>CN=chas.sturm,OU=NCCGroup,DC=pruebas,DC=empresa,DC=com</t>
  </si>
  <si>
    <t>2016-02-17T11:47:18Z</t>
  </si>
  <si>
    <t>CN=magdalena.hood,OU=NCCGroup,DC=pruebas,DC=empresa,DC=com</t>
  </si>
  <si>
    <t>2016-02-17T11:47:16Z</t>
  </si>
  <si>
    <t>CN=lizette.schneider,OU=NCCGroup,DC=pruebas,DC=empresa,DC=com</t>
  </si>
  <si>
    <t>2016-02-17T11:47:14Z</t>
  </si>
  <si>
    <t>CN=antonia.rowland,OU=NCCGroup,DC=pruebas,DC=empresa,DC=com</t>
  </si>
  <si>
    <t>2016-02-17T11:50:37Z</t>
  </si>
  <si>
    <t>CN=emilio.cooksey,OU=Meetings,OU=NCCGroup,DC=pruebas,DC=empresa,DC=com</t>
  </si>
  <si>
    <t>CN=Domain Admins,CN=Users,DC=pruebas,DC=empresa,DC=com</t>
  </si>
  <si>
    <t>Domain Admins</t>
  </si>
  <si>
    <t>CN=maricela.hurd,OU=Meetings,OU=NCCGroup,DC=pruebas,DC=empresa,DC=com</t>
  </si>
  <si>
    <t>2016-02-17T11:50:22Z</t>
  </si>
  <si>
    <t>CN=jae.vitale,OU=Meetings,OU=NCCGroup,DC=pruebas,DC=empresa,DC=com</t>
  </si>
  <si>
    <t>2016-02-17T11:50:16Z</t>
  </si>
  <si>
    <t>CN=christa.alderman,OU=Network Admins,OU=NCCGroup,DC=pruebas,DC=empresa,DC=com</t>
  </si>
  <si>
    <t>CN=juliann.bode,OU=Network Admins,OU=NCCGroup,DC=pruebas,DC=empresa,DC=com</t>
  </si>
  <si>
    <t>2016-02-17T11:50:14Z</t>
  </si>
  <si>
    <t>CN=florentina.martins,OU=Network Admins,OU=NCCGroup,DC=pruebas,DC=empresa,DC=com</t>
  </si>
  <si>
    <t>2016-02-17T11:50:06Z</t>
  </si>
  <si>
    <t>CN=sebastian.walling,OU=Network Admins,OU=NCCGroup,DC=pruebas,DC=empresa,DC=com</t>
  </si>
  <si>
    <t>CN=carolee.wolfe,OU=Network Admins,OU=NCCGroup,DC=pruebas,DC=empresa,DC=com</t>
  </si>
  <si>
    <t>CN=jaunita.tovar,OU=Network Admins,OU=NCCGroup,DC=pruebas,DC=empresa,DC=com</t>
  </si>
  <si>
    <t>2016-02-17T11:50:01Z</t>
  </si>
  <si>
    <t>CN=prince.goodson,OU=Network Admins,OU=NCCGroup,DC=pruebas,DC=empresa,DC=com</t>
  </si>
  <si>
    <t>2016-02-17T11:49:56Z</t>
  </si>
  <si>
    <t>CN=crystal.ruby,OU=Network Admins,OU=NCCGroup,DC=pruebas,DC=empresa,DC=com</t>
  </si>
  <si>
    <t>2016-02-17T11:49:54Z</t>
  </si>
  <si>
    <t>CN=idalia.whitehouse,OU=Communications,OU=NCCGroup,DC=pruebas,DC=empresa,DC=com</t>
  </si>
  <si>
    <t>CN=owen.pack,OU=Communications,OU=NCCGroup,DC=pruebas,DC=empresa,DC=com</t>
  </si>
  <si>
    <t>2016-02-17T11:49:53Z</t>
  </si>
  <si>
    <t>CN=milton.mallard,OU=Communications,OU=NCCGroup,DC=pruebas,DC=empresa,DC=com</t>
  </si>
  <si>
    <t>2016-02-17T11:49:44Z</t>
  </si>
  <si>
    <t>CN=lauren.segal,OU=Communications,OU=NCCGroup,DC=pruebas,DC=empresa,DC=com</t>
  </si>
  <si>
    <t>2016-02-17T11:49:41Z</t>
  </si>
  <si>
    <t>CN=bruno.serna,OU=Communications,OU=NCCGroup,DC=pruebas,DC=empresa,DC=com</t>
  </si>
  <si>
    <t>2016-02-17T11:49:33Z</t>
  </si>
  <si>
    <t>CN=shu.hundley,OU=Communications,OU=NCCGroup,DC=pruebas,DC=empresa,DC=com</t>
  </si>
  <si>
    <t>2016-02-17T11:49:32Z</t>
  </si>
  <si>
    <t>CN=leatha.woolsey,OU=Communications,OU=NCCGroup,DC=pruebas,DC=empresa,DC=com</t>
  </si>
  <si>
    <t>2016-02-17T11:49:25Z</t>
  </si>
  <si>
    <t>CN=rosalinda.knapp,OU=HR,OU=NCCGroup,DC=pruebas,DC=empresa,DC=com</t>
  </si>
  <si>
    <t>2016-02-17T11:49:19Z</t>
  </si>
  <si>
    <t>CN=zachary.fryer,OU=HR,OU=NCCGroup,DC=pruebas,DC=empresa,DC=com</t>
  </si>
  <si>
    <t>CN=ronnie.brandenburg,OU=HR,OU=NCCGroup,DC=pruebas,DC=empresa,DC=com</t>
  </si>
  <si>
    <t>2016-02-17T11:49:18Z</t>
  </si>
  <si>
    <t>CN=maura.sayers,OU=HR,OU=NCCGroup,DC=pruebas,DC=empresa,DC=com</t>
  </si>
  <si>
    <t>CN=lucinda.stout,OU=HR,OU=NCCGroup,DC=pruebas,DC=empresa,DC=com</t>
  </si>
  <si>
    <t>2016-02-17T11:49:07Z</t>
  </si>
  <si>
    <t>CN=raymon.jacob,OU=IT,OU=NCCGroup,DC=pruebas,DC=empresa,DC=com</t>
  </si>
  <si>
    <t>2016-02-17T11:49:00Z</t>
  </si>
  <si>
    <t>CN=cordell.elrod,OU=IT,OU=NCCGroup,DC=pruebas,DC=empresa,DC=com</t>
  </si>
  <si>
    <t>2016-02-17T11:48:49Z</t>
  </si>
  <si>
    <t>CN=paulette.crowley,OU=IT,OU=NCCGroup,DC=pruebas,DC=empresa,DC=com</t>
  </si>
  <si>
    <t>2016-02-17T11:48:48Z</t>
  </si>
  <si>
    <t>CN=andrea.scully,OU=IT,OU=NCCGroup,DC=pruebas,DC=empresa,DC=com</t>
  </si>
  <si>
    <t>2016-02-17T11:48:47Z</t>
  </si>
  <si>
    <t>CN=rick.ramsay,OU=IT,OU=NCCGroup,DC=pruebas,DC=empresa,DC=com</t>
  </si>
  <si>
    <t>CN=alexis.minor,OU=Sales,OU=NCCGroup,DC=pruebas,DC=empresa,DC=com</t>
  </si>
  <si>
    <t>2016-02-17T11:48:32Z</t>
  </si>
  <si>
    <t>CN=adan.fry,OU=Sales,OU=NCCGroup,DC=pruebas,DC=empresa,DC=com</t>
  </si>
  <si>
    <t>2016-02-17T11:48:30Z</t>
  </si>
  <si>
    <t>CN=rusty.sheets,OU=Sales,OU=NCCGroup,DC=pruebas,DC=empresa,DC=com</t>
  </si>
  <si>
    <t>2016-02-17T11:48:23Z</t>
  </si>
  <si>
    <t>CN=lucy.stegall,OU=Sales,OU=NCCGroup,DC=pruebas,DC=empresa,DC=com</t>
  </si>
  <si>
    <t>2016-02-17T11:48:22Z</t>
  </si>
  <si>
    <t>CN=addie.rash,OU=Sales,OU=NCCGroup,DC=pruebas,DC=empresa,DC=com</t>
  </si>
  <si>
    <t>2016-02-17T11:48:21Z</t>
  </si>
  <si>
    <t>CN=rico.mota,OU=Marketing,OU=NCCGroup,DC=pruebas,DC=empresa,DC=com</t>
  </si>
  <si>
    <t>CN=sammie.vergara,OU=Marketing,OU=NCCGroup,DC=pruebas,DC=empresa,DC=com</t>
  </si>
  <si>
    <t>CN=winfred.ussery,OU=Marketing,OU=NCCGroup,DC=pruebas,DC=empresa,DC=com</t>
  </si>
  <si>
    <t>2016-02-17T11:48:15Z</t>
  </si>
  <si>
    <t>CN=kaitlin.sells,OU=Marketing,OU=NCCGroup,DC=pruebas,DC=empresa,DC=com</t>
  </si>
  <si>
    <t>CN=winford.schrader,OU=Marketing,OU=NCCGroup,DC=pruebas,DC=empresa,DC=com</t>
  </si>
  <si>
    <t>2016-02-17T11:48:03Z</t>
  </si>
  <si>
    <t>CN=amos.plank,OU=Marketing,OU=NCCGroup,DC=pruebas,DC=empresa,DC=com</t>
  </si>
  <si>
    <t>2016-02-17T11:47:59Z</t>
  </si>
  <si>
    <t>CN=johnson.spruill,OU=Marketing,OU=NCCGroup,DC=pruebas,DC=empresa,DC=com</t>
  </si>
  <si>
    <t>2016-02-17T11:47:58Z</t>
  </si>
  <si>
    <t>CN=franklyn.archer,OU=Marketing,OU=NCCGroup,DC=pruebas,DC=empresa,DC=com</t>
  </si>
  <si>
    <t>2016-02-17T11:47:56Z</t>
  </si>
  <si>
    <t>CN=rosalinda.schmidt,OU=Administrators,OU=NCCGroup,DC=pruebas,DC=empresa,DC=com</t>
  </si>
  <si>
    <t>2016-02-17T11:47:53Z</t>
  </si>
  <si>
    <t>CN=hobert.demarco,OU=Administrators,OU=NCCGroup,DC=pruebas,DC=empresa,DC=com</t>
  </si>
  <si>
    <t>2016-02-17T11:47:52Z</t>
  </si>
  <si>
    <t>CN=tomas.mclaurin,OU=Administrators,OU=NCCGroup,DC=pruebas,DC=empresa,DC=com</t>
  </si>
  <si>
    <t>2016-02-17T11:47:45Z</t>
  </si>
  <si>
    <t>CN=kristopher.trapp,OU=Administrators,OU=NCCGroup,DC=pruebas,DC=empresa,DC=com</t>
  </si>
  <si>
    <t>2016-02-17T11:47:40Z</t>
  </si>
  <si>
    <t>CN=alvina.shipman,OU=Administrators,OU=NCCGroup,DC=pruebas,DC=empresa,DC=com</t>
  </si>
  <si>
    <t>2016-02-17T11:47:35Z</t>
  </si>
  <si>
    <t>CN=beth.russell,OU=Administrators,OU=NCCGroup,DC=pruebas,DC=empresa,DC=com</t>
  </si>
  <si>
    <t>2016-02-17T11:47:31Z</t>
  </si>
  <si>
    <t>CN=shameka.clawson,OU=NCCGroup,DC=pruebas,DC=empresa,DC=com</t>
  </si>
  <si>
    <t>CN=yong.goodman,OU=NCCGroup,DC=pruebas,DC=empresa,DC=com</t>
  </si>
  <si>
    <t>2016-02-17T11:47:28Z</t>
  </si>
  <si>
    <t>CN=rusty.queen,OU=NCCGroup,DC=pruebas,DC=empresa,DC=com</t>
  </si>
  <si>
    <t>2016-02-17T11:47:22Z</t>
  </si>
  <si>
    <t>CN=russ.meade,OU=NCCGroup,DC=pruebas,DC=empresa,DC=com</t>
  </si>
  <si>
    <t>2016-02-17T11:47:20Z</t>
  </si>
  <si>
    <t>CN=joey.abel,OU=NCCGroup,DC=pruebas,DC=empresa,DC=com</t>
  </si>
  <si>
    <t>CN=rigoberto.lamar,OU=NCCGroup,DC=pruebas,DC=empresa,DC=com</t>
  </si>
  <si>
    <t>2016-02-17T11:47:15Z</t>
  </si>
  <si>
    <t>CN=cherrie.quinones,OU=NCCGroup,DC=pruebas,DC=empresa,DC=com</t>
  </si>
  <si>
    <t>2016-02-12T11:49:12Z</t>
  </si>
  <si>
    <t>CN=Lourdes Garrido,OU=UsuariosMadrid,OU=ClientesMadrid,DC=pruebas,DC=empresa,DC=com</t>
  </si>
  <si>
    <t>CN=Pedro Laguna,OU=UsuariosMadrid,OU=ClientesMadrid,DC=pruebas,DC=empresa,DC=com</t>
  </si>
  <si>
    <t>CN=Marco Arcas,CN=Users,DC=pruebas,DC=empresa,DC=com</t>
  </si>
  <si>
    <t>2016-02-12T11:44:05Z</t>
  </si>
  <si>
    <t>CN=Jose Arcas,CN=Users,DC=pruebas,DC=empresa,DC=com</t>
  </si>
  <si>
    <t>CN=Roberto Parra,OU=UsuariosMadrid,OU=ClientesMadrid,DC=pruebas,DC=empresa,DC=com</t>
  </si>
  <si>
    <t>CN=Juan Garrido,OU=UsuariosMadrid,OU=ClientesMadrid,DC=pruebas,DC=empresa,DC=com</t>
  </si>
  <si>
    <t>CN=rmsservice,CN=Users,DC=pruebas,DC=empresa,DC=com</t>
  </si>
  <si>
    <t>CN=kelsie.briley,OU=Meetings,OU=NCCGroup,DC=pruebas,DC=empresa,DC=com</t>
  </si>
  <si>
    <t>CN=Enterprise Admins,CN=Users,DC=pruebas,DC=empresa,DC=com</t>
  </si>
  <si>
    <t>Enterprise Admins</t>
  </si>
  <si>
    <t>2016-02-17T11:50:26Z</t>
  </si>
  <si>
    <t>CN=tim.grisham,OU=Meetings,OU=NCCGroup,DC=pruebas,DC=empresa,DC=com</t>
  </si>
  <si>
    <t>CN=daniel.thibodeau,OU=Meetings,OU=NCCGroup,DC=pruebas,DC=empresa,DC=com</t>
  </si>
  <si>
    <t>2016-02-17T11:50:21Z</t>
  </si>
  <si>
    <t>CN=keith.duong,OU=Meetings,OU=NCCGroup,DC=pruebas,DC=empresa,DC=com</t>
  </si>
  <si>
    <t>2016-02-17T11:50:17Z</t>
  </si>
  <si>
    <t>CN=dallas.loveless,OU=Network Admins,OU=NCCGroup,DC=pruebas,DC=empresa,DC=com</t>
  </si>
  <si>
    <t>2016-02-17T11:50:04Z</t>
  </si>
  <si>
    <t>CN=alton.starks,OU=Network Admins,OU=NCCGroup,DC=pruebas,DC=empresa,DC=com</t>
  </si>
  <si>
    <t>2016-02-17T11:49:59Z</t>
  </si>
  <si>
    <t>CN=jonna.sapp,OU=Network Admins,OU=NCCGroup,DC=pruebas,DC=empresa,DC=com</t>
  </si>
  <si>
    <t>2016-02-17T11:49:58Z</t>
  </si>
  <si>
    <t>CN=sol.singh,OU=Network Admins,OU=NCCGroup,DC=pruebas,DC=empresa,DC=com</t>
  </si>
  <si>
    <t>CN=melony.lindberg,OU=Network Admins,OU=NCCGroup,DC=pruebas,DC=empresa,DC=com</t>
  </si>
  <si>
    <t>CN=hans.best,OU=Network Admins,OU=NCCGroup,DC=pruebas,DC=empresa,DC=com</t>
  </si>
  <si>
    <t>2016-02-17T11:49:45Z</t>
  </si>
  <si>
    <t>CN=aurea.cohn,OU=Communications,OU=NCCGroup,DC=pruebas,DC=empresa,DC=com</t>
  </si>
  <si>
    <t>CN=alisha.conner,OU=Communications,OU=NCCGroup,DC=pruebas,DC=empresa,DC=com</t>
  </si>
  <si>
    <t>2016-02-17T11:49:27Z</t>
  </si>
  <si>
    <t>CN=audra.littleton,OU=HR,OU=NCCGroup,DC=pruebas,DC=empresa,DC=com</t>
  </si>
  <si>
    <t>CN=brunilda.meza,OU=HR,OU=NCCGroup,DC=pruebas,DC=empresa,DC=com</t>
  </si>
  <si>
    <t>2016-02-17T11:49:11Z</t>
  </si>
  <si>
    <t>CN=frankie.burkett,OU=HR,OU=NCCGroup,DC=pruebas,DC=empresa,DC=com</t>
  </si>
  <si>
    <t>CN=prudence.hayes,OU=HR,OU=NCCGroup,DC=pruebas,DC=empresa,DC=com</t>
  </si>
  <si>
    <t>CN=casey.weinberg,OU=IT,OU=NCCGroup,DC=pruebas,DC=empresa,DC=com</t>
  </si>
  <si>
    <t>2016-02-17T11:49:03Z</t>
  </si>
  <si>
    <t>CN=elodia.avalos,OU=IT,OU=NCCGroup,DC=pruebas,DC=empresa,DC=com</t>
  </si>
  <si>
    <t>CN=david.criswell,OU=IT,OU=NCCGroup,DC=pruebas,DC=empresa,DC=com</t>
  </si>
  <si>
    <t>2016-02-17T11:48:55Z</t>
  </si>
  <si>
    <t>CN=kimberly.dibble,OU=IT,OU=NCCGroup,DC=pruebas,DC=empresa,DC=com</t>
  </si>
  <si>
    <t>2016-02-17T11:48:51Z</t>
  </si>
  <si>
    <t>CN=kris.dodge,OU=IT,OU=NCCGroup,DC=pruebas,DC=empresa,DC=com</t>
  </si>
  <si>
    <t>CN=von.kelley,OU=IT,OU=NCCGroup,DC=pruebas,DC=empresa,DC=com</t>
  </si>
  <si>
    <t>2016-02-17T11:48:44Z</t>
  </si>
  <si>
    <t>CN=jon.fultz,OU=Sales,OU=NCCGroup,DC=pruebas,DC=empresa,DC=com</t>
  </si>
  <si>
    <t>2016-02-17T11:48:41Z</t>
  </si>
  <si>
    <t>CN=dennis.martell,OU=Sales,OU=NCCGroup,DC=pruebas,DC=empresa,DC=com</t>
  </si>
  <si>
    <t>CN=leopoldo.watkins,OU=Sales,OU=NCCGroup,DC=pruebas,DC=empresa,DC=com</t>
  </si>
  <si>
    <t>CN=huey.kay,OU=Sales,OU=NCCGroup,DC=pruebas,DC=empresa,DC=com</t>
  </si>
  <si>
    <t>2016-02-17T11:48:25Z</t>
  </si>
  <si>
    <t>CN=claudine.bunker,OU=Sales,OU=NCCGroup,DC=pruebas,DC=empresa,DC=com</t>
  </si>
  <si>
    <t>CN=jae.wilber,OU=Sales,OU=NCCGroup,DC=pruebas,DC=empresa,DC=com</t>
  </si>
  <si>
    <t>CN=nigel.daniels,OU=Sales,OU=NCCGroup,DC=pruebas,DC=empresa,DC=com</t>
  </si>
  <si>
    <t>CN=kathryn.kenney,OU=Marketing,OU=NCCGroup,DC=pruebas,DC=empresa,DC=com</t>
  </si>
  <si>
    <t>CN=tracey.inman,OU=Marketing,OU=NCCGroup,DC=pruebas,DC=empresa,DC=com</t>
  </si>
  <si>
    <t>2016-02-17T11:48:11Z</t>
  </si>
  <si>
    <t>CN=sandy.randolph,OU=Marketing,OU=NCCGroup,DC=pruebas,DC=empresa,DC=com</t>
  </si>
  <si>
    <t>2016-02-17T11:48:09Z</t>
  </si>
  <si>
    <t>CN=dorene.freeland,OU=Marketing,OU=NCCGroup,DC=pruebas,DC=empresa,DC=com</t>
  </si>
  <si>
    <t>2016-02-17T11:48:05Z</t>
  </si>
  <si>
    <t>CN=nina.roark,OU=Marketing,OU=NCCGroup,DC=pruebas,DC=empresa,DC=com</t>
  </si>
  <si>
    <t>2016-02-17T11:48:00Z</t>
  </si>
  <si>
    <t>CN=carlos.oliver,OU=Marketing,OU=NCCGroup,DC=pruebas,DC=empresa,DC=com</t>
  </si>
  <si>
    <t>CN=denita.ragland,OU=Administrators,OU=NCCGroup,DC=pruebas,DC=empresa,DC=com</t>
  </si>
  <si>
    <t>2016-02-17T11:47:55Z</t>
  </si>
  <si>
    <t>CN=hayley.paige,OU=Administrators,OU=NCCGroup,DC=pruebas,DC=empresa,DC=com</t>
  </si>
  <si>
    <t>2016-02-17T11:47:48Z</t>
  </si>
  <si>
    <t>CN=zachery.steen,OU=Administrators,OU=NCCGroup,DC=pruebas,DC=empresa,DC=com</t>
  </si>
  <si>
    <t>CN=kari.simone,OU=Administrators,OU=NCCGroup,DC=pruebas,DC=empresa,DC=com</t>
  </si>
  <si>
    <t>CN=dawna.proctor,OU=NCCGroup,DC=pruebas,DC=empresa,DC=com</t>
  </si>
  <si>
    <t>2016-02-17T11:47:23Z</t>
  </si>
  <si>
    <t>CN=jeannie.seibert,OU=NCCGroup,DC=pruebas,DC=empresa,DC=com</t>
  </si>
  <si>
    <t>CN=trenton.merrick,OU=NCCGroup,DC=pruebas,DC=empresa,DC=com</t>
  </si>
  <si>
    <t>CN=sherilyn.dean,OU=NCCGroup,DC=pruebas,DC=empresa,DC=com</t>
  </si>
  <si>
    <t>CN=thaddeus.dupuis,OU=NCCGroup,DC=pruebas,DC=empresa,DC=com</t>
  </si>
  <si>
    <t>CN=diego.rush,OU=NCCGroup,DC=pruebas,DC=empresa,DC=com</t>
  </si>
  <si>
    <t>2016-02-17T11:47:12Z</t>
  </si>
  <si>
    <t>CN=christa.farley,OU=NCCGroup,DC=pruebas,DC=empresa,DC=com</t>
  </si>
  <si>
    <t>2016-02-16T15:21:15Z</t>
  </si>
  <si>
    <t>CN=eviluser,CN=Users,DC=pruebas,DC=empresa,DC=com</t>
  </si>
  <si>
    <t>2016-02-16T15:22:17Z</t>
  </si>
  <si>
    <t>removed</t>
  </si>
  <si>
    <t>2016-02-12T14:52:29Z</t>
  </si>
  <si>
    <t>2016-02-17T11:50:40Z</t>
  </si>
  <si>
    <t>CN=harland.huber,OU=Meetings,OU=NCCGroup,DC=pruebas,DC=empresa,DC=com</t>
  </si>
  <si>
    <t>CN=Schema Admins,CN=Users,DC=pruebas,DC=empresa,DC=com</t>
  </si>
  <si>
    <t>Schema Admins</t>
  </si>
  <si>
    <t>CN=rona.hargis,OU=Meetings,OU=NCCGroup,DC=pruebas,DC=empresa,DC=com</t>
  </si>
  <si>
    <t>2016-02-17T11:50:35Z</t>
  </si>
  <si>
    <t>CN=blake.drury,OU=Meetings,OU=NCCGroup,DC=pruebas,DC=empresa,DC=com</t>
  </si>
  <si>
    <t>2016-02-17T11:50:32Z</t>
  </si>
  <si>
    <t>CN=andre.beltran,OU=Meetings,OU=NCCGroup,DC=pruebas,DC=empresa,DC=com</t>
  </si>
  <si>
    <t>CN=eddy.denney,OU=Meetings,OU=NCCGroup,DC=pruebas,DC=empresa,DC=com</t>
  </si>
  <si>
    <t>CN=lonnie.bullard,OU=Meetings,OU=NCCGroup,DC=pruebas,DC=empresa,DC=com</t>
  </si>
  <si>
    <t>2016-02-17T11:50:20Z</t>
  </si>
  <si>
    <t>CN=raphael.keene,OU=Meetings,OU=NCCGroup,DC=pruebas,DC=empresa,DC=com</t>
  </si>
  <si>
    <t>2016-02-17T11:50:18Z</t>
  </si>
  <si>
    <t>CN=hugo.hinkle,OU=Network Admins,OU=NCCGroup,DC=pruebas,DC=empresa,DC=com</t>
  </si>
  <si>
    <t>CN=wilmer.ocasio,OU=Network Admins,OU=NCCGroup,DC=pruebas,DC=empresa,DC=com</t>
  </si>
  <si>
    <t>CN=fiona.marchand,OU=Network Admins,OU=NCCGroup,DC=pruebas,DC=empresa,DC=com</t>
  </si>
  <si>
    <t>CN=vannessa.burrows,OU=Network Admins,OU=NCCGroup,DC=pruebas,DC=empresa,DC=com</t>
  </si>
  <si>
    <t>2016-02-17T11:50:10Z</t>
  </si>
  <si>
    <t>CN=genaro.boucher,OU=Network Admins,OU=NCCGroup,DC=pruebas,DC=empresa,DC=com</t>
  </si>
  <si>
    <t>2016-02-17T11:50:07Z</t>
  </si>
  <si>
    <t>CN=reynaldo.toler,OU=Network Admins,OU=NCCGroup,DC=pruebas,DC=empresa,DC=com</t>
  </si>
  <si>
    <t>CN=leesa.clevenger,OU=Network Admins,OU=NCCGroup,DC=pruebas,DC=empresa,DC=com</t>
  </si>
  <si>
    <t>CN=andrea.hayward,OU=Network Admins,OU=NCCGroup,DC=pruebas,DC=empresa,DC=com</t>
  </si>
  <si>
    <t>CN=thurman.mcarthur,OU=Communications,OU=NCCGroup,DC=pruebas,DC=empresa,DC=com</t>
  </si>
  <si>
    <t>2016-02-17T11:49:47Z</t>
  </si>
  <si>
    <t>CN=jae.peltier,OU=Communications,OU=NCCGroup,DC=pruebas,DC=empresa,DC=com</t>
  </si>
  <si>
    <t>2016-02-17T11:49:46Z</t>
  </si>
  <si>
    <t>CN=otha.choi,OU=Communications,OU=NCCGroup,DC=pruebas,DC=empresa,DC=com</t>
  </si>
  <si>
    <t>2016-02-17T11:49:40Z</t>
  </si>
  <si>
    <t>CN=kathlyn.partin,OU=Communications,OU=NCCGroup,DC=pruebas,DC=empresa,DC=com</t>
  </si>
  <si>
    <t>CN=silvia.dorris,OU=Communications,OU=NCCGroup,DC=pruebas,DC=empresa,DC=com</t>
  </si>
  <si>
    <t>CN=forrest.hidalgo,OU=HR,OU=NCCGroup,DC=pruebas,DC=empresa,DC=com</t>
  </si>
  <si>
    <t>CN=ryan.haworth,OU=HR,OU=NCCGroup,DC=pruebas,DC=empresa,DC=com</t>
  </si>
  <si>
    <t>CN=lewis.bigelow,OU=HR,OU=NCCGroup,DC=pruebas,DC=empresa,DC=com</t>
  </si>
  <si>
    <t>2016-02-17T11:49:20Z</t>
  </si>
  <si>
    <t>CN=keesha.hoppe,OU=HR,OU=NCCGroup,DC=pruebas,DC=empresa,DC=com</t>
  </si>
  <si>
    <t>CN=clint.castleberry,OU=HR,OU=NCCGroup,DC=pruebas,DC=empresa,DC=com</t>
  </si>
  <si>
    <t>CN=gustavo.hyatt,OU=HR,OU=NCCGroup,DC=pruebas,DC=empresa,DC=com</t>
  </si>
  <si>
    <t>CN=ma.harmon,OU=HR,OU=NCCGroup,DC=pruebas,DC=empresa,DC=com</t>
  </si>
  <si>
    <t>2016-02-17T11:48:59Z</t>
  </si>
  <si>
    <t>CN=brain.carter,OU=IT,OU=NCCGroup,DC=pruebas,DC=empresa,DC=com</t>
  </si>
  <si>
    <t>2016-02-17T11:48:52Z</t>
  </si>
  <si>
    <t>CN=marcia.sellars,OU=IT,OU=NCCGroup,DC=pruebas,DC=empresa,DC=com</t>
  </si>
  <si>
    <t>CN=rafael.daniels,OU=Sales,OU=NCCGroup,DC=pruebas,DC=empresa,DC=com</t>
  </si>
  <si>
    <t>CN=wm.helm,OU=Sales,OU=NCCGroup,DC=pruebas,DC=empresa,DC=com</t>
  </si>
  <si>
    <t>2016-02-17T11:48:27Z</t>
  </si>
  <si>
    <t>CN=mitch.galvan,OU=Sales,OU=NCCGroup,DC=pruebas,DC=empresa,DC=com</t>
  </si>
  <si>
    <t>CN=paulette.harwell,OU=Sales,OU=NCCGroup,DC=pruebas,DC=empresa,DC=com</t>
  </si>
  <si>
    <t>CN=dusty.king,OU=Marketing,OU=NCCGroup,DC=pruebas,DC=empresa,DC=com</t>
  </si>
  <si>
    <t>CN=melinda.rhoades,OU=Marketing,OU=NCCGroup,DC=pruebas,DC=empresa,DC=com</t>
  </si>
  <si>
    <t>CN=leesa.hoppe,OU=Marketing,OU=NCCGroup,DC=pruebas,DC=empresa,DC=com</t>
  </si>
  <si>
    <t>CN=susannah.tracy,OU=Marketing,OU=NCCGroup,DC=pruebas,DC=empresa,DC=com</t>
  </si>
  <si>
    <t>CN=hugo.doty,OU=Administrators,OU=NCCGroup,DC=pruebas,DC=empresa,DC=com</t>
  </si>
  <si>
    <t>2016-02-17T11:47:54Z</t>
  </si>
  <si>
    <t>CN=trudie.thorton,OU=Administrators,OU=NCCGroup,DC=pruebas,DC=empresa,DC=com</t>
  </si>
  <si>
    <t>2016-02-17T11:47:51Z</t>
  </si>
  <si>
    <t>CN=jessie.dabbs,OU=Administrators,OU=NCCGroup,DC=pruebas,DC=empresa,DC=com</t>
  </si>
  <si>
    <t>2016-02-17T11:47:50Z</t>
  </si>
  <si>
    <t>CN=domingo.bacon,OU=Administrators,OU=NCCGroup,DC=pruebas,DC=empresa,DC=com</t>
  </si>
  <si>
    <t>CN=dallas.wolff,OU=Administrators,OU=NCCGroup,DC=pruebas,DC=empresa,DC=com</t>
  </si>
  <si>
    <t>CN=joi.lerner,OU=Administrators,OU=NCCGroup,DC=pruebas,DC=empresa,DC=com</t>
  </si>
  <si>
    <t>2016-02-17T11:47:38Z</t>
  </si>
  <si>
    <t>CN=howard.bullock,OU=Administrators,OU=NCCGroup,DC=pruebas,DC=empresa,DC=com</t>
  </si>
  <si>
    <t>2016-02-17T11:47:36Z</t>
  </si>
  <si>
    <t>CN=stanton.stanton,OU=Administrators,OU=NCCGroup,DC=pruebas,DC=empresa,DC=com</t>
  </si>
  <si>
    <t>CN=leland.burrow,OU=NCCGroup,DC=pruebas,DC=empresa,DC=com</t>
  </si>
  <si>
    <t>2016-02-17T11:47:29Z</t>
  </si>
  <si>
    <t>CN=alfred.medina,OU=NCCGroup,DC=pruebas,DC=empresa,DC=com</t>
  </si>
  <si>
    <t>CN=lynne.mowery,OU=NCCGroup,DC=pruebas,DC=empresa,DC=com</t>
  </si>
  <si>
    <t>2016-02-17T11:47:13Z</t>
  </si>
  <si>
    <t>CN=wanda.pulido,OU=NCCGroup,DC=pruebas,DC=empresa,DC=com</t>
  </si>
  <si>
    <t>CN=dean.gillen,OU=NCCGroup,DC=pruebas,DC=empresa,DC=com</t>
  </si>
  <si>
    <t>PasswordHistoryLength</t>
  </si>
  <si>
    <t>MaxPasswordAge</t>
  </si>
  <si>
    <t>MinPasswordLength</t>
  </si>
  <si>
    <t>MinPasswordAge</t>
  </si>
  <si>
    <t>DisplayName</t>
  </si>
  <si>
    <t>CommonName</t>
  </si>
  <si>
    <t>FilePath</t>
  </si>
  <si>
    <t>DistinguishedName</t>
  </si>
  <si>
    <t>Default Domain Policy</t>
  </si>
  <si>
    <t>{31B2F340-016D-11D2-945F-00C04FB984F9}</t>
  </si>
  <si>
    <t>\\pruebas.empresa.com\sysvol\pruebas.empresa.com\Policies\{31B2F340-016D-11D2-945F-00C04FB984F9}</t>
  </si>
  <si>
    <t>CN={31B2F340-016D-11D2-945F-00C04FB984F9},CN=Policies,CN=System,DC=pruebas,DC=empresa,DC=com</t>
  </si>
  <si>
    <t>Default Domain Controllers Policy</t>
  </si>
  <si>
    <t>{6AC1786C-016F-11D2-945F-00C04fB984F9}</t>
  </si>
  <si>
    <t>\\pruebas.empresa.com\sysvol\pruebas.empresa.com\Policies\{6AC1786C-016F-11D2-945F-00C04fB984F9}</t>
  </si>
  <si>
    <t>CN={6AC1786C-016F-11D2-945F-00C04fB984F9},CN=Policies,CN=System,DC=pruebas,DC=empresa,DC=com</t>
  </si>
  <si>
    <t>RMSInstallWindowsXP</t>
  </si>
  <si>
    <t>{81E40940-D46A-45A8-B2AB-C05264EE671F}</t>
  </si>
  <si>
    <t>\\pruebas.empresa.com\SysVol\pruebas.empresa.com\Policies\{81E40940-D46A-45A8-B2AB-C05264EE671F}</t>
  </si>
  <si>
    <t>CN={81E40940-D46A-45A8-B2AB-C05264EE671F},CN=Policies,CN=System,DC=pruebas,DC=empresa,DC=com</t>
  </si>
  <si>
    <t>RMS_Deshabilitado</t>
  </si>
  <si>
    <t>{6BEDBFDB-F821-456F-97AD-441DA8542310}</t>
  </si>
  <si>
    <t>\\pruebas.empresa.com\SysVol\pruebas.empresa.com\Policies\{6BEDBFDB-F821-456F-97AD-441DA8542310}</t>
  </si>
  <si>
    <t>CN={6BEDBFDB-F821-456F-97AD-441DA8542310},CN=Policies,CN=System,DC=pruebas,DC=empresa,DC=com</t>
  </si>
  <si>
    <t>RMS_En</t>
  </si>
  <si>
    <t>{DC0E01C0-BF85-4AEA-9A07-A8EAD15FF401}</t>
  </si>
  <si>
    <t>\\pruebas.empresa.com\SysVol\pruebas.empresa.com\Policies\{DC0E01C0-BF85-4AEA-9A07-A8EAD15FF401}</t>
  </si>
  <si>
    <t>CN={DC0E01C0-BF85-4AEA-9A07-A8EAD15FF401},CN=Policies,CN=System,DC=pruebas,DC=empresa,DC=com</t>
  </si>
  <si>
    <t>NewConnection</t>
  </si>
  <si>
    <t>{14D9441F-9814-466E-AAF4-3C1DCCC0C815}</t>
  </si>
  <si>
    <t>\\pruebas.empresa.com\SysVol\pruebas.empresa.com\Policies\{14D9441F-9814-466E-AAF4-3C1DCCC0C815}</t>
  </si>
  <si>
    <t>CN={14D9441F-9814-466E-AAF4-3C1DCCC0C815},CN=Policies,CN=System,DC=pruebas,DC=empresa,DC=com</t>
  </si>
  <si>
    <t>CN=Administrators,CN=Builtin,DC=pruebas,DC=empresa,DC=com</t>
  </si>
  <si>
    <t>Administrators</t>
  </si>
  <si>
    <t>03/31/2016 12:54:56</t>
  </si>
  <si>
    <t>CN=Users,CN=Builtin,DC=pruebas,DC=empresa,DC=com</t>
  </si>
  <si>
    <t>Users</t>
  </si>
  <si>
    <t>CN=Guests,CN=Builtin,DC=pruebas,DC=empresa,DC=com</t>
  </si>
  <si>
    <t>Guests</t>
  </si>
  <si>
    <t>CN=Print Operators,CN=Builtin,DC=pruebas,DC=empresa,DC=com</t>
  </si>
  <si>
    <t>Print Operators</t>
  </si>
  <si>
    <t>CN=Replicator,CN=Builtin,DC=pruebas,DC=empresa,DC=com</t>
  </si>
  <si>
    <t>Replicator</t>
  </si>
  <si>
    <t>CN=Remote Desktop Users,CN=Builtin,DC=pruebas,DC=empresa,DC=com</t>
  </si>
  <si>
    <t>Remote Desktop Users</t>
  </si>
  <si>
    <t>CN=Network Configuration Operators,CN=Builtin,DC=pruebas,DC=empresa,DC=com</t>
  </si>
  <si>
    <t>Network Configuration Operators</t>
  </si>
  <si>
    <t>CN=Performance Monitor Users,CN=Builtin,DC=pruebas,DC=empresa,DC=com</t>
  </si>
  <si>
    <t>Performance Monitor Users</t>
  </si>
  <si>
    <t>CN=Performance Log Users,CN=Builtin,DC=pruebas,DC=empresa,DC=com</t>
  </si>
  <si>
    <t>Performance Log Users</t>
  </si>
  <si>
    <t>CN=Distributed COM Users,CN=Builtin,DC=pruebas,DC=empresa,DC=com</t>
  </si>
  <si>
    <t>Distributed COM Users</t>
  </si>
  <si>
    <t>CN=IIS_IUSRS,CN=Builtin,DC=pruebas,DC=empresa,DC=com</t>
  </si>
  <si>
    <t>IIS_IUSRS</t>
  </si>
  <si>
    <t>07/18/2013 11:33:46</t>
  </si>
  <si>
    <t>CN=Cryptographic Operators,CN=Builtin,DC=pruebas,DC=empresa,DC=com</t>
  </si>
  <si>
    <t>Cryptographic Operators</t>
  </si>
  <si>
    <t>CN=Event Log Readers,CN=Builtin,DC=pruebas,DC=empresa,DC=com</t>
  </si>
  <si>
    <t>Event Log Readers</t>
  </si>
  <si>
    <t>CN=Certificate Service DCOM Access,CN=Builtin,DC=pruebas,DC=empresa,DC=com</t>
  </si>
  <si>
    <t>Certificate Service DCOM Access</t>
  </si>
  <si>
    <t>CN=Domain Computers,CN=Users,DC=pruebas,DC=empresa,DC=com</t>
  </si>
  <si>
    <t>Domain Computers</t>
  </si>
  <si>
    <t>CN=Domain Controllers,CN=Users,DC=pruebas,DC=empresa,DC=com</t>
  </si>
  <si>
    <t>Domain Controllers</t>
  </si>
  <si>
    <t>CN=Cert Publishers,CN=Users,DC=pruebas,DC=empresa,DC=com</t>
  </si>
  <si>
    <t>Cert Publishers</t>
  </si>
  <si>
    <t>CN=Domain Users,CN=Users,DC=pruebas,DC=empresa,DC=com</t>
  </si>
  <si>
    <t>Domain Users</t>
  </si>
  <si>
    <t>CN=Domain Guests,CN=Users,DC=pruebas,DC=empresa,DC=com</t>
  </si>
  <si>
    <t>Domain Guests</t>
  </si>
  <si>
    <t>CN=Group Policy Creator Owners,CN=Users,DC=pruebas,DC=empresa,DC=com</t>
  </si>
  <si>
    <t>Group Policy Creator Owners</t>
  </si>
  <si>
    <t>CN=RAS and IAS Servers,CN=Users,DC=pruebas,DC=empresa,DC=com</t>
  </si>
  <si>
    <t>RAS and IAS Servers</t>
  </si>
  <si>
    <t>CN=Server Operators,CN=Builtin,DC=pruebas,DC=empresa,DC=com</t>
  </si>
  <si>
    <t>Server Operators</t>
  </si>
  <si>
    <t>CN=Account Operators,CN=Builtin,DC=pruebas,DC=empresa,DC=com</t>
  </si>
  <si>
    <t>Account Operators</t>
  </si>
  <si>
    <t>CN=Pre-Windows 2000 Compatible Access,CN=Builtin,DC=pruebas,DC=empresa,DC=com</t>
  </si>
  <si>
    <t>Pre-Windows 2000 Compatible Access</t>
  </si>
  <si>
    <t>CN=Incoming Forest Trust Builders,CN=Builtin,DC=pruebas,DC=empresa,DC=com</t>
  </si>
  <si>
    <t>Incoming Forest Trust Builders</t>
  </si>
  <si>
    <t>CN=Windows Authorization Access Group,CN=Builtin,DC=pruebas,DC=empresa,DC=com</t>
  </si>
  <si>
    <t>Windows Authorization Access Group</t>
  </si>
  <si>
    <t>07/22/2013 11:51:58</t>
  </si>
  <si>
    <t>CN=Terminal Server License Servers,CN=Builtin,DC=pruebas,DC=empresa,DC=com</t>
  </si>
  <si>
    <t>Terminal Server License Servers</t>
  </si>
  <si>
    <t>CN=Allowed RODC Password Replication Group,CN=Users,DC=pruebas,DC=empresa,DC=com</t>
  </si>
  <si>
    <t>Allowed RODC Password Replication Group</t>
  </si>
  <si>
    <t>CN=Denied RODC Password Replication Group,CN=Users,DC=pruebas,DC=empresa,DC=com</t>
  </si>
  <si>
    <t>Denied RODC Password Replication Group</t>
  </si>
  <si>
    <t>CN=Read-only Domain Controllers,CN=Users,DC=pruebas,DC=empresa,DC=com</t>
  </si>
  <si>
    <t>Read-only Domain Controllers</t>
  </si>
  <si>
    <t>CN=Enterprise Read-only Domain Controllers,CN=Users,DC=pruebas,DC=empresa,DC=com</t>
  </si>
  <si>
    <t>Enterprise Read-only Domain Controllers</t>
  </si>
  <si>
    <t>CN=DnsAdmins,CN=Users,DC=pruebas,DC=empresa,DC=com</t>
  </si>
  <si>
    <t>DnsAdmins</t>
  </si>
  <si>
    <t>CN=DnsUpdateProxy,CN=Users,DC=pruebas,DC=empresa,DC=com</t>
  </si>
  <si>
    <t>DnsUpdateProxy</t>
  </si>
  <si>
    <t>CN=Organization Management,OU=Microsoft Exchange Security Groups,DC=pruebas,DC=empresa,DC=com</t>
  </si>
  <si>
    <t>Organization Management</t>
  </si>
  <si>
    <t>07/22/2013 11:50:30</t>
  </si>
  <si>
    <t>CN=Public Folder Management,OU=Microsoft Exchange Security Groups,DC=pruebas,DC=empresa,DC=com</t>
  </si>
  <si>
    <t>Public Folder Management</t>
  </si>
  <si>
    <t>07/22/2013 11:50:31</t>
  </si>
  <si>
    <t>CN=Recipient Management,OU=Microsoft Exchange Security Groups,DC=pruebas,DC=empresa,DC=com</t>
  </si>
  <si>
    <t>Recipient Management</t>
  </si>
  <si>
    <t>CN=View-Only Organization Management,OU=Microsoft Exchange Security Groups,DC=pruebas,DC=empresa,DC=com</t>
  </si>
  <si>
    <t>View-Only Organization Management</t>
  </si>
  <si>
    <t>CN=UM Management,OU=Microsoft Exchange Security Groups,DC=pruebas,DC=empresa,DC=com</t>
  </si>
  <si>
    <t>UM Management</t>
  </si>
  <si>
    <t>CN=Help Desk,OU=Microsoft Exchange Security Groups,DC=pruebas,DC=empresa,DC=com</t>
  </si>
  <si>
    <t>Help Desk</t>
  </si>
  <si>
    <t>CN=Records Management,OU=Microsoft Exchange Security Groups,DC=pruebas,DC=empresa,DC=com</t>
  </si>
  <si>
    <t>Records Management</t>
  </si>
  <si>
    <t>CN=Discovery Management,OU=Microsoft Exchange Security Groups,DC=pruebas,DC=empresa,DC=com</t>
  </si>
  <si>
    <t>Discovery Management</t>
  </si>
  <si>
    <t>CN=Server Management,OU=Microsoft Exchange Security Groups,DC=pruebas,DC=empresa,DC=com</t>
  </si>
  <si>
    <t>Server Management</t>
  </si>
  <si>
    <t>CN=Delegated Setup,OU=Microsoft Exchange Security Groups,DC=pruebas,DC=empresa,DC=com</t>
  </si>
  <si>
    <t>Delegated Setup</t>
  </si>
  <si>
    <t>CN=Hygiene Management,OU=Microsoft Exchange Security Groups,DC=pruebas,DC=empresa,DC=com</t>
  </si>
  <si>
    <t>Hygiene Management</t>
  </si>
  <si>
    <t>CN=Exchange Servers,OU=Microsoft Exchange Security Groups,DC=pruebas,DC=empresa,DC=com</t>
  </si>
  <si>
    <t>Exchange Servers</t>
  </si>
  <si>
    <t>07/22/2013 12:03:32</t>
  </si>
  <si>
    <t>CN=Exchange Trusted Subsystem,OU=Microsoft Exchange Security Groups,DC=pruebas,DC=empresa,DC=com</t>
  </si>
  <si>
    <t>Exchange Trusted Subsystem</t>
  </si>
  <si>
    <t>CN=Exchange All Hosted Organizations,OU=Microsoft Exchange Security Groups,DC=pruebas,DC=empresa,DC=com</t>
  </si>
  <si>
    <t>Exchange All Hosted Organizations</t>
  </si>
  <si>
    <t>CN=Exchange Windows Permissions,OU=Microsoft Exchange Security Groups,DC=pruebas,DC=empresa,DC=com</t>
  </si>
  <si>
    <t>Exchange Windows Permissions</t>
  </si>
  <si>
    <t>CN=ExchangeLegacyInterop,OU=Microsoft Exchange Security Groups,DC=pruebas,DC=empresa,DC=com</t>
  </si>
  <si>
    <t>ExchangeLegacyInterop</t>
  </si>
  <si>
    <t>CN=Exchange Install Domain Servers,CN=Microsoft Exchange System Objects,DC=pruebas,DC=empresa,DC=com</t>
  </si>
  <si>
    <t>Exchange Install Domain Servers</t>
  </si>
  <si>
    <t>07/22/2013 11:51:43</t>
  </si>
  <si>
    <t>$B31000-933POGV8SM1T</t>
  </si>
  <si>
    <t>CN=RMS_Super_Users,CN=Users,DC=pruebas,DC=empresa,DC=com</t>
  </si>
  <si>
    <t>RMS_Super_Users</t>
  </si>
  <si>
    <t>11/25/2013 10:09:33</t>
  </si>
  <si>
    <t>CN=RMS_Users,OU=UsuariosMadrid,OU=ClientesMadrid,DC=pruebas,DC=empresa,DC=com</t>
  </si>
  <si>
    <t>RMS_Users</t>
  </si>
  <si>
    <t>11/25/2013 10:41:53</t>
  </si>
  <si>
    <t>11/18/2013 11:55:30</t>
  </si>
  <si>
    <t>CN=FSRMDG,CN=Users,DC=pruebas,DC=empresa,DC=com</t>
  </si>
  <si>
    <t>FSRMDG</t>
  </si>
  <si>
    <t>02/17/2016 15:10:48</t>
  </si>
  <si>
    <t>02/17/2016 15:10:18</t>
  </si>
  <si>
    <t>CN=Marketing,OU=Marketing,OU=NCCGroup,DC=pruebas,DC=empresa,DC=com</t>
  </si>
  <si>
    <t>Marketing</t>
  </si>
  <si>
    <t>02/17/2016 15:23:24</t>
  </si>
  <si>
    <t>CN=IT_Servers,OU=IT,OU=NCCGroup,DC=pruebas,DC=empresa,DC=com</t>
  </si>
  <si>
    <t>IT_Servers</t>
  </si>
  <si>
    <t>02/17/2016 15:23:38</t>
  </si>
  <si>
    <t>CN=Sales,OU=Sales,OU=NCCGroup,DC=pruebas,DC=empresa,DC=com</t>
  </si>
  <si>
    <t>Sales</t>
  </si>
  <si>
    <t>02/17/2016 15:23:50</t>
  </si>
  <si>
    <t>CN=Ventas,OU=NCCGroup,DC=pruebas,DC=empresa,DC=com</t>
  </si>
  <si>
    <t>Ventas</t>
  </si>
  <si>
    <t>GUID</t>
  </si>
  <si>
    <t>Name</t>
  </si>
  <si>
    <t>Service</t>
  </si>
  <si>
    <t>AccountName</t>
  </si>
  <si>
    <t>DN</t>
  </si>
  <si>
    <t>e67762e67a9daf49a4da2bd3a339173f</t>
  </si>
  <si>
    <t>Exchange</t>
  </si>
  <si>
    <t>GlobalCatalog</t>
  </si>
  <si>
    <t>DNS</t>
  </si>
  <si>
    <t>28302acb5d044540b11961c688291b05</t>
  </si>
  <si>
    <t>WinRemoteAdministration</t>
  </si>
  <si>
    <t>c12313fce60aac4aae1c0deef8d51fae</t>
  </si>
  <si>
    <t>Count</t>
  </si>
  <si>
    <t>Service status</t>
  </si>
  <si>
    <t>UserName</t>
  </si>
  <si>
    <t>Changed</t>
  </si>
  <si>
    <t>Password</t>
  </si>
  <si>
    <t>NewName</t>
  </si>
  <si>
    <t>File</t>
  </si>
  <si>
    <t>AdmUser</t>
  </si>
  <si>
    <t>123abc..</t>
  </si>
  <si>
    <t>\\pruebas.empresa.com\SYSVOL\pruebas.empresa.com\Policies\{14D9441F-9814-466E-AAF4-3C1DCCC0C815}\Machine\Preferences\Groups\Groups.xml</t>
  </si>
  <si>
    <t>ES-PRUEBAS\sac</t>
  </si>
  <si>
    <t>\\pruebas.empresa.com\SYSVOL\pruebas.empresa.com\Policies\{14D9441F-9814-466E-AAF4-3C1DCCC0C815}\Machine\Preferences\Services\Services.xml</t>
  </si>
  <si>
    <t>ncc</t>
  </si>
  <si>
    <t>danimaricon..</t>
  </si>
  <si>
    <t>\\pruebas.empresa.com\SYSVOL\pruebas.empresa.com\Policies\{31B2F340-016D-11D2-945F-00C04FB984F9}\USER\Preferences\Groups\Groups.xml</t>
  </si>
  <si>
    <t>nccgroup</t>
  </si>
  <si>
    <t>123abc.</t>
  </si>
  <si>
    <t>\\pruebas.empresa.com\SYSVOL\pruebas.empresa.com\Policies\{DC0E01C0-BF85-4AEA-9A07-A8EAD15FF401}\Machine\Preferences\Groups\Groups.xml</t>
  </si>
  <si>
    <t>isPwdNoRequired</t>
  </si>
  <si>
    <t>mail</t>
  </si>
  <si>
    <t>ADS_UF_PASSWORD_EXPIRED</t>
  </si>
  <si>
    <t>ADS_UF_HOMEDIR_REQUIRED</t>
  </si>
  <si>
    <t>lastLogonTimestamp</t>
  </si>
  <si>
    <t>isActive</t>
  </si>
  <si>
    <t>isDisabled</t>
  </si>
  <si>
    <t>ADS_UF_USE_DES_KEY_ONLY</t>
  </si>
  <si>
    <t>ADS_UF_TRUSTED_FOR_DELEGATION</t>
  </si>
  <si>
    <t>ADS_UF_TEMP_DUPLICATE_ACCOUNT</t>
  </si>
  <si>
    <t>ADS_UF_ACCOUNTDISABLE</t>
  </si>
  <si>
    <t>accountExpires</t>
  </si>
  <si>
    <t>ADS_UF_SCRIPT</t>
  </si>
  <si>
    <t>ADS_UF_SERVER_TRUST_ACCOUNT</t>
  </si>
  <si>
    <t>ADS_UF_TRUSTED_TO_AUTHENTICATE_FOR_DELEGATION</t>
  </si>
  <si>
    <t>ADS_UF_SMARTCARD_REQUIRED</t>
  </si>
  <si>
    <t>sn</t>
  </si>
  <si>
    <t>isNoDelegation</t>
  </si>
  <si>
    <t>ADS_UF_PASSWD_CANT_CHANGE</t>
  </si>
  <si>
    <t>ADS_UF_PASSWD_NOTREQD</t>
  </si>
  <si>
    <t>givenName</t>
  </si>
  <si>
    <t>ADS_UF_DONT_REQUIRE_PREAUTH</t>
  </si>
  <si>
    <t>isPwdNeverExpires</t>
  </si>
  <si>
    <t>ADS_UF_ENCRYPTED_TEXT_PASSWORD_ALLOWED</t>
  </si>
  <si>
    <t>ADS_UF_WORKSTATION_TRUST_ACCOUNT</t>
  </si>
  <si>
    <t>userAccountControl</t>
  </si>
  <si>
    <t>isLocked</t>
  </si>
  <si>
    <t>ADS_UF_DONT_EXPIRE_PASSWD</t>
  </si>
  <si>
    <t>isPwdExpired</t>
  </si>
  <si>
    <t>ADS_UF_MNS_LOGON_ACCOUNT</t>
  </si>
  <si>
    <t>ADS_UF_LOCKOUT</t>
  </si>
  <si>
    <t>ADS_UF_NORMAL_ACCOUNT</t>
  </si>
  <si>
    <t>ADS_UF_INTERDOMAIN_TRUST_ACCOUNT</t>
  </si>
  <si>
    <t>ADS_UF_NOT_DELEGATED</t>
  </si>
  <si>
    <t>isExpired</t>
  </si>
  <si>
    <t>3/31/2016 4:32:31 PM</t>
  </si>
  <si>
    <t>False</t>
  </si>
  <si>
    <t>Built-in account for administering the computer/domain</t>
  </si>
  <si>
    <t>Administrator@pruebas.empresa.com</t>
  </si>
  <si>
    <t>CN=Administrator,CN=Users,DC=pruebas,DC=empresa,DC=com</t>
  </si>
  <si>
    <t>True</t>
  </si>
  <si>
    <t>Administrator</t>
  </si>
  <si>
    <t>Never</t>
  </si>
  <si>
    <t>Built-in account for guest access to the computer/domain</t>
  </si>
  <si>
    <t>CN=Guest,CN=Users,DC=pruebas,DC=empresa,DC=com</t>
  </si>
  <si>
    <t>Guest</t>
  </si>
  <si>
    <t>Key Distribution Center Service Account</t>
  </si>
  <si>
    <t>CN=krbtgt,CN=Users,DC=pruebas,DC=empresa,DC=com</t>
  </si>
  <si>
    <t>krbtgt</t>
  </si>
  <si>
    <t>CN=rmssql,CN=Users,DC=pruebas,DC=empresa,DC=com</t>
  </si>
  <si>
    <t>11/22/2013 12:48:45</t>
  </si>
  <si>
    <t>rmssql</t>
  </si>
  <si>
    <t>11/22/2013 11:48:45</t>
  </si>
  <si>
    <t>rmsservice</t>
  </si>
  <si>
    <t>jgarrido@pruebas.empresa.com</t>
  </si>
  <si>
    <t>11/18/2013 12:49:41</t>
  </si>
  <si>
    <t>jgarrido</t>
  </si>
  <si>
    <t>Garrido</t>
  </si>
  <si>
    <t>Juan</t>
  </si>
  <si>
    <t>rparra@pruebas.empresa.com</t>
  </si>
  <si>
    <t>11/18/2013 14:19:41</t>
  </si>
  <si>
    <t>rparra</t>
  </si>
  <si>
    <t>Parra</t>
  </si>
  <si>
    <t>Roberto</t>
  </si>
  <si>
    <t>SystemMailbox{1f05a927-2b94-4bfc-802f-18e8006fa063}@pruebas.empresa.com</t>
  </si>
  <si>
    <t>CN=SystemMailbox{1f05a927-2b94-4bfc-802f-18e8006fa063},CN=Users,DC=pruebas,DC=empresa,DC=com</t>
  </si>
  <si>
    <t>SM_244d5b5fc8c64648b</t>
  </si>
  <si>
    <t>07/22/2013 12:24:10</t>
  </si>
  <si>
    <t>MSExchApproval 1f05a927-3be2-4fb9-aa03-b59fe3b56f4c</t>
  </si>
  <si>
    <t>07/22/2013 11:51:31</t>
  </si>
  <si>
    <t>SystemMailbox{e0dc1c29-89c3-4034-b678-e6c29d823ed9}@pruebas.empresa.com</t>
  </si>
  <si>
    <t>CN=SystemMailbox{e0dc1c29-89c3-4034-b678-e6c29d823ed9},CN=Users,DC=pruebas,DC=empresa,DC=com</t>
  </si>
  <si>
    <t>SM_3b8a165070264226b</t>
  </si>
  <si>
    <t>07/22/2013 12:26:26</t>
  </si>
  <si>
    <t>MsExchDiscovery e0dc1c29-89c3-4034-b678-e6c29d823ed9</t>
  </si>
  <si>
    <t>DiscoverySearchMailbox{D919BA05-46A6-415f-80AD-7E09334BB852}@pruebas.empresa.com</t>
  </si>
  <si>
    <t>CN=DiscoverySearchMailbox {D919BA05-46A6-415f-80AD-7E09334BB852},CN=Users,DC=pruebas,DC=empresa,DC=com</t>
  </si>
  <si>
    <t>SM_ee61aee07916457a8</t>
  </si>
  <si>
    <t>07/22/2013 12:26:10</t>
  </si>
  <si>
    <t>MsExchDiscoveryMailbox D919BA05-46A6-415f-80AD-7E09334BB852</t>
  </si>
  <si>
    <t>FederatedEmail.4c1f4d8b-8179-4148-93bf-00a95fa1e042@pruebas.empresa.com</t>
  </si>
  <si>
    <t>CN=FederatedEmail.4c1f4d8b-8179-4148-93bf-00a95fa1e042,CN=Users,DC=pruebas,DC=empresa,DC=com</t>
  </si>
  <si>
    <t>SM_01c396f681f5424da</t>
  </si>
  <si>
    <t>07/22/2013 12:24:25</t>
  </si>
  <si>
    <t>FederatedEmail.4c1f4d8b-8179-4148-93bf-00a95fa1e042</t>
  </si>
  <si>
    <t>3/31/2016 1:59:54 PM</t>
  </si>
  <si>
    <t>pepito@pruebas.empresa.com</t>
  </si>
  <si>
    <t>pepito</t>
  </si>
  <si>
    <t>Arcas</t>
  </si>
  <si>
    <t>Jose</t>
  </si>
  <si>
    <t>marco@pruebas.empresa.com</t>
  </si>
  <si>
    <t>marco</t>
  </si>
  <si>
    <t>Marco</t>
  </si>
  <si>
    <t>10/14/2013 10:41:35 AM</t>
  </si>
  <si>
    <t>plaguna@pruebas.empresa.com</t>
  </si>
  <si>
    <t>11/18/2013 14:32:16</t>
  </si>
  <si>
    <t>plaguna</t>
  </si>
  <si>
    <t>Laguna</t>
  </si>
  <si>
    <t>Pedro</t>
  </si>
  <si>
    <t>10/14/2013 08:41:35</t>
  </si>
  <si>
    <t>11/25/2013 11:00:48 AM</t>
  </si>
  <si>
    <t>lgarrido@pruebas.empresa.com</t>
  </si>
  <si>
    <t>11/25/2013 11:01:38</t>
  </si>
  <si>
    <t>lgarrido</t>
  </si>
  <si>
    <t>Lourdes</t>
  </si>
  <si>
    <t>11/25/2013 10:00:47</t>
  </si>
  <si>
    <t>CN=juanito,CN=Users,DC=pruebas,DC=empresa,DC=com</t>
  </si>
  <si>
    <t>03/31/2016 13:57:10</t>
  </si>
  <si>
    <t>juanito</t>
  </si>
  <si>
    <t>03/31/2016 11:57:10</t>
  </si>
  <si>
    <t>02/15/2016 12:58:15</t>
  </si>
  <si>
    <t>2/20/2016 9:40:10 PM</t>
  </si>
  <si>
    <t>03/31/2016 13:59:26</t>
  </si>
  <si>
    <t>eviluser</t>
  </si>
  <si>
    <t>03/31/2016 11:59:26</t>
  </si>
  <si>
    <t>02/16/2016 15:21:02</t>
  </si>
  <si>
    <t>User added for Security Testing on 02/17/2016 12:47:11 and Expires on 03/17/2016 12:47:11</t>
  </si>
  <si>
    <t>josephina.jewell@PRUEBAS.EMPRESA.COM</t>
  </si>
  <si>
    <t>CN=josephina.jewell,OU=NCCGroup,DC=pruebas,DC=empresa,DC=com</t>
  </si>
  <si>
    <t>josephina.jewell</t>
  </si>
  <si>
    <t>3/17/2016 12:47:11 PM</t>
  </si>
  <si>
    <t>huey.breen@PRUEBAS.EMPRESA.COM</t>
  </si>
  <si>
    <t>CN=huey.breen,OU=NCCGroup,DC=pruebas,DC=empresa,DC=com</t>
  </si>
  <si>
    <t>huey.breen</t>
  </si>
  <si>
    <t>zoe.foltz@PRUEBAS.EMPRESA.COM</t>
  </si>
  <si>
    <t>CN=zoe.foltz,OU=NCCGroup,DC=pruebas,DC=empresa,DC=com</t>
  </si>
  <si>
    <t>zoe.foltz</t>
  </si>
  <si>
    <t>User added for Security Testing on 02/17/2016 12:47:12 and Expires on 03/17/2016 12:47:12</t>
  </si>
  <si>
    <t>dean.gillen@PRUEBAS.EMPRESA.COM</t>
  </si>
  <si>
    <t>dean.gillen</t>
  </si>
  <si>
    <t>3/17/2016 12:47:12 PM</t>
  </si>
  <si>
    <t>christa.farley@PRUEBAS.EMPRESA.COM</t>
  </si>
  <si>
    <t>christa.farley</t>
  </si>
  <si>
    <t>randy.billiot@PRUEBAS.EMPRESA.COM</t>
  </si>
  <si>
    <t>CN=randy.billiot,OU=NCCGroup,DC=pruebas,DC=empresa,DC=com</t>
  </si>
  <si>
    <t>randy.billiot</t>
  </si>
  <si>
    <t>wanda.pulido@PRUEBAS.EMPRESA.COM</t>
  </si>
  <si>
    <t>wanda.pulido</t>
  </si>
  <si>
    <t>User added for Security Testing on 02/17/2016 12:47:13 and Expires on 03/17/2016 12:47:13</t>
  </si>
  <si>
    <t>jeremiah.otis@PRUEBAS.EMPRESA.COM</t>
  </si>
  <si>
    <t>CN=jeremiah.otis,OU=NCCGroup,DC=pruebas,DC=empresa,DC=com</t>
  </si>
  <si>
    <t>jeremiah.otis</t>
  </si>
  <si>
    <t>3/17/2016 12:47:13 PM</t>
  </si>
  <si>
    <t>matilda.hollis@PRUEBAS.EMPRESA.COM</t>
  </si>
  <si>
    <t>CN=matilda.hollis,OU=NCCGroup,DC=pruebas,DC=empresa,DC=com</t>
  </si>
  <si>
    <t>matilda.hollis</t>
  </si>
  <si>
    <t>clay.straub@PRUEBAS.EMPRESA.COM</t>
  </si>
  <si>
    <t>CN=clay.straub,OU=NCCGroup,DC=pruebas,DC=empresa,DC=com</t>
  </si>
  <si>
    <t>clay.straub</t>
  </si>
  <si>
    <t>suzan.phifer@PRUEBAS.EMPRESA.COM</t>
  </si>
  <si>
    <t>CN=suzan.phifer,OU=NCCGroup,DC=pruebas,DC=empresa,DC=com</t>
  </si>
  <si>
    <t>suzan.phifer</t>
  </si>
  <si>
    <t>User added for Security Testing on 02/17/2016 12:47:14 and Expires on 03/17/2016 12:47:14</t>
  </si>
  <si>
    <t>rosendo.frizzell@PRUEBAS.EMPRESA.COM</t>
  </si>
  <si>
    <t>CN=rosendo.frizzell,OU=NCCGroup,DC=pruebas,DC=empresa,DC=com</t>
  </si>
  <si>
    <t>rosendo.frizzell</t>
  </si>
  <si>
    <t>3/17/2016 12:47:14 PM</t>
  </si>
  <si>
    <t>antonia.rowland@PRUEBAS.EMPRESA.COM</t>
  </si>
  <si>
    <t>antonia.rowland</t>
  </si>
  <si>
    <t>val.cortez@PRUEBAS.EMPRESA.COM</t>
  </si>
  <si>
    <t>CN=val.cortez,OU=NCCGroup,DC=pruebas,DC=empresa,DC=com</t>
  </si>
  <si>
    <t>val.cortez</t>
  </si>
  <si>
    <t>lynne.mowery@PRUEBAS.EMPRESA.COM</t>
  </si>
  <si>
    <t>lynne.mowery</t>
  </si>
  <si>
    <t>User added for Security Testing on 02/17/2016 12:47:15 and Expires on 03/17/2016 12:47:15</t>
  </si>
  <si>
    <t>diego.rush@PRUEBAS.EMPRESA.COM</t>
  </si>
  <si>
    <t>diego.rush</t>
  </si>
  <si>
    <t>3/17/2016 12:47:15 PM</t>
  </si>
  <si>
    <t>ginny.runyan@PRUEBAS.EMPRESA.COM</t>
  </si>
  <si>
    <t>CN=ginny.runyan,OU=NCCGroup,DC=pruebas,DC=empresa,DC=com</t>
  </si>
  <si>
    <t>ginny.runyan</t>
  </si>
  <si>
    <t>lance.powe@PRUEBAS.EMPRESA.COM</t>
  </si>
  <si>
    <t>CN=lance.powe,OU=NCCGroup,DC=pruebas,DC=empresa,DC=com</t>
  </si>
  <si>
    <t>lance.powe</t>
  </si>
  <si>
    <t>cherrie.quinones@PRUEBAS.EMPRESA.COM</t>
  </si>
  <si>
    <t>cherrie.quinones</t>
  </si>
  <si>
    <t>User added for Security Testing on 02/17/2016 12:47:16 and Expires on 03/17/2016 12:47:16</t>
  </si>
  <si>
    <t>craig.rafferty@PRUEBAS.EMPRESA.COM</t>
  </si>
  <si>
    <t>CN=craig.rafferty,OU=NCCGroup,DC=pruebas,DC=empresa,DC=com</t>
  </si>
  <si>
    <t>craig.rafferty</t>
  </si>
  <si>
    <t>3/17/2016 12:47:16 PM</t>
  </si>
  <si>
    <t>dalia.wolfe@PRUEBAS.EMPRESA.COM</t>
  </si>
  <si>
    <t>CN=dalia.wolfe,OU=NCCGroup,DC=pruebas,DC=empresa,DC=com</t>
  </si>
  <si>
    <t>dalia.wolfe</t>
  </si>
  <si>
    <t>rigoberto.lamar@PRUEBAS.EMPRESA.COM</t>
  </si>
  <si>
    <t>rigoberto.lamar</t>
  </si>
  <si>
    <t>lizette.schneider@PRUEBAS.EMPRESA.COM</t>
  </si>
  <si>
    <t>lizette.schneider</t>
  </si>
  <si>
    <t>User added for Security Testing on 02/17/2016 12:47:17 and Expires on 03/17/2016 12:47:17</t>
  </si>
  <si>
    <t>earnest.jenkins@PRUEBAS.EMPRESA.COM</t>
  </si>
  <si>
    <t>CN=earnest.jenkins,OU=NCCGroup,DC=pruebas,DC=empresa,DC=com</t>
  </si>
  <si>
    <t>earnest.jenkins</t>
  </si>
  <si>
    <t>3/17/2016 12:47:17 PM</t>
  </si>
  <si>
    <t>cecil.sommer@PRUEBAS.EMPRESA.COM</t>
  </si>
  <si>
    <t>CN=cecil.sommer,OU=NCCGroup,DC=pruebas,DC=empresa,DC=com</t>
  </si>
  <si>
    <t>cecil.sommer</t>
  </si>
  <si>
    <t>dee.barclay@PRUEBAS.EMPRESA.COM</t>
  </si>
  <si>
    <t>CN=dee.barclay,OU=NCCGroup,DC=pruebas,DC=empresa,DC=com</t>
  </si>
  <si>
    <t>dee.barclay</t>
  </si>
  <si>
    <t>lizabeth.galarza@PRUEBAS.EMPRESA.COM</t>
  </si>
  <si>
    <t>CN=lizabeth.galarza,OU=NCCGroup,DC=pruebas,DC=empresa,DC=com</t>
  </si>
  <si>
    <t>lizabeth.galarza</t>
  </si>
  <si>
    <t>thaddeus.dupuis@PRUEBAS.EMPRESA.COM</t>
  </si>
  <si>
    <t>thaddeus.dupuis</t>
  </si>
  <si>
    <t>User added for Security Testing on 02/17/2016 12:47:18 and Expires on 03/17/2016 12:47:18</t>
  </si>
  <si>
    <t>leilani.burdette@PRUEBAS.EMPRESA.COM</t>
  </si>
  <si>
    <t>CN=leilani.burdette,OU=NCCGroup,DC=pruebas,DC=empresa,DC=com</t>
  </si>
  <si>
    <t>leilani.burdette</t>
  </si>
  <si>
    <t>3/17/2016 12:47:18 PM</t>
  </si>
  <si>
    <t>mathew.arriaga@PRUEBAS.EMPRESA.COM</t>
  </si>
  <si>
    <t>CN=mathew.arriaga,OU=NCCGroup,DC=pruebas,DC=empresa,DC=com</t>
  </si>
  <si>
    <t>mathew.arriaga</t>
  </si>
  <si>
    <t>magdalena.hood@PRUEBAS.EMPRESA.COM</t>
  </si>
  <si>
    <t>magdalena.hood</t>
  </si>
  <si>
    <t>brian.crawley@PRUEBAS.EMPRESA.COM</t>
  </si>
  <si>
    <t>CN=brian.crawley,OU=NCCGroup,DC=pruebas,DC=empresa,DC=com</t>
  </si>
  <si>
    <t>brian.crawley</t>
  </si>
  <si>
    <t>User added for Security Testing on 02/17/2016 12:47:19 and Expires on 03/17/2016 12:47:19</t>
  </si>
  <si>
    <t>zenobia.pickett@PRUEBAS.EMPRESA.COM</t>
  </si>
  <si>
    <t>CN=zenobia.pickett,OU=NCCGroup,DC=pruebas,DC=empresa,DC=com</t>
  </si>
  <si>
    <t>zenobia.pickett</t>
  </si>
  <si>
    <t>3/17/2016 12:47:19 PM</t>
  </si>
  <si>
    <t>margarito.liddell@PRUEBAS.EMPRESA.COM</t>
  </si>
  <si>
    <t>CN=margarito.liddell,OU=NCCGroup,DC=pruebas,DC=empresa,DC=com</t>
  </si>
  <si>
    <t>margarito.liddell</t>
  </si>
  <si>
    <t>dorotha.couture@PRUEBAS.EMPRESA.COM</t>
  </si>
  <si>
    <t>CN=dorotha.couture,OU=NCCGroup,DC=pruebas,DC=empresa,DC=com</t>
  </si>
  <si>
    <t>dorotha.couture</t>
  </si>
  <si>
    <t>erick.noll@PRUEBAS.EMPRESA.COM</t>
  </si>
  <si>
    <t>CN=erick.noll,OU=NCCGroup,DC=pruebas,DC=empresa,DC=com</t>
  </si>
  <si>
    <t>erick.noll</t>
  </si>
  <si>
    <t>User added for Security Testing on 02/17/2016 12:47:20 and Expires on 03/17/2016 12:47:20</t>
  </si>
  <si>
    <t>mayme.atkins@PRUEBAS.EMPRESA.COM</t>
  </si>
  <si>
    <t>CN=mayme.atkins,OU=NCCGroup,DC=pruebas,DC=empresa,DC=com</t>
  </si>
  <si>
    <t>mayme.atkins</t>
  </si>
  <si>
    <t>3/17/2016 12:47:20 PM</t>
  </si>
  <si>
    <t>diego.phifer@PRUEBAS.EMPRESA.COM</t>
  </si>
  <si>
    <t>CN=diego.phifer,OU=NCCGroup,DC=pruebas,DC=empresa,DC=com</t>
  </si>
  <si>
    <t>diego.phifer</t>
  </si>
  <si>
    <t>sherilyn.dean@PRUEBAS.EMPRESA.COM</t>
  </si>
  <si>
    <t>sherilyn.dean</t>
  </si>
  <si>
    <t>joey.abel@PRUEBAS.EMPRESA.COM</t>
  </si>
  <si>
    <t>joey.abel</t>
  </si>
  <si>
    <t>User added for Security Testing on 02/17/2016 12:47:21 and Expires on 03/17/2016 12:47:21</t>
  </si>
  <si>
    <t>andrea.gallegos@PRUEBAS.EMPRESA.COM</t>
  </si>
  <si>
    <t>CN=andrea.gallegos,OU=NCCGroup,DC=pruebas,DC=empresa,DC=com</t>
  </si>
  <si>
    <t>andrea.gallegos</t>
  </si>
  <si>
    <t>3/17/2016 12:47:21 PM</t>
  </si>
  <si>
    <t>jody.sorrell@PRUEBAS.EMPRESA.COM</t>
  </si>
  <si>
    <t>CN=jody.sorrell,OU=NCCGroup,DC=pruebas,DC=empresa,DC=com</t>
  </si>
  <si>
    <t>jody.sorrell</t>
  </si>
  <si>
    <t>jeanna.cain@PRUEBAS.EMPRESA.COM</t>
  </si>
  <si>
    <t>CN=jeanna.cain,OU=NCCGroup,DC=pruebas,DC=empresa,DC=com</t>
  </si>
  <si>
    <t>jeanna.cain</t>
  </si>
  <si>
    <t>chas.sturm@PRUEBAS.EMPRESA.COM</t>
  </si>
  <si>
    <t>chas.sturm</t>
  </si>
  <si>
    <t>User added for Security Testing on 02/17/2016 12:47:22 and Expires on 03/17/2016 12:47:22</t>
  </si>
  <si>
    <t>mario.reeve@PRUEBAS.EMPRESA.COM</t>
  </si>
  <si>
    <t>CN=mario.reeve,OU=NCCGroup,DC=pruebas,DC=empresa,DC=com</t>
  </si>
  <si>
    <t>mario.reeve</t>
  </si>
  <si>
    <t>3/17/2016 12:47:22 PM</t>
  </si>
  <si>
    <t>trenton.merrick@PRUEBAS.EMPRESA.COM</t>
  </si>
  <si>
    <t>trenton.merrick</t>
  </si>
  <si>
    <t>kathlene.grant@PRUEBAS.EMPRESA.COM</t>
  </si>
  <si>
    <t>CN=kathlene.grant,OU=NCCGroup,DC=pruebas,DC=empresa,DC=com</t>
  </si>
  <si>
    <t>kathlene.grant</t>
  </si>
  <si>
    <t>russ.meade@PRUEBAS.EMPRESA.COM</t>
  </si>
  <si>
    <t>russ.meade</t>
  </si>
  <si>
    <t>User added for Security Testing on 02/17/2016 12:47:23 and Expires on 03/17/2016 12:47:23</t>
  </si>
  <si>
    <t>karan.maxfield@PRUEBAS.EMPRESA.COM</t>
  </si>
  <si>
    <t>CN=karan.maxfield,OU=NCCGroup,DC=pruebas,DC=empresa,DC=com</t>
  </si>
  <si>
    <t>karan.maxfield</t>
  </si>
  <si>
    <t>3/17/2016 12:47:23 PM</t>
  </si>
  <si>
    <t>buck.dickerson@PRUEBAS.EMPRESA.COM</t>
  </si>
  <si>
    <t>CN=buck.dickerson,OU=NCCGroup,DC=pruebas,DC=empresa,DC=com</t>
  </si>
  <si>
    <t>buck.dickerson</t>
  </si>
  <si>
    <t>jeannie.seibert@PRUEBAS.EMPRESA.COM</t>
  </si>
  <si>
    <t>jeannie.seibert</t>
  </si>
  <si>
    <t>domingo.fuqua@PRUEBAS.EMPRESA.COM</t>
  </si>
  <si>
    <t>CN=domingo.fuqua,OU=NCCGroup,DC=pruebas,DC=empresa,DC=com</t>
  </si>
  <si>
    <t>domingo.fuqua</t>
  </si>
  <si>
    <t>claire.lutz@PRUEBAS.EMPRESA.COM</t>
  </si>
  <si>
    <t>CN=claire.lutz,OU=NCCGroup,DC=pruebas,DC=empresa,DC=com</t>
  </si>
  <si>
    <t>claire.lutz</t>
  </si>
  <si>
    <t>User added for Security Testing on 02/17/2016 12:47:24 and Expires on 03/17/2016 12:47:24</t>
  </si>
  <si>
    <t>jonathon.sager@PRUEBAS.EMPRESA.COM</t>
  </si>
  <si>
    <t>CN=jonathon.sager,OU=NCCGroup,DC=pruebas,DC=empresa,DC=com</t>
  </si>
  <si>
    <t>jonathon.sager</t>
  </si>
  <si>
    <t>3/17/2016 12:47:24 PM</t>
  </si>
  <si>
    <t>nanette.mauro@PRUEBAS.EMPRESA.COM</t>
  </si>
  <si>
    <t>CN=nanette.mauro,OU=NCCGroup,DC=pruebas,DC=empresa,DC=com</t>
  </si>
  <si>
    <t>nanette.mauro</t>
  </si>
  <si>
    <t>wilfredo.beale@PRUEBAS.EMPRESA.COM</t>
  </si>
  <si>
    <t>CN=wilfredo.beale,OU=NCCGroup,DC=pruebas,DC=empresa,DC=com</t>
  </si>
  <si>
    <t>wilfredo.beale</t>
  </si>
  <si>
    <t>janine.schaefer@PRUEBAS.EMPRESA.COM</t>
  </si>
  <si>
    <t>CN=janine.schaefer,OU=NCCGroup,DC=pruebas,DC=empresa,DC=com</t>
  </si>
  <si>
    <t>janine.schaefer</t>
  </si>
  <si>
    <t>User added for Security Testing on 02/17/2016 12:47:25 and Expires on 03/17/2016 12:47:25</t>
  </si>
  <si>
    <t>edgardo.salazar@PRUEBAS.EMPRESA.COM</t>
  </si>
  <si>
    <t>CN=edgardo.salazar,OU=NCCGroup,DC=pruebas,DC=empresa,DC=com</t>
  </si>
  <si>
    <t>edgardo.salazar</t>
  </si>
  <si>
    <t>3/17/2016 12:47:25 PM</t>
  </si>
  <si>
    <t>lacie.beaudoin@PRUEBAS.EMPRESA.COM</t>
  </si>
  <si>
    <t>CN=lacie.beaudoin,OU=NCCGroup,DC=pruebas,DC=empresa,DC=com</t>
  </si>
  <si>
    <t>lacie.beaudoin</t>
  </si>
  <si>
    <t>herb.berryman@PRUEBAS.EMPRESA.COM</t>
  </si>
  <si>
    <t>CN=herb.berryman,OU=NCCGroup,DC=pruebas,DC=empresa,DC=com</t>
  </si>
  <si>
    <t>herb.berryman</t>
  </si>
  <si>
    <t>agustina.frizzell@PRUEBAS.EMPRESA.COM</t>
  </si>
  <si>
    <t>CN=agustina.frizzell,OU=NCCGroup,DC=pruebas,DC=empresa,DC=com</t>
  </si>
  <si>
    <t>agustina.frizzell</t>
  </si>
  <si>
    <t>xavier.kingston@PRUEBAS.EMPRESA.COM</t>
  </si>
  <si>
    <t>CN=xavier.kingston,OU=NCCGroup,DC=pruebas,DC=empresa,DC=com</t>
  </si>
  <si>
    <t>xavier.kingston</t>
  </si>
  <si>
    <t>User added for Security Testing on 02/17/2016 12:47:26 and Expires on 03/17/2016 12:47:26</t>
  </si>
  <si>
    <t>jo.clayton@PRUEBAS.EMPRESA.COM</t>
  </si>
  <si>
    <t>CN=jo.clayton,OU=NCCGroup,DC=pruebas,DC=empresa,DC=com</t>
  </si>
  <si>
    <t>jo.clayton</t>
  </si>
  <si>
    <t>3/17/2016 12:47:26 PM</t>
  </si>
  <si>
    <t>alvaro.snead@PRUEBAS.EMPRESA.COM</t>
  </si>
  <si>
    <t>alvaro.snead</t>
  </si>
  <si>
    <t>ellie.villagomez@PRUEBAS.EMPRESA.COM</t>
  </si>
  <si>
    <t>CN=ellie.villagomez,OU=NCCGroup,DC=pruebas,DC=empresa,DC=com</t>
  </si>
  <si>
    <t>ellie.villagomez</t>
  </si>
  <si>
    <t>chauncey.bible@PRUEBAS.EMPRESA.COM</t>
  </si>
  <si>
    <t>CN=chauncey.bible,OU=NCCGroup,DC=pruebas,DC=empresa,DC=com</t>
  </si>
  <si>
    <t>chauncey.bible</t>
  </si>
  <si>
    <t>User added for Security Testing on 02/17/2016 12:47:27 and Expires on 03/17/2016 12:47:27</t>
  </si>
  <si>
    <t>elvera.dewey@PRUEBAS.EMPRESA.COM</t>
  </si>
  <si>
    <t>CN=elvera.dewey,OU=NCCGroup,DC=pruebas,DC=empresa,DC=com</t>
  </si>
  <si>
    <t>elvera.dewey</t>
  </si>
  <si>
    <t>3/17/2016 12:47:27 PM</t>
  </si>
  <si>
    <t>eliseo.orourke@PRUEBAS.EMPRESA.COM</t>
  </si>
  <si>
    <t>CN=eliseo.orourke,OU=NCCGroup,DC=pruebas,DC=empresa,DC=com</t>
  </si>
  <si>
    <t>eliseo.orourke</t>
  </si>
  <si>
    <t>elizabeth.allard@PRUEBAS.EMPRESA.COM</t>
  </si>
  <si>
    <t>CN=elizabeth.allard,OU=NCCGroup,DC=pruebas,DC=empresa,DC=com</t>
  </si>
  <si>
    <t>elizabeth.allard</t>
  </si>
  <si>
    <t>dallas.vang@PRUEBAS.EMPRESA.COM</t>
  </si>
  <si>
    <t>CN=dallas.vang,OU=NCCGroup,DC=pruebas,DC=empresa,DC=com</t>
  </si>
  <si>
    <t>dallas.vang</t>
  </si>
  <si>
    <t>User added for Security Testing on 02/17/2016 12:47:28 and Expires on 03/17/2016 12:47:28</t>
  </si>
  <si>
    <t>nichelle.adams@PRUEBAS.EMPRESA.COM</t>
  </si>
  <si>
    <t>CN=nichelle.adams,OU=NCCGroup,DC=pruebas,DC=empresa,DC=com</t>
  </si>
  <si>
    <t>nichelle.adams</t>
  </si>
  <si>
    <t>3/17/2016 12:47:28 PM</t>
  </si>
  <si>
    <t>mervin.heflin@PRUEBAS.EMPRESA.COM</t>
  </si>
  <si>
    <t>CN=mervin.heflin,OU=NCCGroup,DC=pruebas,DC=empresa,DC=com</t>
  </si>
  <si>
    <t>mervin.heflin</t>
  </si>
  <si>
    <t>maribel.mark@PRUEBAS.EMPRESA.COM</t>
  </si>
  <si>
    <t>CN=maribel.mark,OU=NCCGroup,DC=pruebas,DC=empresa,DC=com</t>
  </si>
  <si>
    <t>maribel.mark</t>
  </si>
  <si>
    <t>rusty.queen@PRUEBAS.EMPRESA.COM</t>
  </si>
  <si>
    <t>rusty.queen</t>
  </si>
  <si>
    <t>User added for Security Testing on 02/17/2016 12:47:29 and Expires on 03/17/2016 12:47:29</t>
  </si>
  <si>
    <t>saundra.weed@PRUEBAS.EMPRESA.COM</t>
  </si>
  <si>
    <t>CN=saundra.weed,OU=NCCGroup,DC=pruebas,DC=empresa,DC=com</t>
  </si>
  <si>
    <t>saundra.weed</t>
  </si>
  <si>
    <t>3/17/2016 12:47:29 PM</t>
  </si>
  <si>
    <t>arlen.lowell@PRUEBAS.EMPRESA.COM</t>
  </si>
  <si>
    <t>CN=arlen.lowell,OU=NCCGroup,DC=pruebas,DC=empresa,DC=com</t>
  </si>
  <si>
    <t>arlen.lowell</t>
  </si>
  <si>
    <t>mai.wyman@PRUEBAS.EMPRESA.COM</t>
  </si>
  <si>
    <t>CN=mai.wyman,OU=NCCGroup,DC=pruebas,DC=empresa,DC=com</t>
  </si>
  <si>
    <t>mai.wyman</t>
  </si>
  <si>
    <t>alfred.medina@PRUEBAS.EMPRESA.COM</t>
  </si>
  <si>
    <t>alfred.medina</t>
  </si>
  <si>
    <t>heidi.new@PRUEBAS.EMPRESA.COM</t>
  </si>
  <si>
    <t>heidi.new</t>
  </si>
  <si>
    <t>User added for Security Testing on 02/17/2016 12:47:30 and Expires on 03/17/2016 12:47:30</t>
  </si>
  <si>
    <t>yong.goodman@PRUEBAS.EMPRESA.COM</t>
  </si>
  <si>
    <t>yong.goodman</t>
  </si>
  <si>
    <t>3/17/2016 12:47:30 PM</t>
  </si>
  <si>
    <t>dawna.proctor@PRUEBAS.EMPRESA.COM</t>
  </si>
  <si>
    <t>dawna.proctor</t>
  </si>
  <si>
    <t>antione.shumate@PRUEBAS.EMPRESA.COM</t>
  </si>
  <si>
    <t>CN=antione.shumate,OU=NCCGroup,DC=pruebas,DC=empresa,DC=com</t>
  </si>
  <si>
    <t>antione.shumate</t>
  </si>
  <si>
    <t>User added for Security Testing on 02/17/2016 12:47:31 and Expires on 03/17/2016 12:47:31</t>
  </si>
  <si>
    <t>shameka.clawson@PRUEBAS.EMPRESA.COM</t>
  </si>
  <si>
    <t>shameka.clawson</t>
  </si>
  <si>
    <t>3/17/2016 12:47:31 PM</t>
  </si>
  <si>
    <t>santiago.seale@PRUEBAS.EMPRESA.COM</t>
  </si>
  <si>
    <t>CN=santiago.seale,OU=NCCGroup,DC=pruebas,DC=empresa,DC=com</t>
  </si>
  <si>
    <t>santiago.seale</t>
  </si>
  <si>
    <t>deidre.barraza@PRUEBAS.EMPRESA.COM</t>
  </si>
  <si>
    <t>CN=deidre.barraza,OU=NCCGroup,DC=pruebas,DC=empresa,DC=com</t>
  </si>
  <si>
    <t>deidre.barraza</t>
  </si>
  <si>
    <t>vern.kidwell@PRUEBAS.EMPRESA.COM</t>
  </si>
  <si>
    <t>CN=vern.kidwell,OU=NCCGroup,DC=pruebas,DC=empresa,DC=com</t>
  </si>
  <si>
    <t>vern.kidwell</t>
  </si>
  <si>
    <t>User added for Security Testing on 02/17/2016 12:47:32 and Expires on 03/17/2016 12:47:32</t>
  </si>
  <si>
    <t>alene.godinez@PRUEBAS.EMPRESA.COM</t>
  </si>
  <si>
    <t>CN=alene.godinez,OU=NCCGroup,DC=pruebas,DC=empresa,DC=com</t>
  </si>
  <si>
    <t>alene.godinez</t>
  </si>
  <si>
    <t>3/17/2016 12:47:32 PM</t>
  </si>
  <si>
    <t>gaylord.hildebrand@PRUEBAS.EMPRESA.COM</t>
  </si>
  <si>
    <t>CN=gaylord.hildebrand,OU=NCCGroup,DC=pruebas,DC=empresa,DC=com</t>
  </si>
  <si>
    <t>gaylord.hildebrand</t>
  </si>
  <si>
    <t>lenora.abbott@PRUEBAS.EMPRESA.COM</t>
  </si>
  <si>
    <t>CN=lenora.abbott,OU=NCCGroup,DC=pruebas,DC=empresa,DC=com</t>
  </si>
  <si>
    <t>lenora.abbott</t>
  </si>
  <si>
    <t>luke.bess@PRUEBAS.EMPRESA.COM</t>
  </si>
  <si>
    <t>CN=luke.bess,OU=NCCGroup,DC=pruebas,DC=empresa,DC=com</t>
  </si>
  <si>
    <t>luke.bess</t>
  </si>
  <si>
    <t>User added for Security Testing on 02/17/2016 12:47:33 and Expires on 03/17/2016 12:47:33</t>
  </si>
  <si>
    <t>ginny.leyva@PRUEBAS.EMPRESA.COM</t>
  </si>
  <si>
    <t>CN=ginny.leyva,OU=NCCGroup,DC=pruebas,DC=empresa,DC=com</t>
  </si>
  <si>
    <t>ginny.leyva</t>
  </si>
  <si>
    <t>3/17/2016 12:47:33 PM</t>
  </si>
  <si>
    <t>arden.roe@PRUEBAS.EMPRESA.COM</t>
  </si>
  <si>
    <t>CN=arden.roe,OU=NCCGroup,DC=pruebas,DC=empresa,DC=com</t>
  </si>
  <si>
    <t>arden.roe</t>
  </si>
  <si>
    <t>elise.gall@PRUEBAS.EMPRESA.COM</t>
  </si>
  <si>
    <t>elise.gall</t>
  </si>
  <si>
    <t>leland.burrow@PRUEBAS.EMPRESA.COM</t>
  </si>
  <si>
    <t>leland.burrow</t>
  </si>
  <si>
    <t>User added for Security Testing on 02/17/2016 12:47:34 and Expires on 03/17/2016 12:47:34</t>
  </si>
  <si>
    <t>carole.kersey@PRUEBAS.EMPRESA.COM</t>
  </si>
  <si>
    <t>CN=carole.kersey,OU=NCCGroup,DC=pruebas,DC=empresa,DC=com</t>
  </si>
  <si>
    <t>carole.kersey</t>
  </si>
  <si>
    <t>3/17/2016 12:47:34 PM</t>
  </si>
  <si>
    <t>hung.scott@PRUEBAS.EMPRESA.COM</t>
  </si>
  <si>
    <t>CN=hung.scott,OU=NCCGroup,DC=pruebas,DC=empresa,DC=com</t>
  </si>
  <si>
    <t>hung.scott</t>
  </si>
  <si>
    <t>gertrude.jeffers@PRUEBAS.EMPRESA.COM</t>
  </si>
  <si>
    <t>CN=gertrude.jeffers,OU=NCCGroup,DC=pruebas,DC=empresa,DC=com</t>
  </si>
  <si>
    <t>gertrude.jeffers</t>
  </si>
  <si>
    <t>rosario.thorne@PRUEBAS.EMPRESA.COM</t>
  </si>
  <si>
    <t>CN=rosario.thorne,OU=NCCGroup,DC=pruebas,DC=empresa,DC=com</t>
  </si>
  <si>
    <t>rosario.thorne</t>
  </si>
  <si>
    <t>rona.guest@PRUEBAS.EMPRESA.COM</t>
  </si>
  <si>
    <t>CN=rona.guest,OU=NCCGroup,DC=pruebas,DC=empresa,DC=com</t>
  </si>
  <si>
    <t>rona.guest</t>
  </si>
  <si>
    <t>User added for Security Testing on 02/17/2016 12:47:35 and Expires on 03/17/2016 12:47:35</t>
  </si>
  <si>
    <t>bob.hermann@PRUEBAS.EMPRESA.COM</t>
  </si>
  <si>
    <t>CN=bob.hermann,OU=NCCGroup,DC=pruebas,DC=empresa,DC=com</t>
  </si>
  <si>
    <t>bob.hermann</t>
  </si>
  <si>
    <t>3/17/2016 12:47:35 PM</t>
  </si>
  <si>
    <t>rosie.cox@PRUEBAS.EMPRESA.COM</t>
  </si>
  <si>
    <t>CN=rosie.cox,OU=Administrators,OU=NCCGroup,DC=pruebas,DC=empresa,DC=com</t>
  </si>
  <si>
    <t>rosie.cox</t>
  </si>
  <si>
    <t>trenton.paine@PRUEBAS.EMPRESA.COM</t>
  </si>
  <si>
    <t>CN=trenton.paine,OU=Administrators,OU=NCCGroup,DC=pruebas,DC=empresa,DC=com</t>
  </si>
  <si>
    <t>trenton.paine</t>
  </si>
  <si>
    <t>beth.russell@PRUEBAS.EMPRESA.COM</t>
  </si>
  <si>
    <t>beth.russell</t>
  </si>
  <si>
    <t>User added for Security Testing on 02/17/2016 12:47:36 and Expires on 03/17/2016 12:47:36</t>
  </si>
  <si>
    <t>maria.arrington@PRUEBAS.EMPRESA.COM</t>
  </si>
  <si>
    <t>CN=maria.arrington,OU=Administrators,OU=NCCGroup,DC=pruebas,DC=empresa,DC=com</t>
  </si>
  <si>
    <t>maria.arrington</t>
  </si>
  <si>
    <t>3/17/2016 12:47:36 PM</t>
  </si>
  <si>
    <t>myrna.paz@PRUEBAS.EMPRESA.COM</t>
  </si>
  <si>
    <t>CN=myrna.paz,OU=Administrators,OU=NCCGroup,DC=pruebas,DC=empresa,DC=com</t>
  </si>
  <si>
    <t>myrna.paz</t>
  </si>
  <si>
    <t>stanton.stanton@PRUEBAS.EMPRESA.COM</t>
  </si>
  <si>
    <t>stanton.stanton</t>
  </si>
  <si>
    <t>marilynn.cornelius@PRUEBAS.EMPRESA.COM</t>
  </si>
  <si>
    <t>CN=marilynn.cornelius,OU=Administrators,OU=NCCGroup,DC=pruebas,DC=empresa,DC=com</t>
  </si>
  <si>
    <t>marilynn.cornelius</t>
  </si>
  <si>
    <t>User added for Security Testing on 02/17/2016 12:47:37 and Expires on 03/17/2016 12:47:37</t>
  </si>
  <si>
    <t>al.trice@PRUEBAS.EMPRESA.COM</t>
  </si>
  <si>
    <t>CN=al.trice,OU=Administrators,OU=NCCGroup,DC=pruebas,DC=empresa,DC=com</t>
  </si>
  <si>
    <t>al.trice</t>
  </si>
  <si>
    <t>3/17/2016 12:47:37 PM</t>
  </si>
  <si>
    <t>beatriz.waugh@PRUEBAS.EMPRESA.COM</t>
  </si>
  <si>
    <t>beatriz.waugh</t>
  </si>
  <si>
    <t>monroe.allman@PRUEBAS.EMPRESA.COM</t>
  </si>
  <si>
    <t>CN=monroe.allman,OU=Administrators,OU=NCCGroup,DC=pruebas,DC=empresa,DC=com</t>
  </si>
  <si>
    <t>monroe.allman</t>
  </si>
  <si>
    <t>ethelyn.chaffin@PRUEBAS.EMPRESA.COM</t>
  </si>
  <si>
    <t>CN=ethelyn.chaffin,OU=Administrators,OU=NCCGroup,DC=pruebas,DC=empresa,DC=com</t>
  </si>
  <si>
    <t>ethelyn.chaffin</t>
  </si>
  <si>
    <t>dusty.burke@PRUEBAS.EMPRESA.COM</t>
  </si>
  <si>
    <t>CN=dusty.burke,OU=Administrators,OU=NCCGroup,DC=pruebas,DC=empresa,DC=com</t>
  </si>
  <si>
    <t>dusty.burke</t>
  </si>
  <si>
    <t>User added for Security Testing on 02/17/2016 12:47:38 and Expires on 03/17/2016 12:47:38</t>
  </si>
  <si>
    <t>tiana.ng@PRUEBAS.EMPRESA.COM</t>
  </si>
  <si>
    <t>CN=tiana.ng,OU=Administrators,OU=NCCGroup,DC=pruebas,DC=empresa,DC=com</t>
  </si>
  <si>
    <t>tiana.ng</t>
  </si>
  <si>
    <t>3/17/2016 12:47:38 PM</t>
  </si>
  <si>
    <t>millard.bernhardt@PRUEBAS.EMPRESA.COM</t>
  </si>
  <si>
    <t>CN=millard.bernhardt,OU=Administrators,OU=NCCGroup,DC=pruebas,DC=empresa,DC=com</t>
  </si>
  <si>
    <t>millard.bernhardt</t>
  </si>
  <si>
    <t>ok.yost@PRUEBAS.EMPRESA.COM</t>
  </si>
  <si>
    <t>CN=ok.yost,OU=Administrators,OU=NCCGroup,DC=pruebas,DC=empresa,DC=com</t>
  </si>
  <si>
    <t>ok.yost</t>
  </si>
  <si>
    <t>howard.bullock@PRUEBAS.EMPRESA.COM</t>
  </si>
  <si>
    <t>howard.bullock</t>
  </si>
  <si>
    <t>User added for Security Testing on 02/17/2016 12:47:39 and Expires on 03/17/2016 12:47:39</t>
  </si>
  <si>
    <t>lesa.haag@PRUEBAS.EMPRESA.COM</t>
  </si>
  <si>
    <t>CN=lesa.haag,OU=Administrators,OU=NCCGroup,DC=pruebas,DC=empresa,DC=com</t>
  </si>
  <si>
    <t>lesa.haag</t>
  </si>
  <si>
    <t>3/17/2016 12:47:39 PM</t>
  </si>
  <si>
    <t>stephen.bivins@PRUEBAS.EMPRESA.COM</t>
  </si>
  <si>
    <t>CN=stephen.bivins,OU=Administrators,OU=NCCGroup,DC=pruebas,DC=empresa,DC=com</t>
  </si>
  <si>
    <t>stephen.bivins</t>
  </si>
  <si>
    <t>dina.leung@PRUEBAS.EMPRESA.COM</t>
  </si>
  <si>
    <t>CN=dina.leung,OU=Administrators,OU=NCCGroup,DC=pruebas,DC=empresa,DC=com</t>
  </si>
  <si>
    <t>dina.leung</t>
  </si>
  <si>
    <t>shannon.dupont@PRUEBAS.EMPRESA.COM</t>
  </si>
  <si>
    <t>CN=shannon.dupont,OU=Administrators,OU=NCCGroup,DC=pruebas,DC=empresa,DC=com</t>
  </si>
  <si>
    <t>shannon.dupont</t>
  </si>
  <si>
    <t>alvina.shipman@PRUEBAS.EMPRESA.COM</t>
  </si>
  <si>
    <t>alvina.shipman</t>
  </si>
  <si>
    <t>User added for Security Testing on 02/17/2016 12:47:40 and Expires on 03/17/2016 12:47:40</t>
  </si>
  <si>
    <t>jackson.poston@PRUEBAS.EMPRESA.COM</t>
  </si>
  <si>
    <t>CN=jackson.poston,OU=Administrators,OU=NCCGroup,DC=pruebas,DC=empresa,DC=com</t>
  </si>
  <si>
    <t>jackson.poston</t>
  </si>
  <si>
    <t>3/17/2016 12:47:40 PM</t>
  </si>
  <si>
    <t>leeann.reinhardt@PRUEBAS.EMPRESA.COM</t>
  </si>
  <si>
    <t>CN=leeann.reinhardt,OU=Administrators,OU=NCCGroup,DC=pruebas,DC=empresa,DC=com</t>
  </si>
  <si>
    <t>leeann.reinhardt</t>
  </si>
  <si>
    <t>ollie.rudd@PRUEBAS.EMPRESA.COM</t>
  </si>
  <si>
    <t>CN=ollie.rudd,OU=Administrators,OU=NCCGroup,DC=pruebas,DC=empresa,DC=com</t>
  </si>
  <si>
    <t>ollie.rudd</t>
  </si>
  <si>
    <t>vanessa.stull@PRUEBAS.EMPRESA.COM</t>
  </si>
  <si>
    <t>CN=vanessa.stull,OU=Administrators,OU=NCCGroup,DC=pruebas,DC=empresa,DC=com</t>
  </si>
  <si>
    <t>vanessa.stull</t>
  </si>
  <si>
    <t>User added for Security Testing on 02/17/2016 12:47:41 and Expires on 03/17/2016 12:47:41</t>
  </si>
  <si>
    <t>noble.barclay@PRUEBAS.EMPRESA.COM</t>
  </si>
  <si>
    <t>CN=noble.barclay,OU=Administrators,OU=NCCGroup,DC=pruebas,DC=empresa,DC=com</t>
  </si>
  <si>
    <t>noble.barclay</t>
  </si>
  <si>
    <t>3/17/2016 12:47:41 PM</t>
  </si>
  <si>
    <t>shantell.redmon@PRUEBAS.EMPRESA.COM</t>
  </si>
  <si>
    <t>CN=shantell.redmon,OU=Administrators,OU=NCCGroup,DC=pruebas,DC=empresa,DC=com</t>
  </si>
  <si>
    <t>shantell.redmon</t>
  </si>
  <si>
    <t>milford.masters@PRUEBAS.EMPRESA.COM</t>
  </si>
  <si>
    <t>CN=milford.masters,OU=Administrators,OU=NCCGroup,DC=pruebas,DC=empresa,DC=com</t>
  </si>
  <si>
    <t>milford.masters</t>
  </si>
  <si>
    <t>deborah.means@PRUEBAS.EMPRESA.COM</t>
  </si>
  <si>
    <t>CN=deborah.means,OU=Administrators,OU=NCCGroup,DC=pruebas,DC=empresa,DC=com</t>
  </si>
  <si>
    <t>deborah.means</t>
  </si>
  <si>
    <t>dario.oconnell@PRUEBAS.EMPRESA.COM</t>
  </si>
  <si>
    <t>CN=dario.oconnell,OU=Administrators,OU=NCCGroup,DC=pruebas,DC=empresa,DC=com</t>
  </si>
  <si>
    <t>dario.oconnell</t>
  </si>
  <si>
    <t>User added for Security Testing on 02/17/2016 12:47:42 and Expires on 03/17/2016 12:47:42</t>
  </si>
  <si>
    <t>rosie.eskridge@PRUEBAS.EMPRESA.COM</t>
  </si>
  <si>
    <t>CN=rosie.eskridge,OU=Administrators,OU=NCCGroup,DC=pruebas,DC=empresa,DC=com</t>
  </si>
  <si>
    <t>rosie.eskridge</t>
  </si>
  <si>
    <t>3/17/2016 12:47:42 PM</t>
  </si>
  <si>
    <t>neal.mead@PRUEBAS.EMPRESA.COM</t>
  </si>
  <si>
    <t>CN=neal.mead,OU=Administrators,OU=NCCGroup,DC=pruebas,DC=empresa,DC=com</t>
  </si>
  <si>
    <t>neal.mead</t>
  </si>
  <si>
    <t>renata.nesbitt@PRUEBAS.EMPRESA.COM</t>
  </si>
  <si>
    <t>renata.nesbitt</t>
  </si>
  <si>
    <t>josiah.kessler@PRUEBAS.EMPRESA.COM</t>
  </si>
  <si>
    <t>CN=josiah.kessler,OU=Administrators,OU=NCCGroup,DC=pruebas,DC=empresa,DC=com</t>
  </si>
  <si>
    <t>josiah.kessler</t>
  </si>
  <si>
    <t>User added for Security Testing on 02/17/2016 12:47:43 and Expires on 03/17/2016 12:47:43</t>
  </si>
  <si>
    <t>katrina.salas@PRUEBAS.EMPRESA.COM</t>
  </si>
  <si>
    <t>CN=katrina.salas,OU=Administrators,OU=NCCGroup,DC=pruebas,DC=empresa,DC=com</t>
  </si>
  <si>
    <t>katrina.salas</t>
  </si>
  <si>
    <t>3/17/2016 12:47:43 PM</t>
  </si>
  <si>
    <t>lincoln.hoffman@PRUEBAS.EMPRESA.COM</t>
  </si>
  <si>
    <t>CN=lincoln.hoffman,OU=Administrators,OU=NCCGroup,DC=pruebas,DC=empresa,DC=com</t>
  </si>
  <si>
    <t>lincoln.hoffman</t>
  </si>
  <si>
    <t>patrina.lau@PRUEBAS.EMPRESA.COM</t>
  </si>
  <si>
    <t>CN=patrina.lau,OU=Administrators,OU=NCCGroup,DC=pruebas,DC=empresa,DC=com</t>
  </si>
  <si>
    <t>patrina.lau</t>
  </si>
  <si>
    <t>johnie.burchett@PRUEBAS.EMPRESA.COM</t>
  </si>
  <si>
    <t>CN=johnie.burchett,OU=Administrators,OU=NCCGroup,DC=pruebas,DC=empresa,DC=com</t>
  </si>
  <si>
    <t>johnie.burchett</t>
  </si>
  <si>
    <t>meta.tenney@PRUEBAS.EMPRESA.COM</t>
  </si>
  <si>
    <t>CN=meta.tenney,OU=Administrators,OU=NCCGroup,DC=pruebas,DC=empresa,DC=com</t>
  </si>
  <si>
    <t>meta.tenney</t>
  </si>
  <si>
    <t>User added for Security Testing on 02/17/2016 12:47:44 and Expires on 03/17/2016 12:47:44</t>
  </si>
  <si>
    <t>nolan.chase@PRUEBAS.EMPRESA.COM</t>
  </si>
  <si>
    <t>CN=nolan.chase,OU=Administrators,OU=NCCGroup,DC=pruebas,DC=empresa,DC=com</t>
  </si>
  <si>
    <t>nolan.chase</t>
  </si>
  <si>
    <t>3/17/2016 12:47:44 PM</t>
  </si>
  <si>
    <t>leilani.woodbury@PRUEBAS.EMPRESA.COM</t>
  </si>
  <si>
    <t>CN=leilani.woodbury,OU=Administrators,OU=NCCGroup,DC=pruebas,DC=empresa,DC=com</t>
  </si>
  <si>
    <t>leilani.woodbury</t>
  </si>
  <si>
    <t>alva.gonsalves@PRUEBAS.EMPRESA.COM</t>
  </si>
  <si>
    <t>CN=alva.gonsalves,OU=Administrators,OU=NCCGroup,DC=pruebas,DC=empresa,DC=com</t>
  </si>
  <si>
    <t>alva.gonsalves</t>
  </si>
  <si>
    <t>alissa.straight@PRUEBAS.EMPRESA.COM</t>
  </si>
  <si>
    <t>CN=alissa.straight,OU=Administrators,OU=NCCGroup,DC=pruebas,DC=empresa,DC=com</t>
  </si>
  <si>
    <t>alissa.straight</t>
  </si>
  <si>
    <t>monty.burgess@PRUEBAS.EMPRESA.COM</t>
  </si>
  <si>
    <t>CN=monty.burgess,OU=Administrators,OU=NCCGroup,DC=pruebas,DC=empresa,DC=com</t>
  </si>
  <si>
    <t>monty.burgess</t>
  </si>
  <si>
    <t>User added for Security Testing on 02/17/2016 12:47:45 and Expires on 03/17/2016 12:47:45</t>
  </si>
  <si>
    <t>freida.harless@PRUEBAS.EMPRESA.COM</t>
  </si>
  <si>
    <t>CN=freida.harless,OU=Administrators,OU=NCCGroup,DC=pruebas,DC=empresa,DC=com</t>
  </si>
  <si>
    <t>freida.harless</t>
  </si>
  <si>
    <t>3/17/2016 12:47:45 PM</t>
  </si>
  <si>
    <t>kristopher.trapp@PRUEBAS.EMPRESA.COM</t>
  </si>
  <si>
    <t>kristopher.trapp</t>
  </si>
  <si>
    <t>kari.simone@PRUEBAS.EMPRESA.COM</t>
  </si>
  <si>
    <t>kari.simone</t>
  </si>
  <si>
    <t>jon.albritton@PRUEBAS.EMPRESA.COM</t>
  </si>
  <si>
    <t>CN=jon.albritton,OU=Administrators,OU=NCCGroup,DC=pruebas,DC=empresa,DC=com</t>
  </si>
  <si>
    <t>jon.albritton</t>
  </si>
  <si>
    <t>User added for Security Testing on 02/17/2016 12:47:46 and Expires on 03/17/2016 12:47:46</t>
  </si>
  <si>
    <t>shanita.conklin@PRUEBAS.EMPRESA.COM</t>
  </si>
  <si>
    <t>CN=shanita.conklin,OU=Administrators,OU=NCCGroup,DC=pruebas,DC=empresa,DC=com</t>
  </si>
  <si>
    <t>shanita.conklin</t>
  </si>
  <si>
    <t>3/17/2016 12:47:46 PM</t>
  </si>
  <si>
    <t>alphonso.poland@PRUEBAS.EMPRESA.COM</t>
  </si>
  <si>
    <t>CN=alphonso.poland,OU=Administrators,OU=NCCGroup,DC=pruebas,DC=empresa,DC=com</t>
  </si>
  <si>
    <t>alphonso.poland</t>
  </si>
  <si>
    <t>larue.parkinson@PRUEBAS.EMPRESA.COM</t>
  </si>
  <si>
    <t>CN=larue.parkinson,OU=Administrators,OU=NCCGroup,DC=pruebas,DC=empresa,DC=com</t>
  </si>
  <si>
    <t>larue.parkinson</t>
  </si>
  <si>
    <t>toney.balderas@PRUEBAS.EMPRESA.COM</t>
  </si>
  <si>
    <t>CN=toney.balderas,OU=Administrators,OU=NCCGroup,DC=pruebas,DC=empresa,DC=com</t>
  </si>
  <si>
    <t>toney.balderas</t>
  </si>
  <si>
    <t>kandace.beauchamp@PRUEBAS.EMPRESA.COM</t>
  </si>
  <si>
    <t>CN=kandace.beauchamp,OU=Administrators,OU=NCCGroup,DC=pruebas,DC=empresa,DC=com</t>
  </si>
  <si>
    <t>kandace.beauchamp</t>
  </si>
  <si>
    <t>User added for Security Testing on 02/17/2016 12:47:47 and Expires on 03/17/2016 12:47:47</t>
  </si>
  <si>
    <t>aurelio.ferrara@PRUEBAS.EMPRESA.COM</t>
  </si>
  <si>
    <t>CN=aurelio.ferrara,OU=Administrators,OU=NCCGroup,DC=pruebas,DC=empresa,DC=com</t>
  </si>
  <si>
    <t>aurelio.ferrara</t>
  </si>
  <si>
    <t>3/17/2016 12:47:47 PM</t>
  </si>
  <si>
    <t>talia.wallace@PRUEBAS.EMPRESA.COM</t>
  </si>
  <si>
    <t>CN=talia.wallace,OU=Administrators,OU=NCCGroup,DC=pruebas,DC=empresa,DC=com</t>
  </si>
  <si>
    <t>talia.wallace</t>
  </si>
  <si>
    <t>deangelo.landis@PRUEBAS.EMPRESA.COM</t>
  </si>
  <si>
    <t>CN=deangelo.landis,OU=Administrators,OU=NCCGroup,DC=pruebas,DC=empresa,DC=com</t>
  </si>
  <si>
    <t>deangelo.landis</t>
  </si>
  <si>
    <t>samantha.martinson@PRUEBAS.EMPRESA.COM</t>
  </si>
  <si>
    <t>CN=samantha.martinson,OU=Administrators,OU=NCCGroup,DC=pruebas,DC=empresa,DC=com</t>
  </si>
  <si>
    <t>samantha.martinson</t>
  </si>
  <si>
    <t>barton.keefer@PRUEBAS.EMPRESA.COM</t>
  </si>
  <si>
    <t>CN=barton.keefer,OU=Administrators,OU=NCCGroup,DC=pruebas,DC=empresa,DC=com</t>
  </si>
  <si>
    <t>barton.keefer</t>
  </si>
  <si>
    <t>User added for Security Testing on 02/17/2016 12:47:48 and Expires on 03/17/2016 12:47:48</t>
  </si>
  <si>
    <t>lai.alderman@PRUEBAS.EMPRESA.COM</t>
  </si>
  <si>
    <t>CN=lai.alderman,OU=Administrators,OU=NCCGroup,DC=pruebas,DC=empresa,DC=com</t>
  </si>
  <si>
    <t>lai.alderman</t>
  </si>
  <si>
    <t>3/17/2016 12:47:48 PM</t>
  </si>
  <si>
    <t>guy.mark@PRUEBAS.EMPRESA.COM</t>
  </si>
  <si>
    <t>CN=guy.mark,OU=Administrators,OU=NCCGroup,DC=pruebas,DC=empresa,DC=com</t>
  </si>
  <si>
    <t>guy.mark</t>
  </si>
  <si>
    <t>abigail.roark@PRUEBAS.EMPRESA.COM</t>
  </si>
  <si>
    <t>CN=abigail.roark,OU=Administrators,OU=NCCGroup,DC=pruebas,DC=empresa,DC=com</t>
  </si>
  <si>
    <t>abigail.roark</t>
  </si>
  <si>
    <t>zachery.steen@PRUEBAS.EMPRESA.COM</t>
  </si>
  <si>
    <t>zachery.steen</t>
  </si>
  <si>
    <t>User added for Security Testing on 02/17/2016 12:47:49 and Expires on 03/17/2016 12:47:49</t>
  </si>
  <si>
    <t>joi.lerner@PRUEBAS.EMPRESA.COM</t>
  </si>
  <si>
    <t>joi.lerner</t>
  </si>
  <si>
    <t>3/17/2016 12:47:49 PM</t>
  </si>
  <si>
    <t>grant.buie@PRUEBAS.EMPRESA.COM</t>
  </si>
  <si>
    <t>grant.buie</t>
  </si>
  <si>
    <t>dallas.wolff@PRUEBAS.EMPRESA.COM</t>
  </si>
  <si>
    <t>dallas.wolff</t>
  </si>
  <si>
    <t>darell.waite@PRUEBAS.EMPRESA.COM</t>
  </si>
  <si>
    <t>CN=darell.waite,OU=Administrators,OU=NCCGroup,DC=pruebas,DC=empresa,DC=com</t>
  </si>
  <si>
    <t>darell.waite</t>
  </si>
  <si>
    <t>User added for Security Testing on 02/17/2016 12:47:50 and Expires on 03/17/2016 12:47:50</t>
  </si>
  <si>
    <t>evette.vogt@PRUEBAS.EMPRESA.COM</t>
  </si>
  <si>
    <t>CN=evette.vogt,OU=Administrators,OU=NCCGroup,DC=pruebas,DC=empresa,DC=com</t>
  </si>
  <si>
    <t>evette.vogt</t>
  </si>
  <si>
    <t>3/17/2016 12:47:50 PM</t>
  </si>
  <si>
    <t>jeremiah.lujan@PRUEBAS.EMPRESA.COM</t>
  </si>
  <si>
    <t>CN=jeremiah.lujan,OU=Administrators,OU=NCCGroup,DC=pruebas,DC=empresa,DC=com</t>
  </si>
  <si>
    <t>jeremiah.lujan</t>
  </si>
  <si>
    <t>hortense.cupp@PRUEBAS.EMPRESA.COM</t>
  </si>
  <si>
    <t>CN=hortense.cupp,OU=Administrators,OU=NCCGroup,DC=pruebas,DC=empresa,DC=com</t>
  </si>
  <si>
    <t>hortense.cupp</t>
  </si>
  <si>
    <t>domingo.bacon@PRUEBAS.EMPRESA.COM</t>
  </si>
  <si>
    <t>domingo.bacon</t>
  </si>
  <si>
    <t>User added for Security Testing on 02/17/2016 12:47:51 and Expires on 03/17/2016 12:47:51</t>
  </si>
  <si>
    <t>jeraldine.drew@PRUEBAS.EMPRESA.COM</t>
  </si>
  <si>
    <t>CN=jeraldine.drew,OU=Administrators,OU=NCCGroup,DC=pruebas,DC=empresa,DC=com</t>
  </si>
  <si>
    <t>jeraldine.drew</t>
  </si>
  <si>
    <t>3/17/2016 12:47:51 PM</t>
  </si>
  <si>
    <t>rosario.paxton@PRUEBAS.EMPRESA.COM</t>
  </si>
  <si>
    <t>CN=rosario.paxton,OU=Administrators,OU=NCCGroup,DC=pruebas,DC=empresa,DC=com</t>
  </si>
  <si>
    <t>rosario.paxton</t>
  </si>
  <si>
    <t>lan.maple@PRUEBAS.EMPRESA.COM</t>
  </si>
  <si>
    <t>CN=lan.maple,OU=Administrators,OU=NCCGroup,DC=pruebas,DC=empresa,DC=com</t>
  </si>
  <si>
    <t>lan.maple</t>
  </si>
  <si>
    <t>jessie.dabbs@PRUEBAS.EMPRESA.COM</t>
  </si>
  <si>
    <t>jessie.dabbs</t>
  </si>
  <si>
    <t>kristina.cathey@PRUEBAS.EMPRESA.COM</t>
  </si>
  <si>
    <t>CN=kristina.cathey,OU=Administrators,OU=NCCGroup,DC=pruebas,DC=empresa,DC=com</t>
  </si>
  <si>
    <t>kristina.cathey</t>
  </si>
  <si>
    <t>User added for Security Testing on 02/17/2016 12:47:52 and Expires on 03/17/2016 12:47:52</t>
  </si>
  <si>
    <t>gustavo.mcintyre@PRUEBAS.EMPRESA.COM</t>
  </si>
  <si>
    <t>CN=gustavo.mcintyre,OU=Administrators,OU=NCCGroup,DC=pruebas,DC=empresa,DC=com</t>
  </si>
  <si>
    <t>gustavo.mcintyre</t>
  </si>
  <si>
    <t>3/17/2016 12:47:52 PM</t>
  </si>
  <si>
    <t>janeen.zuniga@PRUEBAS.EMPRESA.COM</t>
  </si>
  <si>
    <t>CN=janeen.zuniga,OU=Administrators,OU=NCCGroup,DC=pruebas,DC=empresa,DC=com</t>
  </si>
  <si>
    <t>janeen.zuniga</t>
  </si>
  <si>
    <t>tomas.mclaurin@PRUEBAS.EMPRESA.COM</t>
  </si>
  <si>
    <t>tomas.mclaurin</t>
  </si>
  <si>
    <t>merry.pfeifer@PRUEBAS.EMPRESA.COM</t>
  </si>
  <si>
    <t>CN=merry.pfeifer,OU=Administrators,OU=NCCGroup,DC=pruebas,DC=empresa,DC=com</t>
  </si>
  <si>
    <t>merry.pfeifer</t>
  </si>
  <si>
    <t>User added for Security Testing on 02/17/2016 12:47:53 and Expires on 03/17/2016 12:47:53</t>
  </si>
  <si>
    <t>hobert.demarco@PRUEBAS.EMPRESA.COM</t>
  </si>
  <si>
    <t>hobert.demarco</t>
  </si>
  <si>
    <t>3/17/2016 12:47:53 PM</t>
  </si>
  <si>
    <t>sandi.pool@PRUEBAS.EMPRESA.COM</t>
  </si>
  <si>
    <t>CN=sandi.pool,OU=Administrators,OU=NCCGroup,DC=pruebas,DC=empresa,DC=com</t>
  </si>
  <si>
    <t>sandi.pool</t>
  </si>
  <si>
    <t>doyle.mattos@PRUEBAS.EMPRESA.COM</t>
  </si>
  <si>
    <t>CN=doyle.mattos,OU=Administrators,OU=NCCGroup,DC=pruebas,DC=empresa,DC=com</t>
  </si>
  <si>
    <t>doyle.mattos</t>
  </si>
  <si>
    <t>elva.summerlin@PRUEBAS.EMPRESA.COM</t>
  </si>
  <si>
    <t>CN=elva.summerlin,OU=Administrators,OU=NCCGroup,DC=pruebas,DC=empresa,DC=com</t>
  </si>
  <si>
    <t>elva.summerlin</t>
  </si>
  <si>
    <t>User added for Security Testing on 02/17/2016 12:47:54 and Expires on 03/17/2016 12:47:54</t>
  </si>
  <si>
    <t>javier.landry@PRUEBAS.EMPRESA.COM</t>
  </si>
  <si>
    <t>CN=javier.landry,OU=Administrators,OU=NCCGroup,DC=pruebas,DC=empresa,DC=com</t>
  </si>
  <si>
    <t>javier.landry</t>
  </si>
  <si>
    <t>3/17/2016 12:47:54 PM</t>
  </si>
  <si>
    <t>minerva.upchurch@PRUEBAS.EMPRESA.COM</t>
  </si>
  <si>
    <t>CN=minerva.upchurch,OU=Administrators,OU=NCCGroup,DC=pruebas,DC=empresa,DC=com</t>
  </si>
  <si>
    <t>minerva.upchurch</t>
  </si>
  <si>
    <t>terence.vega@PRUEBAS.EMPRESA.COM</t>
  </si>
  <si>
    <t>CN=terence.vega,OU=Administrators,OU=NCCGroup,DC=pruebas,DC=empresa,DC=com</t>
  </si>
  <si>
    <t>terence.vega</t>
  </si>
  <si>
    <t>trudie.thorton@PRUEBAS.EMPRESA.COM</t>
  </si>
  <si>
    <t>trudie.thorton</t>
  </si>
  <si>
    <t>jackson.dean@PRUEBAS.EMPRESA.COM</t>
  </si>
  <si>
    <t>CN=jackson.dean,OU=Administrators,OU=NCCGroup,DC=pruebas,DC=empresa,DC=com</t>
  </si>
  <si>
    <t>jackson.dean</t>
  </si>
  <si>
    <t>User added for Security Testing on 02/17/2016 12:47:55 and Expires on 03/17/2016 12:47:55</t>
  </si>
  <si>
    <t>hayley.paige@PRUEBAS.EMPRESA.COM</t>
  </si>
  <si>
    <t>hayley.paige</t>
  </si>
  <si>
    <t>3/17/2016 12:47:55 PM</t>
  </si>
  <si>
    <t>lawerence.suarez@PRUEBAS.EMPRESA.COM</t>
  </si>
  <si>
    <t>CN=lawerence.suarez,OU=Administrators,OU=NCCGroup,DC=pruebas,DC=empresa,DC=com</t>
  </si>
  <si>
    <t>lawerence.suarez</t>
  </si>
  <si>
    <t>ila.ledet@PRUEBAS.EMPRESA.COM</t>
  </si>
  <si>
    <t>CN=ila.ledet,OU=Administrators,OU=NCCGroup,DC=pruebas,DC=empresa,DC=com</t>
  </si>
  <si>
    <t>ila.ledet</t>
  </si>
  <si>
    <t>carter.barrett@PRUEBAS.EMPRESA.COM</t>
  </si>
  <si>
    <t>CN=carter.barrett,OU=Administrators,OU=NCCGroup,DC=pruebas,DC=empresa,DC=com</t>
  </si>
  <si>
    <t>carter.barrett</t>
  </si>
  <si>
    <t>User added for Security Testing on 02/17/2016 12:47:56 and Expires on 03/17/2016 12:47:56</t>
  </si>
  <si>
    <t>christina.aguilera@PRUEBAS.EMPRESA.COM</t>
  </si>
  <si>
    <t>CN=christina.aguilera,OU=Administrators,OU=NCCGroup,DC=pruebas,DC=empresa,DC=com</t>
  </si>
  <si>
    <t>christina.aguilera</t>
  </si>
  <si>
    <t>3/17/2016 12:47:56 PM</t>
  </si>
  <si>
    <t>hugo.doty@PRUEBAS.EMPRESA.COM</t>
  </si>
  <si>
    <t>hugo.doty</t>
  </si>
  <si>
    <t>rosalinda.schmidt@PRUEBAS.EMPRESA.COM</t>
  </si>
  <si>
    <t>rosalinda.schmidt</t>
  </si>
  <si>
    <t>dudley.hurst@PRUEBAS.EMPRESA.COM</t>
  </si>
  <si>
    <t>CN=dudley.hurst,OU=Administrators,OU=NCCGroup,DC=pruebas,DC=empresa,DC=com</t>
  </si>
  <si>
    <t>dudley.hurst</t>
  </si>
  <si>
    <t>User added for Security Testing on 02/17/2016 12:47:57 and Expires on 03/17/2016 12:47:57</t>
  </si>
  <si>
    <t>denita.ragland@PRUEBAS.EMPRESA.COM</t>
  </si>
  <si>
    <t>denita.ragland</t>
  </si>
  <si>
    <t>3/17/2016 12:47:57 PM</t>
  </si>
  <si>
    <t>nolan.morton@PRUEBAS.EMPRESA.COM</t>
  </si>
  <si>
    <t>nolan.morton</t>
  </si>
  <si>
    <t>shantell.henning@PRUEBAS.EMPRESA.COM</t>
  </si>
  <si>
    <t>CN=shantell.henning,OU=Administrators,OU=NCCGroup,DC=pruebas,DC=empresa,DC=com</t>
  </si>
  <si>
    <t>shantell.henning</t>
  </si>
  <si>
    <t>faustino.gambrell@PRUEBAS.EMPRESA.COM</t>
  </si>
  <si>
    <t>CN=faustino.gambrell,OU=Administrators,OU=NCCGroup,DC=pruebas,DC=empresa,DC=com</t>
  </si>
  <si>
    <t>faustino.gambrell</t>
  </si>
  <si>
    <t>User added for Security Testing on 02/17/2016 12:47:58 and Expires on 03/17/2016 12:47:58</t>
  </si>
  <si>
    <t>lola.mcfall@PRUEBAS.EMPRESA.COM</t>
  </si>
  <si>
    <t>CN=lola.mcfall,OU=Marketing,OU=NCCGroup,DC=pruebas,DC=empresa,DC=com</t>
  </si>
  <si>
    <t>lola.mcfall</t>
  </si>
  <si>
    <t>3/17/2016 12:47:58 PM</t>
  </si>
  <si>
    <t>franklyn.archer@PRUEBAS.EMPRESA.COM</t>
  </si>
  <si>
    <t>franklyn.archer</t>
  </si>
  <si>
    <t>amada.worrell@PRUEBAS.EMPRESA.COM</t>
  </si>
  <si>
    <t>CN=amada.worrell,OU=Marketing,OU=NCCGroup,DC=pruebas,DC=empresa,DC=com</t>
  </si>
  <si>
    <t>amada.worrell</t>
  </si>
  <si>
    <t>isidro.fuller@PRUEBAS.EMPRESA.COM</t>
  </si>
  <si>
    <t>CN=isidro.fuller,OU=Marketing,OU=NCCGroup,DC=pruebas,DC=empresa,DC=com</t>
  </si>
  <si>
    <t>isidro.fuller</t>
  </si>
  <si>
    <t>User added for Security Testing on 02/17/2016 12:47:59 and Expires on 03/17/2016 12:47:59</t>
  </si>
  <si>
    <t>chanda.causey@PRUEBAS.EMPRESA.COM</t>
  </si>
  <si>
    <t>CN=chanda.causey,OU=Marketing,OU=NCCGroup,DC=pruebas,DC=empresa,DC=com</t>
  </si>
  <si>
    <t>chanda.causey</t>
  </si>
  <si>
    <t>3/17/2016 12:47:59 PM</t>
  </si>
  <si>
    <t>johnson.spruill@PRUEBAS.EMPRESA.COM</t>
  </si>
  <si>
    <t>johnson.spruill</t>
  </si>
  <si>
    <t>deidre.crawley@PRUEBAS.EMPRESA.COM</t>
  </si>
  <si>
    <t>CN=deidre.crawley,OU=Marketing,OU=NCCGroup,DC=pruebas,DC=empresa,DC=com</t>
  </si>
  <si>
    <t>deidre.crawley</t>
  </si>
  <si>
    <t>fritz.zarate@PRUEBAS.EMPRESA.COM</t>
  </si>
  <si>
    <t>CN=fritz.zarate,OU=Marketing,OU=NCCGroup,DC=pruebas,DC=empresa,DC=com</t>
  </si>
  <si>
    <t>fritz.zarate</t>
  </si>
  <si>
    <t>rebecca.jacobs@PRUEBAS.EMPRESA.COM</t>
  </si>
  <si>
    <t>CN=rebecca.jacobs,OU=Marketing,OU=NCCGroup,DC=pruebas,DC=empresa,DC=com</t>
  </si>
  <si>
    <t>rebecca.jacobs</t>
  </si>
  <si>
    <t>User added for Security Testing on 02/17/2016 12:48:00 and Expires on 03/17/2016 12:48:00</t>
  </si>
  <si>
    <t>carlos.oliver@PRUEBAS.EMPRESA.COM</t>
  </si>
  <si>
    <t>carlos.oliver</t>
  </si>
  <si>
    <t>3/17/2016 12:48:00 PM</t>
  </si>
  <si>
    <t>cami.brannan@PRUEBAS.EMPRESA.COM</t>
  </si>
  <si>
    <t>CN=cami.brannan,OU=Marketing,OU=NCCGroup,DC=pruebas,DC=empresa,DC=com</t>
  </si>
  <si>
    <t>cami.brannan</t>
  </si>
  <si>
    <t>trenton.rouse@PRUEBAS.EMPRESA.COM</t>
  </si>
  <si>
    <t>CN=trenton.rouse,OU=Marketing,OU=NCCGroup,DC=pruebas,DC=empresa,DC=com</t>
  </si>
  <si>
    <t>trenton.rouse</t>
  </si>
  <si>
    <t>charolette.burt@PRUEBAS.EMPRESA.COM</t>
  </si>
  <si>
    <t>CN=charolette.burt,OU=Marketing,OU=NCCGroup,DC=pruebas,DC=empresa,DC=com</t>
  </si>
  <si>
    <t>charolette.burt</t>
  </si>
  <si>
    <t>User added for Security Testing on 02/17/2016 12:48:01 and Expires on 03/17/2016 12:48:01</t>
  </si>
  <si>
    <t>lionel.maynard@PRUEBAS.EMPRESA.COM</t>
  </si>
  <si>
    <t>CN=lionel.maynard,OU=Marketing,OU=NCCGroup,DC=pruebas,DC=empresa,DC=com</t>
  </si>
  <si>
    <t>lionel.maynard</t>
  </si>
  <si>
    <t>3/17/2016 12:48:01 PM</t>
  </si>
  <si>
    <t>ina.bell@PRUEBAS.EMPRESA.COM</t>
  </si>
  <si>
    <t>CN=ina.bell,OU=Marketing,OU=NCCGroup,DC=pruebas,DC=empresa,DC=com</t>
  </si>
  <si>
    <t>ina.bell</t>
  </si>
  <si>
    <t>lester.crosby@PRUEBAS.EMPRESA.COM</t>
  </si>
  <si>
    <t>CN=lester.crosby,OU=Marketing,OU=NCCGroup,DC=pruebas,DC=empresa,DC=com</t>
  </si>
  <si>
    <t>lester.crosby</t>
  </si>
  <si>
    <t>gregoria.kingston@PRUEBAS.EMPRESA.COM</t>
  </si>
  <si>
    <t>CN=gregoria.kingston,OU=Marketing,OU=NCCGroup,DC=pruebas,DC=empresa,DC=com</t>
  </si>
  <si>
    <t>gregoria.kingston</t>
  </si>
  <si>
    <t>leif.thorton@PRUEBAS.EMPRESA.COM</t>
  </si>
  <si>
    <t>leif.thorton</t>
  </si>
  <si>
    <t>User added for Security Testing on 02/17/2016 12:48:02 and Expires on 03/17/2016 12:48:02</t>
  </si>
  <si>
    <t>rhiannon.hagen@PRUEBAS.EMPRESA.COM</t>
  </si>
  <si>
    <t>CN=rhiannon.hagen,OU=Marketing,OU=NCCGroup,DC=pruebas,DC=empresa,DC=com</t>
  </si>
  <si>
    <t>rhiannon.hagen</t>
  </si>
  <si>
    <t>3/17/2016 12:48:02 PM</t>
  </si>
  <si>
    <t>spencer.bowser@PRUEBAS.EMPRESA.COM</t>
  </si>
  <si>
    <t>CN=spencer.bowser,OU=Marketing,OU=NCCGroup,DC=pruebas,DC=empresa,DC=com</t>
  </si>
  <si>
    <t>spencer.bowser</t>
  </si>
  <si>
    <t>sadie.zambrano@PRUEBAS.EMPRESA.COM</t>
  </si>
  <si>
    <t>CN=sadie.zambrano,OU=Marketing,OU=NCCGroup,DC=pruebas,DC=empresa,DC=com</t>
  </si>
  <si>
    <t>sadie.zambrano</t>
  </si>
  <si>
    <t>amos.plank@PRUEBAS.EMPRESA.COM</t>
  </si>
  <si>
    <t>amos.plank</t>
  </si>
  <si>
    <t>User added for Security Testing on 02/17/2016 12:48:03 and Expires on 03/17/2016 12:48:03</t>
  </si>
  <si>
    <t>susannah.tracy@PRUEBAS.EMPRESA.COM</t>
  </si>
  <si>
    <t>susannah.tracy</t>
  </si>
  <si>
    <t>3/17/2016 12:48:03 PM</t>
  </si>
  <si>
    <t>brady.olds@PRUEBAS.EMPRESA.COM</t>
  </si>
  <si>
    <t>CN=brady.olds,OU=Marketing,OU=NCCGroup,DC=pruebas,DC=empresa,DC=com</t>
  </si>
  <si>
    <t>brady.olds</t>
  </si>
  <si>
    <t>carolee.calvin@PRUEBAS.EMPRESA.COM</t>
  </si>
  <si>
    <t>CN=carolee.calvin,OU=Marketing,OU=NCCGroup,DC=pruebas,DC=empresa,DC=com</t>
  </si>
  <si>
    <t>carolee.calvin</t>
  </si>
  <si>
    <t>reginald.pierce@PRUEBAS.EMPRESA.COM</t>
  </si>
  <si>
    <t>reginald.pierce</t>
  </si>
  <si>
    <t>User added for Security Testing on 02/17/2016 12:48:04 and Expires on 03/17/2016 12:48:04</t>
  </si>
  <si>
    <t>leesa.hoppe@PRUEBAS.EMPRESA.COM</t>
  </si>
  <si>
    <t>leesa.hoppe</t>
  </si>
  <si>
    <t>3/17/2016 12:48:04 PM</t>
  </si>
  <si>
    <t>dusty.rosario@PRUEBAS.EMPRESA.COM</t>
  </si>
  <si>
    <t>CN=dusty.rosario,OU=Marketing,OU=NCCGroup,DC=pruebas,DC=empresa,DC=com</t>
  </si>
  <si>
    <t>dusty.rosario</t>
  </si>
  <si>
    <t>peggie.owens@PRUEBAS.EMPRESA.COM</t>
  </si>
  <si>
    <t>CN=peggie.owens,OU=Marketing,OU=NCCGroup,DC=pruebas,DC=empresa,DC=com</t>
  </si>
  <si>
    <t>peggie.owens</t>
  </si>
  <si>
    <t>kerry.spann@PRUEBAS.EMPRESA.COM</t>
  </si>
  <si>
    <t>CN=kerry.spann,OU=Marketing,OU=NCCGroup,DC=pruebas,DC=empresa,DC=com</t>
  </si>
  <si>
    <t>kerry.spann</t>
  </si>
  <si>
    <t>User added for Security Testing on 02/17/2016 12:48:05 and Expires on 03/17/2016 12:48:05</t>
  </si>
  <si>
    <t>nina.roark@PRUEBAS.EMPRESA.COM</t>
  </si>
  <si>
    <t>nina.roark</t>
  </si>
  <si>
    <t>3/17/2016 12:48:05 PM</t>
  </si>
  <si>
    <t>dexter.keller@PRUEBAS.EMPRESA.COM</t>
  </si>
  <si>
    <t>CN=dexter.keller,OU=Marketing,OU=NCCGroup,DC=pruebas,DC=empresa,DC=com</t>
  </si>
  <si>
    <t>dexter.keller</t>
  </si>
  <si>
    <t>cecelia.sorrells@PRUEBAS.EMPRESA.COM</t>
  </si>
  <si>
    <t>CN=cecelia.sorrells,OU=Marketing,OU=NCCGroup,DC=pruebas,DC=empresa,DC=com</t>
  </si>
  <si>
    <t>cecelia.sorrells</t>
  </si>
  <si>
    <t>mickey.ogle@PRUEBAS.EMPRESA.COM</t>
  </si>
  <si>
    <t>CN=mickey.ogle,OU=Marketing,OU=NCCGroup,DC=pruebas,DC=empresa,DC=com</t>
  </si>
  <si>
    <t>mickey.ogle</t>
  </si>
  <si>
    <t>User added for Security Testing on 02/17/2016 12:48:06 and Expires on 03/17/2016 12:48:06</t>
  </si>
  <si>
    <t>brigid.coward@PRUEBAS.EMPRESA.COM</t>
  </si>
  <si>
    <t>brigid.coward</t>
  </si>
  <si>
    <t>3/17/2016 12:48:06 PM</t>
  </si>
  <si>
    <t>aron.mauro@PRUEBAS.EMPRESA.COM</t>
  </si>
  <si>
    <t>CN=aron.mauro,OU=Marketing,OU=NCCGroup,DC=pruebas,DC=empresa,DC=com</t>
  </si>
  <si>
    <t>aron.mauro</t>
  </si>
  <si>
    <t>jennette.zeigler@PRUEBAS.EMPRESA.COM</t>
  </si>
  <si>
    <t>CN=jennette.zeigler,OU=Marketing,OU=NCCGroup,DC=pruebas,DC=empresa,DC=com</t>
  </si>
  <si>
    <t>jennette.zeigler</t>
  </si>
  <si>
    <t>les.sell@PRUEBAS.EMPRESA.COM</t>
  </si>
  <si>
    <t>CN=les.sell,OU=Marketing,OU=NCCGroup,DC=pruebas,DC=empresa,DC=com</t>
  </si>
  <si>
    <t>les.sell</t>
  </si>
  <si>
    <t>User added for Security Testing on 02/17/2016 12:48:07 and Expires on 03/17/2016 12:48:07</t>
  </si>
  <si>
    <t>terese.keenan@PRUEBAS.EMPRESA.COM</t>
  </si>
  <si>
    <t>terese.keenan</t>
  </si>
  <si>
    <t>3/17/2016 12:48:07 PM</t>
  </si>
  <si>
    <t>winford.schrader@PRUEBAS.EMPRESA.COM</t>
  </si>
  <si>
    <t>winford.schrader</t>
  </si>
  <si>
    <t>antonio.schilling@PRUEBAS.EMPRESA.COM</t>
  </si>
  <si>
    <t>CN=antonio.schilling,OU=Marketing,OU=NCCGroup,DC=pruebas,DC=empresa,DC=com</t>
  </si>
  <si>
    <t>antonio.schilling</t>
  </si>
  <si>
    <t>rory.fortin@PRUEBAS.EMPRESA.COM</t>
  </si>
  <si>
    <t>CN=rory.fortin,OU=Marketing,OU=NCCGroup,DC=pruebas,DC=empresa,DC=com</t>
  </si>
  <si>
    <t>rory.fortin</t>
  </si>
  <si>
    <t>User added for Security Testing on 02/17/2016 12:48:08 and Expires on 03/17/2016 12:48:08</t>
  </si>
  <si>
    <t>rhiannon.falls@PRUEBAS.EMPRESA.COM</t>
  </si>
  <si>
    <t>CN=rhiannon.falls,OU=Marketing,OU=NCCGroup,DC=pruebas,DC=empresa,DC=com</t>
  </si>
  <si>
    <t>rhiannon.falls</t>
  </si>
  <si>
    <t>3/17/2016 12:48:08 PM</t>
  </si>
  <si>
    <t>tyson.dayton@PRUEBAS.EMPRESA.COM</t>
  </si>
  <si>
    <t>CN=tyson.dayton,OU=Marketing,OU=NCCGroup,DC=pruebas,DC=empresa,DC=com</t>
  </si>
  <si>
    <t>tyson.dayton</t>
  </si>
  <si>
    <t>lidia.nowlin@PRUEBAS.EMPRESA.COM</t>
  </si>
  <si>
    <t>CN=lidia.nowlin,OU=Marketing,OU=NCCGroup,DC=pruebas,DC=empresa,DC=com</t>
  </si>
  <si>
    <t>lidia.nowlin</t>
  </si>
  <si>
    <t>jerrod.mcgee@PRUEBAS.EMPRESA.COM</t>
  </si>
  <si>
    <t>CN=jerrod.mcgee,OU=Marketing,OU=NCCGroup,DC=pruebas,DC=empresa,DC=com</t>
  </si>
  <si>
    <t>jerrod.mcgee</t>
  </si>
  <si>
    <t>dorene.freeland@PRUEBAS.EMPRESA.COM</t>
  </si>
  <si>
    <t>dorene.freeland</t>
  </si>
  <si>
    <t>User added for Security Testing on 02/17/2016 12:48:09 and Expires on 03/17/2016 12:48:09</t>
  </si>
  <si>
    <t>ivory.nobles@PRUEBAS.EMPRESA.COM</t>
  </si>
  <si>
    <t>CN=ivory.nobles,OU=Marketing,OU=NCCGroup,DC=pruebas,DC=empresa,DC=com</t>
  </si>
  <si>
    <t>ivory.nobles</t>
  </si>
  <si>
    <t>3/17/2016 12:48:09 PM</t>
  </si>
  <si>
    <t>melinda.rhoades@PRUEBAS.EMPRESA.COM</t>
  </si>
  <si>
    <t>melinda.rhoades</t>
  </si>
  <si>
    <t>patrick.sabo@PRUEBAS.EMPRESA.COM</t>
  </si>
  <si>
    <t>CN=patrick.sabo,OU=Marketing,OU=NCCGroup,DC=pruebas,DC=empresa,DC=com</t>
  </si>
  <si>
    <t>patrick.sabo</t>
  </si>
  <si>
    <t>violeta.mcintyre@PRUEBAS.EMPRESA.COM</t>
  </si>
  <si>
    <t>CN=violeta.mcintyre,OU=Marketing,OU=NCCGroup,DC=pruebas,DC=empresa,DC=com</t>
  </si>
  <si>
    <t>violeta.mcintyre</t>
  </si>
  <si>
    <t>User added for Security Testing on 02/17/2016 12:48:10 and Expires on 03/17/2016 12:48:10</t>
  </si>
  <si>
    <t>milan.foret@PRUEBAS.EMPRESA.COM</t>
  </si>
  <si>
    <t>CN=milan.foret,OU=Marketing,OU=NCCGroup,DC=pruebas,DC=empresa,DC=com</t>
  </si>
  <si>
    <t>milan.foret</t>
  </si>
  <si>
    <t>3/17/2016 12:48:10 PM</t>
  </si>
  <si>
    <t>migdalia.criswell@PRUEBAS.EMPRESA.COM</t>
  </si>
  <si>
    <t>CN=migdalia.criswell,OU=Marketing,OU=NCCGroup,DC=pruebas,DC=empresa,DC=com</t>
  </si>
  <si>
    <t>migdalia.criswell</t>
  </si>
  <si>
    <t>olen.wendt@PRUEBAS.EMPRESA.COM</t>
  </si>
  <si>
    <t>CN=olen.wendt,OU=Marketing,OU=NCCGroup,DC=pruebas,DC=empresa,DC=com</t>
  </si>
  <si>
    <t>olen.wendt</t>
  </si>
  <si>
    <t>tamera.kiser@PRUEBAS.EMPRESA.COM</t>
  </si>
  <si>
    <t>CN=tamera.kiser,OU=Marketing,OU=NCCGroup,DC=pruebas,DC=empresa,DC=com</t>
  </si>
  <si>
    <t>tamera.kiser</t>
  </si>
  <si>
    <t>brad.curtin@PRUEBAS.EMPRESA.COM</t>
  </si>
  <si>
    <t>CN=brad.curtin,OU=Marketing,OU=NCCGroup,DC=pruebas,DC=empresa,DC=com</t>
  </si>
  <si>
    <t>brad.curtin</t>
  </si>
  <si>
    <t>User added for Security Testing on 02/17/2016 12:48:11 and Expires on 03/17/2016 12:48:11</t>
  </si>
  <si>
    <t>marjory.early@PRUEBAS.EMPRESA.COM</t>
  </si>
  <si>
    <t>CN=marjory.early,OU=Marketing,OU=NCCGroup,DC=pruebas,DC=empresa,DC=com</t>
  </si>
  <si>
    <t>marjory.early</t>
  </si>
  <si>
    <t>3/17/2016 12:48:11 PM</t>
  </si>
  <si>
    <t>sandy.randolph@PRUEBAS.EMPRESA.COM</t>
  </si>
  <si>
    <t>sandy.randolph</t>
  </si>
  <si>
    <t>goldie.arredondo@PRUEBAS.EMPRESA.COM</t>
  </si>
  <si>
    <t>CN=goldie.arredondo,OU=Marketing,OU=NCCGroup,DC=pruebas,DC=empresa,DC=com</t>
  </si>
  <si>
    <t>goldie.arredondo</t>
  </si>
  <si>
    <t>horace.cagle@PRUEBAS.EMPRESA.COM</t>
  </si>
  <si>
    <t>CN=horace.cagle,OU=Marketing,OU=NCCGroup,DC=pruebas,DC=empresa,DC=com</t>
  </si>
  <si>
    <t>horace.cagle</t>
  </si>
  <si>
    <t>User added for Security Testing on 02/17/2016 12:48:12 and Expires on 03/17/2016 12:48:12</t>
  </si>
  <si>
    <t>nia.edens@PRUEBAS.EMPRESA.COM</t>
  </si>
  <si>
    <t>CN=nia.edens,OU=Marketing,OU=NCCGroup,DC=pruebas,DC=empresa,DC=com</t>
  </si>
  <si>
    <t>nia.edens</t>
  </si>
  <si>
    <t>3/17/2016 12:48:12 PM</t>
  </si>
  <si>
    <t>isaac.armenta@PRUEBAS.EMPRESA.COM</t>
  </si>
  <si>
    <t>CN=isaac.armenta,OU=Marketing,OU=NCCGroup,DC=pruebas,DC=empresa,DC=com</t>
  </si>
  <si>
    <t>isaac.armenta</t>
  </si>
  <si>
    <t>pricilla.bueno@PRUEBAS.EMPRESA.COM</t>
  </si>
  <si>
    <t>CN=pricilla.bueno,OU=Marketing,OU=NCCGroup,DC=pruebas,DC=empresa,DC=com</t>
  </si>
  <si>
    <t>pricilla.bueno</t>
  </si>
  <si>
    <t>willy.joslin@PRUEBAS.EMPRESA.COM</t>
  </si>
  <si>
    <t>CN=willy.joslin,OU=Marketing,OU=NCCGroup,DC=pruebas,DC=empresa,DC=com</t>
  </si>
  <si>
    <t>willy.joslin</t>
  </si>
  <si>
    <t>User added for Security Testing on 02/17/2016 12:48:13 and Expires on 03/17/2016 12:48:13</t>
  </si>
  <si>
    <t>jonnie.hendrick@PRUEBAS.EMPRESA.COM</t>
  </si>
  <si>
    <t>jonnie.hendrick</t>
  </si>
  <si>
    <t>3/17/2016 12:48:13 PM</t>
  </si>
  <si>
    <t>james.mcculley@PRUEBAS.EMPRESA.COM</t>
  </si>
  <si>
    <t>CN=james.mcculley,OU=Marketing,OU=NCCGroup,DC=pruebas,DC=empresa,DC=com</t>
  </si>
  <si>
    <t>james.mcculley</t>
  </si>
  <si>
    <t>zita.lorenzo@PRUEBAS.EMPRESA.COM</t>
  </si>
  <si>
    <t>CN=zita.lorenzo,OU=Marketing,OU=NCCGroup,DC=pruebas,DC=empresa,DC=com</t>
  </si>
  <si>
    <t>zita.lorenzo</t>
  </si>
  <si>
    <t>erick.harding@PRUEBAS.EMPRESA.COM</t>
  </si>
  <si>
    <t>CN=erick.harding,OU=Marketing,OU=NCCGroup,DC=pruebas,DC=empresa,DC=com</t>
  </si>
  <si>
    <t>erick.harding</t>
  </si>
  <si>
    <t>robert.guajardo@PRUEBAS.EMPRESA.COM</t>
  </si>
  <si>
    <t>CN=robert.guajardo,OU=Marketing,OU=NCCGroup,DC=pruebas,DC=empresa,DC=com</t>
  </si>
  <si>
    <t>robert.guajardo</t>
  </si>
  <si>
    <t>User added for Security Testing on 02/17/2016 12:48:14 and Expires on 03/17/2016 12:48:14</t>
  </si>
  <si>
    <t>deshawn.ridgeway@PRUEBAS.EMPRESA.COM</t>
  </si>
  <si>
    <t>CN=deshawn.ridgeway,OU=Marketing,OU=NCCGroup,DC=pruebas,DC=empresa,DC=com</t>
  </si>
  <si>
    <t>deshawn.ridgeway</t>
  </si>
  <si>
    <t>3/17/2016 12:48:14 PM</t>
  </si>
  <si>
    <t>jesica.liddell@PRUEBAS.EMPRESA.COM</t>
  </si>
  <si>
    <t>CN=jesica.liddell,OU=Marketing,OU=NCCGroup,DC=pruebas,DC=empresa,DC=com</t>
  </si>
  <si>
    <t>jesica.liddell</t>
  </si>
  <si>
    <t>jimmy.larose@PRUEBAS.EMPRESA.COM</t>
  </si>
  <si>
    <t>CN=jimmy.larose,OU=Marketing,OU=NCCGroup,DC=pruebas,DC=empresa,DC=com</t>
  </si>
  <si>
    <t>jimmy.larose</t>
  </si>
  <si>
    <t>filomena.sheehan@PRUEBAS.EMPRESA.COM</t>
  </si>
  <si>
    <t>CN=filomena.sheehan,OU=Marketing,OU=NCCGroup,DC=pruebas,DC=empresa,DC=com</t>
  </si>
  <si>
    <t>filomena.sheehan</t>
  </si>
  <si>
    <t>User added for Security Testing on 02/17/2016 12:48:15 and Expires on 03/17/2016 12:48:15</t>
  </si>
  <si>
    <t>stewart.snowden@PRUEBAS.EMPRESA.COM</t>
  </si>
  <si>
    <t>CN=stewart.snowden,OU=Marketing,OU=NCCGroup,DC=pruebas,DC=empresa,DC=com</t>
  </si>
  <si>
    <t>stewart.snowden</t>
  </si>
  <si>
    <t>3/17/2016 12:48:15 PM</t>
  </si>
  <si>
    <t>miranda.narvaez@PRUEBAS.EMPRESA.COM</t>
  </si>
  <si>
    <t>CN=miranda.narvaez,OU=Marketing,OU=NCCGroup,DC=pruebas,DC=empresa,DC=com</t>
  </si>
  <si>
    <t>miranda.narvaez</t>
  </si>
  <si>
    <t>arnulfo.sowers@PRUEBAS.EMPRESA.COM</t>
  </si>
  <si>
    <t>CN=arnulfo.sowers,OU=Marketing,OU=NCCGroup,DC=pruebas,DC=empresa,DC=com</t>
  </si>
  <si>
    <t>arnulfo.sowers</t>
  </si>
  <si>
    <t>kaitlin.sells@PRUEBAS.EMPRESA.COM</t>
  </si>
  <si>
    <t>kaitlin.sells</t>
  </si>
  <si>
    <t>delbert.wilmoth@PRUEBAS.EMPRESA.COM</t>
  </si>
  <si>
    <t>CN=delbert.wilmoth,OU=Marketing,OU=NCCGroup,DC=pruebas,DC=empresa,DC=com</t>
  </si>
  <si>
    <t>delbert.wilmoth</t>
  </si>
  <si>
    <t>User added for Security Testing on 02/17/2016 12:48:16 and Expires on 03/17/2016 12:48:16</t>
  </si>
  <si>
    <t>keshia.sanches@PRUEBAS.EMPRESA.COM</t>
  </si>
  <si>
    <t>CN=keshia.sanches,OU=Marketing,OU=NCCGroup,DC=pruebas,DC=empresa,DC=com</t>
  </si>
  <si>
    <t>keshia.sanches</t>
  </si>
  <si>
    <t>3/17/2016 12:48:16 PM</t>
  </si>
  <si>
    <t>jerold.kennedy@PRUEBAS.EMPRESA.COM</t>
  </si>
  <si>
    <t>CN=jerold.kennedy,OU=Marketing,OU=NCCGroup,DC=pruebas,DC=empresa,DC=com</t>
  </si>
  <si>
    <t>jerold.kennedy</t>
  </si>
  <si>
    <t>lashanda.gwinn@PRUEBAS.EMPRESA.COM</t>
  </si>
  <si>
    <t>CN=lashanda.gwinn,OU=Marketing,OU=NCCGroup,DC=pruebas,DC=empresa,DC=com</t>
  </si>
  <si>
    <t>lashanda.gwinn</t>
  </si>
  <si>
    <t>patrick.libby@PRUEBAS.EMPRESA.COM</t>
  </si>
  <si>
    <t>patrick.libby</t>
  </si>
  <si>
    <t>User added for Security Testing on 02/17/2016 12:48:17 and Expires on 03/17/2016 12:48:17</t>
  </si>
  <si>
    <t>chandra.shipman@PRUEBAS.EMPRESA.COM</t>
  </si>
  <si>
    <t>chandra.shipman</t>
  </si>
  <si>
    <t>3/17/2016 12:48:17 PM</t>
  </si>
  <si>
    <t>winfred.ussery@PRUEBAS.EMPRESA.COM</t>
  </si>
  <si>
    <t>winfred.ussery</t>
  </si>
  <si>
    <t>sammie.vergara@PRUEBAS.EMPRESA.COM</t>
  </si>
  <si>
    <t>sammie.vergara</t>
  </si>
  <si>
    <t>User added for Security Testing on 02/17/2016 12:48:18 and Expires on 03/17/2016 12:48:18</t>
  </si>
  <si>
    <t>doug.thornhill@PRUEBAS.EMPRESA.COM</t>
  </si>
  <si>
    <t>CN=doug.thornhill,OU=Marketing,OU=NCCGroup,DC=pruebas,DC=empresa,DC=com</t>
  </si>
  <si>
    <t>doug.thornhill</t>
  </si>
  <si>
    <t>3/17/2016 12:48:18 PM</t>
  </si>
  <si>
    <t>alida.chase@PRUEBAS.EMPRESA.COM</t>
  </si>
  <si>
    <t>CN=alida.chase,OU=Marketing,OU=NCCGroup,DC=pruebas,DC=empresa,DC=com</t>
  </si>
  <si>
    <t>alida.chase</t>
  </si>
  <si>
    <t>loren.hooks@PRUEBAS.EMPRESA.COM</t>
  </si>
  <si>
    <t>CN=loren.hooks,OU=Marketing,OU=NCCGroup,DC=pruebas,DC=empresa,DC=com</t>
  </si>
  <si>
    <t>loren.hooks</t>
  </si>
  <si>
    <t>kara.oh@PRUEBAS.EMPRESA.COM</t>
  </si>
  <si>
    <t>CN=kara.oh,OU=Marketing,OU=NCCGroup,DC=pruebas,DC=empresa,DC=com</t>
  </si>
  <si>
    <t>kara.oh</t>
  </si>
  <si>
    <t>sammy.roddy@PRUEBAS.EMPRESA.COM</t>
  </si>
  <si>
    <t>CN=sammy.roddy,OU=Marketing,OU=NCCGroup,DC=pruebas,DC=empresa,DC=com</t>
  </si>
  <si>
    <t>sammy.roddy</t>
  </si>
  <si>
    <t>User added for Security Testing on 02/17/2016 12:48:19 and Expires on 03/17/2016 12:48:19</t>
  </si>
  <si>
    <t>tracey.inman@PRUEBAS.EMPRESA.COM</t>
  </si>
  <si>
    <t>tracey.inman</t>
  </si>
  <si>
    <t>3/17/2016 12:48:19 PM</t>
  </si>
  <si>
    <t>dusty.king@PRUEBAS.EMPRESA.COM</t>
  </si>
  <si>
    <t>dusty.king</t>
  </si>
  <si>
    <t>terra.blanchette@PRUEBAS.EMPRESA.COM</t>
  </si>
  <si>
    <t>terra.blanchette</t>
  </si>
  <si>
    <t>sid.jolley@PRUEBAS.EMPRESA.COM</t>
  </si>
  <si>
    <t>CN=sid.jolley,OU=Marketing,OU=NCCGroup,DC=pruebas,DC=empresa,DC=com</t>
  </si>
  <si>
    <t>sid.jolley</t>
  </si>
  <si>
    <t>User added for Security Testing on 02/17/2016 12:48:20 and Expires on 03/17/2016 12:48:20</t>
  </si>
  <si>
    <t>kathryn.kenney@PRUEBAS.EMPRESA.COM</t>
  </si>
  <si>
    <t>kathryn.kenney</t>
  </si>
  <si>
    <t>3/17/2016 12:48:20 PM</t>
  </si>
  <si>
    <t>devon.rossi@PRUEBAS.EMPRESA.COM</t>
  </si>
  <si>
    <t>devon.rossi</t>
  </si>
  <si>
    <t>carrie.christmas@PRUEBAS.EMPRESA.COM</t>
  </si>
  <si>
    <t>CN=carrie.christmas,OU=Marketing,OU=NCCGroup,DC=pruebas,DC=empresa,DC=com</t>
  </si>
  <si>
    <t>carrie.christmas</t>
  </si>
  <si>
    <t>wilfred.gilmore@PRUEBAS.EMPRESA.COM</t>
  </si>
  <si>
    <t>CN=wilfred.gilmore,OU=Marketing,OU=NCCGroup,DC=pruebas,DC=empresa,DC=com</t>
  </si>
  <si>
    <t>wilfred.gilmore</t>
  </si>
  <si>
    <t>User added for Security Testing on 02/17/2016 12:48:21 and Expires on 03/17/2016 12:48:21</t>
  </si>
  <si>
    <t>ronda.peyton@PRUEBAS.EMPRESA.COM</t>
  </si>
  <si>
    <t>CN=ronda.peyton,OU=Marketing,OU=NCCGroup,DC=pruebas,DC=empresa,DC=com</t>
  </si>
  <si>
    <t>ronda.peyton</t>
  </si>
  <si>
    <t>3/17/2016 12:48:21 PM</t>
  </si>
  <si>
    <t>rico.mota@PRUEBAS.EMPRESA.COM</t>
  </si>
  <si>
    <t>rico.mota</t>
  </si>
  <si>
    <t>cecily.corral@PRUEBAS.EMPRESA.COM</t>
  </si>
  <si>
    <t>CN=cecily.corral,OU=Sales,OU=NCCGroup,DC=pruebas,DC=empresa,DC=com</t>
  </si>
  <si>
    <t>cecily.corral</t>
  </si>
  <si>
    <t>nigel.daniels@PRUEBAS.EMPRESA.COM</t>
  </si>
  <si>
    <t>nigel.daniels</t>
  </si>
  <si>
    <t>User added for Security Testing on 02/17/2016 12:48:22 and Expires on 03/17/2016 12:48:22</t>
  </si>
  <si>
    <t>addie.rash@PRUEBAS.EMPRESA.COM</t>
  </si>
  <si>
    <t>addie.rash</t>
  </si>
  <si>
    <t>3/17/2016 12:48:22 PM</t>
  </si>
  <si>
    <t>leland.carson@PRUEBAS.EMPRESA.COM</t>
  </si>
  <si>
    <t>CN=leland.carson,OU=Sales,OU=NCCGroup,DC=pruebas,DC=empresa,DC=com</t>
  </si>
  <si>
    <t>leland.carson</t>
  </si>
  <si>
    <t>graciela.ott@PRUEBAS.EMPRESA.COM</t>
  </si>
  <si>
    <t>CN=graciela.ott,OU=Sales,OU=NCCGroup,DC=pruebas,DC=empresa,DC=com</t>
  </si>
  <si>
    <t>graciela.ott</t>
  </si>
  <si>
    <t>jae.wilber@PRUEBAS.EMPRESA.COM</t>
  </si>
  <si>
    <t>jae.wilber</t>
  </si>
  <si>
    <t>User added for Security Testing on 02/17/2016 12:48:23 and Expires on 03/17/2016 12:48:23</t>
  </si>
  <si>
    <t>lucy.stegall@PRUEBAS.EMPRESA.COM</t>
  </si>
  <si>
    <t>lucy.stegall</t>
  </si>
  <si>
    <t>3/17/2016 12:48:23 PM</t>
  </si>
  <si>
    <t>jamey.andersen@PRUEBAS.EMPRESA.COM</t>
  </si>
  <si>
    <t>CN=jamey.andersen,OU=Sales,OU=NCCGroup,DC=pruebas,DC=empresa,DC=com</t>
  </si>
  <si>
    <t>jamey.andersen</t>
  </si>
  <si>
    <t>jerilyn.maple@PRUEBAS.EMPRESA.COM</t>
  </si>
  <si>
    <t>CN=jerilyn.maple,OU=Sales,OU=NCCGroup,DC=pruebas,DC=empresa,DC=com</t>
  </si>
  <si>
    <t>jerilyn.maple</t>
  </si>
  <si>
    <t>renato.mangum@PRUEBAS.EMPRESA.COM</t>
  </si>
  <si>
    <t>CN=renato.mangum,OU=Sales,OU=NCCGroup,DC=pruebas,DC=empresa,DC=com</t>
  </si>
  <si>
    <t>renato.mangum</t>
  </si>
  <si>
    <t>User added for Security Testing on 02/17/2016 12:48:24 and Expires on 03/17/2016 12:48:24</t>
  </si>
  <si>
    <t>carol.hoang@PRUEBAS.EMPRESA.COM</t>
  </si>
  <si>
    <t>CN=carol.hoang,OU=Sales,OU=NCCGroup,DC=pruebas,DC=empresa,DC=com</t>
  </si>
  <si>
    <t>carol.hoang</t>
  </si>
  <si>
    <t>3/17/2016 12:48:24 PM</t>
  </si>
  <si>
    <t>winford.phan@PRUEBAS.EMPRESA.COM</t>
  </si>
  <si>
    <t>CN=winford.phan,OU=Sales,OU=NCCGroup,DC=pruebas,DC=empresa,DC=com</t>
  </si>
  <si>
    <t>winford.phan</t>
  </si>
  <si>
    <t>zita.funk@PRUEBAS.EMPRESA.COM</t>
  </si>
  <si>
    <t>CN=zita.funk,OU=Sales,OU=NCCGroup,DC=pruebas,DC=empresa,DC=com</t>
  </si>
  <si>
    <t>zita.funk</t>
  </si>
  <si>
    <t>geoffrey.williams@PRUEBAS.EMPRESA.COM</t>
  </si>
  <si>
    <t>CN=geoffrey.williams,OU=Sales,OU=NCCGroup,DC=pruebas,DC=empresa,DC=com</t>
  </si>
  <si>
    <t>geoffrey.williams</t>
  </si>
  <si>
    <t>spring.hamby@PRUEBAS.EMPRESA.COM</t>
  </si>
  <si>
    <t>CN=spring.hamby,OU=Sales,OU=NCCGroup,DC=pruebas,DC=empresa,DC=com</t>
  </si>
  <si>
    <t>spring.hamby</t>
  </si>
  <si>
    <t>User added for Security Testing on 02/17/2016 12:48:25 and Expires on 03/17/2016 12:48:25</t>
  </si>
  <si>
    <t>quentin.craven@PRUEBAS.EMPRESA.COM</t>
  </si>
  <si>
    <t>CN=quentin.craven,OU=Sales,OU=NCCGroup,DC=pruebas,DC=empresa,DC=com</t>
  </si>
  <si>
    <t>quentin.craven</t>
  </si>
  <si>
    <t>3/17/2016 12:48:25 PM</t>
  </si>
  <si>
    <t>claudine.bunker@PRUEBAS.EMPRESA.COM</t>
  </si>
  <si>
    <t>claudine.bunker</t>
  </si>
  <si>
    <t>pete.lackey@PRUEBAS.EMPRESA.COM</t>
  </si>
  <si>
    <t>pete.lackey</t>
  </si>
  <si>
    <t>User added for Security Testing on 02/17/2016 12:48:26 and Expires on 03/17/2016 12:48:26</t>
  </si>
  <si>
    <t>jeannette.ketchum@PRUEBAS.EMPRESA.COM</t>
  </si>
  <si>
    <t>CN=jeannette.ketchum,OU=Sales,OU=NCCGroup,DC=pruebas,DC=empresa,DC=com</t>
  </si>
  <si>
    <t>jeannette.ketchum</t>
  </si>
  <si>
    <t>3/17/2016 12:48:26 PM</t>
  </si>
  <si>
    <t>salvatore.granados@PRUEBAS.EMPRESA.COM</t>
  </si>
  <si>
    <t>CN=salvatore.granados,OU=Sales,OU=NCCGroup,DC=pruebas,DC=empresa,DC=com</t>
  </si>
  <si>
    <t>salvatore.granados</t>
  </si>
  <si>
    <t>paulette.harwell@PRUEBAS.EMPRESA.COM</t>
  </si>
  <si>
    <t>paulette.harwell</t>
  </si>
  <si>
    <t>mitch.galvan@PRUEBAS.EMPRESA.COM</t>
  </si>
  <si>
    <t>mitch.galvan</t>
  </si>
  <si>
    <t>User added for Security Testing on 02/17/2016 12:48:27 and Expires on 03/17/2016 12:48:27</t>
  </si>
  <si>
    <t>aisha.shannon@PRUEBAS.EMPRESA.COM</t>
  </si>
  <si>
    <t>CN=aisha.shannon,OU=Sales,OU=NCCGroup,DC=pruebas,DC=empresa,DC=com</t>
  </si>
  <si>
    <t>aisha.shannon</t>
  </si>
  <si>
    <t>3/17/2016 12:48:27 PM</t>
  </si>
  <si>
    <t>elbert.pate@PRUEBAS.EMPRESA.COM</t>
  </si>
  <si>
    <t>CN=elbert.pate,OU=Sales,OU=NCCGroup,DC=pruebas,DC=empresa,DC=com</t>
  </si>
  <si>
    <t>elbert.pate</t>
  </si>
  <si>
    <t>lydia.gillum@PRUEBAS.EMPRESA.COM</t>
  </si>
  <si>
    <t>CN=lydia.gillum,OU=Sales,OU=NCCGroup,DC=pruebas,DC=empresa,DC=com</t>
  </si>
  <si>
    <t>lydia.gillum</t>
  </si>
  <si>
    <t>harley.rossi@PRUEBAS.EMPRESA.COM</t>
  </si>
  <si>
    <t>CN=harley.rossi,OU=Sales,OU=NCCGroup,DC=pruebas,DC=empresa,DC=com</t>
  </si>
  <si>
    <t>harley.rossi</t>
  </si>
  <si>
    <t>User added for Security Testing on 02/17/2016 12:48:28 and Expires on 03/17/2016 12:48:28</t>
  </si>
  <si>
    <t>molly.hannah@PRUEBAS.EMPRESA.COM</t>
  </si>
  <si>
    <t>CN=molly.hannah,OU=Sales,OU=NCCGroup,DC=pruebas,DC=empresa,DC=com</t>
  </si>
  <si>
    <t>molly.hannah</t>
  </si>
  <si>
    <t>3/17/2016 12:48:28 PM</t>
  </si>
  <si>
    <t>edwardo.mckenna@PRUEBAS.EMPRESA.COM</t>
  </si>
  <si>
    <t>CN=edwardo.mckenna,OU=Sales,OU=NCCGroup,DC=pruebas,DC=empresa,DC=com</t>
  </si>
  <si>
    <t>edwardo.mckenna</t>
  </si>
  <si>
    <t>tomasa.williams@PRUEBAS.EMPRESA.COM</t>
  </si>
  <si>
    <t>CN=tomasa.williams,OU=Sales,OU=NCCGroup,DC=pruebas,DC=empresa,DC=com</t>
  </si>
  <si>
    <t>tomasa.williams</t>
  </si>
  <si>
    <t>curtis.cho@PRUEBAS.EMPRESA.COM</t>
  </si>
  <si>
    <t>CN=curtis.cho,OU=Sales,OU=NCCGroup,DC=pruebas,DC=empresa,DC=com</t>
  </si>
  <si>
    <t>curtis.cho</t>
  </si>
  <si>
    <t>User added for Security Testing on 02/17/2016 12:48:29 and Expires on 03/17/2016 12:48:29</t>
  </si>
  <si>
    <t>eun.parent@PRUEBAS.EMPRESA.COM</t>
  </si>
  <si>
    <t>CN=eun.parent,OU=Sales,OU=NCCGroup,DC=pruebas,DC=empresa,DC=com</t>
  </si>
  <si>
    <t>eun.parent</t>
  </si>
  <si>
    <t>3/17/2016 12:48:29 PM</t>
  </si>
  <si>
    <t>wilburn.loveless@PRUEBAS.EMPRESA.COM</t>
  </si>
  <si>
    <t>CN=wilburn.loveless,OU=Sales,OU=NCCGroup,DC=pruebas,DC=empresa,DC=com</t>
  </si>
  <si>
    <t>wilburn.loveless</t>
  </si>
  <si>
    <t>theodora.ledoux@PRUEBAS.EMPRESA.COM</t>
  </si>
  <si>
    <t>CN=theodora.ledoux,OU=Sales,OU=NCCGroup,DC=pruebas,DC=empresa,DC=com</t>
  </si>
  <si>
    <t>theodora.ledoux</t>
  </si>
  <si>
    <t>grover.pitt@PRUEBAS.EMPRESA.COM</t>
  </si>
  <si>
    <t>CN=grover.pitt,OU=Sales,OU=NCCGroup,DC=pruebas,DC=empresa,DC=com</t>
  </si>
  <si>
    <t>grover.pitt</t>
  </si>
  <si>
    <t>wai.cramer@PRUEBAS.EMPRESA.COM</t>
  </si>
  <si>
    <t>CN=wai.cramer,OU=Sales,OU=NCCGroup,DC=pruebas,DC=empresa,DC=com</t>
  </si>
  <si>
    <t>wai.cramer</t>
  </si>
  <si>
    <t>User added for Security Testing on 02/17/2016 12:48:30 and Expires on 03/17/2016 12:48:30</t>
  </si>
  <si>
    <t>rusty.sheets@PRUEBAS.EMPRESA.COM</t>
  </si>
  <si>
    <t>rusty.sheets</t>
  </si>
  <si>
    <t>3/17/2016 12:48:30 PM</t>
  </si>
  <si>
    <t>ona.huntley@PRUEBAS.EMPRESA.COM</t>
  </si>
  <si>
    <t>CN=ona.huntley,OU=Sales,OU=NCCGroup,DC=pruebas,DC=empresa,DC=com</t>
  </si>
  <si>
    <t>ona.huntley</t>
  </si>
  <si>
    <t>huey.kay@PRUEBAS.EMPRESA.COM</t>
  </si>
  <si>
    <t>huey.kay</t>
  </si>
  <si>
    <t>charleen.reinhart@PRUEBAS.EMPRESA.COM</t>
  </si>
  <si>
    <t>CN=charleen.reinhart,OU=Sales,OU=NCCGroup,DC=pruebas,DC=empresa,DC=com</t>
  </si>
  <si>
    <t>charleen.reinhart</t>
  </si>
  <si>
    <t>User added for Security Testing on 02/17/2016 12:48:31 and Expires on 03/17/2016 12:48:31</t>
  </si>
  <si>
    <t>adam.pettis@PRUEBAS.EMPRESA.COM</t>
  </si>
  <si>
    <t>CN=adam.pettis,OU=Sales,OU=NCCGroup,DC=pruebas,DC=empresa,DC=com</t>
  </si>
  <si>
    <t>adam.pettis</t>
  </si>
  <si>
    <t>3/17/2016 12:48:31 PM</t>
  </si>
  <si>
    <t>therese.dollar@PRUEBAS.EMPRESA.COM</t>
  </si>
  <si>
    <t>CN=therese.dollar,OU=Sales,OU=NCCGroup,DC=pruebas,DC=empresa,DC=com</t>
  </si>
  <si>
    <t>therese.dollar</t>
  </si>
  <si>
    <t>matt.danner@PRUEBAS.EMPRESA.COM</t>
  </si>
  <si>
    <t>CN=matt.danner,OU=Sales,OU=NCCGroup,DC=pruebas,DC=empresa,DC=com</t>
  </si>
  <si>
    <t>matt.danner</t>
  </si>
  <si>
    <t>winifred.whited@PRUEBAS.EMPRESA.COM</t>
  </si>
  <si>
    <t>CN=winifred.whited,OU=Sales,OU=NCCGroup,DC=pruebas,DC=empresa,DC=com</t>
  </si>
  <si>
    <t>winifred.whited</t>
  </si>
  <si>
    <t>adan.fry@PRUEBAS.EMPRESA.COM</t>
  </si>
  <si>
    <t>adan.fry</t>
  </si>
  <si>
    <t>User added for Security Testing on 02/17/2016 12:48:32 and Expires on 03/17/2016 12:48:32</t>
  </si>
  <si>
    <t>gale.eaves@PRUEBAS.EMPRESA.COM</t>
  </si>
  <si>
    <t>CN=gale.eaves,OU=Sales,OU=NCCGroup,DC=pruebas,DC=empresa,DC=com</t>
  </si>
  <si>
    <t>gale.eaves</t>
  </si>
  <si>
    <t>3/17/2016 12:48:32 PM</t>
  </si>
  <si>
    <t>marquis.alston@PRUEBAS.EMPRESA.COM</t>
  </si>
  <si>
    <t>CN=marquis.alston,OU=Sales,OU=NCCGroup,DC=pruebas,DC=empresa,DC=com</t>
  </si>
  <si>
    <t>marquis.alston</t>
  </si>
  <si>
    <t>christian.tang@PRUEBAS.EMPRESA.COM</t>
  </si>
  <si>
    <t>CN=christian.tang,OU=Sales,OU=NCCGroup,DC=pruebas,DC=empresa,DC=com</t>
  </si>
  <si>
    <t>christian.tang</t>
  </si>
  <si>
    <t>marshall.olds@PRUEBAS.EMPRESA.COM</t>
  </si>
  <si>
    <t>CN=marshall.olds,OU=Sales,OU=NCCGroup,DC=pruebas,DC=empresa,DC=com</t>
  </si>
  <si>
    <t>marshall.olds</t>
  </si>
  <si>
    <t>User added for Security Testing on 02/17/2016 12:48:33 and Expires on 03/17/2016 12:48:33</t>
  </si>
  <si>
    <t>ruthie.cooksey@PRUEBAS.EMPRESA.COM</t>
  </si>
  <si>
    <t>CN=ruthie.cooksey,OU=Sales,OU=NCCGroup,DC=pruebas,DC=empresa,DC=com</t>
  </si>
  <si>
    <t>ruthie.cooksey</t>
  </si>
  <si>
    <t>3/17/2016 12:48:33 PM</t>
  </si>
  <si>
    <t>billie.ogle@PRUEBAS.EMPRESA.COM</t>
  </si>
  <si>
    <t>CN=billie.ogle,OU=Sales,OU=NCCGroup,DC=pruebas,DC=empresa,DC=com</t>
  </si>
  <si>
    <t>billie.ogle</t>
  </si>
  <si>
    <t>verona.ahrens@PRUEBAS.EMPRESA.COM</t>
  </si>
  <si>
    <t>CN=verona.ahrens,OU=Sales,OU=NCCGroup,DC=pruebas,DC=empresa,DC=com</t>
  </si>
  <si>
    <t>verona.ahrens</t>
  </si>
  <si>
    <t>tyson.crandall@PRUEBAS.EMPRESA.COM</t>
  </si>
  <si>
    <t>CN=tyson.crandall,OU=Sales,OU=NCCGroup,DC=pruebas,DC=empresa,DC=com</t>
  </si>
  <si>
    <t>tyson.crandall</t>
  </si>
  <si>
    <t>santa.gaynor@PRUEBAS.EMPRESA.COM</t>
  </si>
  <si>
    <t>CN=santa.gaynor,OU=Sales,OU=NCCGroup,DC=pruebas,DC=empresa,DC=com</t>
  </si>
  <si>
    <t>santa.gaynor</t>
  </si>
  <si>
    <t>User added for Security Testing on 02/17/2016 12:48:34 and Expires on 03/17/2016 12:48:34</t>
  </si>
  <si>
    <t>monty.merrell@PRUEBAS.EMPRESA.COM</t>
  </si>
  <si>
    <t>CN=monty.merrell,OU=Sales,OU=NCCGroup,DC=pruebas,DC=empresa,DC=com</t>
  </si>
  <si>
    <t>monty.merrell</t>
  </si>
  <si>
    <t>3/17/2016 12:48:34 PM</t>
  </si>
  <si>
    <t>charline.plank@PRUEBAS.EMPRESA.COM</t>
  </si>
  <si>
    <t>charline.plank</t>
  </si>
  <si>
    <t>wendell.medlock@PRUEBAS.EMPRESA.COM</t>
  </si>
  <si>
    <t>CN=wendell.medlock,OU=Sales,OU=NCCGroup,DC=pruebas,DC=empresa,DC=com</t>
  </si>
  <si>
    <t>wendell.medlock</t>
  </si>
  <si>
    <t>eugenie.waters@PRUEBAS.EMPRESA.COM</t>
  </si>
  <si>
    <t>CN=eugenie.waters,OU=Sales,OU=NCCGroup,DC=pruebas,DC=empresa,DC=com</t>
  </si>
  <si>
    <t>eugenie.waters</t>
  </si>
  <si>
    <t>User added for Security Testing on 02/17/2016 12:48:35 and Expires on 03/17/2016 12:48:35</t>
  </si>
  <si>
    <t>francis.fitzsimmons@PRUEBAS.EMPRESA.COM</t>
  </si>
  <si>
    <t>CN=francis.fitzsimmons,OU=Sales,OU=NCCGroup,DC=pruebas,DC=empresa,DC=com</t>
  </si>
  <si>
    <t>francis.fitzsimmons</t>
  </si>
  <si>
    <t>3/17/2016 12:48:35 PM</t>
  </si>
  <si>
    <t>nora.pipkin@PRUEBAS.EMPRESA.COM</t>
  </si>
  <si>
    <t>CN=nora.pipkin,OU=Sales,OU=NCCGroup,DC=pruebas,DC=empresa,DC=com</t>
  </si>
  <si>
    <t>nora.pipkin</t>
  </si>
  <si>
    <t>alfredo.felix@PRUEBAS.EMPRESA.COM</t>
  </si>
  <si>
    <t>CN=alfredo.felix,OU=Sales,OU=NCCGroup,DC=pruebas,DC=empresa,DC=com</t>
  </si>
  <si>
    <t>alfredo.felix</t>
  </si>
  <si>
    <t>ivonne.hurley@PRUEBAS.EMPRESA.COM</t>
  </si>
  <si>
    <t>CN=ivonne.hurley,OU=Sales,OU=NCCGroup,DC=pruebas,DC=empresa,DC=com</t>
  </si>
  <si>
    <t>ivonne.hurley</t>
  </si>
  <si>
    <t>dwayne.luster@PRUEBAS.EMPRESA.COM</t>
  </si>
  <si>
    <t>CN=dwayne.luster,OU=Sales,OU=NCCGroup,DC=pruebas,DC=empresa,DC=com</t>
  </si>
  <si>
    <t>dwayne.luster</t>
  </si>
  <si>
    <t>User added for Security Testing on 02/17/2016 12:48:36 and Expires on 03/17/2016 12:48:36</t>
  </si>
  <si>
    <t>sofia.mcnabb@PRUEBAS.EMPRESA.COM</t>
  </si>
  <si>
    <t>sofia.mcnabb</t>
  </si>
  <si>
    <t>3/17/2016 12:48:36 PM</t>
  </si>
  <si>
    <t>raymundo.willoughby@PRUEBAS.EMPRESA.COM</t>
  </si>
  <si>
    <t>CN=raymundo.willoughby,OU=Sales,OU=NCCGroup,DC=pruebas,DC=empresa,DC=com</t>
  </si>
  <si>
    <t>raymundo.willoughby</t>
  </si>
  <si>
    <t>tanya.adkins@PRUEBAS.EMPRESA.COM</t>
  </si>
  <si>
    <t>CN=tanya.adkins,OU=Sales,OU=NCCGroup,DC=pruebas,DC=empresa,DC=com</t>
  </si>
  <si>
    <t>tanya.adkins</t>
  </si>
  <si>
    <t>alexis.minor@PRUEBAS.EMPRESA.COM</t>
  </si>
  <si>
    <t>alexis.minor</t>
  </si>
  <si>
    <t>User added for Security Testing on 02/17/2016 12:48:37 and Expires on 03/17/2016 12:48:37</t>
  </si>
  <si>
    <t>tessa.luther@PRUEBAS.EMPRESA.COM</t>
  </si>
  <si>
    <t>CN=tessa.luther,OU=Sales,OU=NCCGroup,DC=pruebas,DC=empresa,DC=com</t>
  </si>
  <si>
    <t>tessa.luther</t>
  </si>
  <si>
    <t>3/17/2016 12:48:37 PM</t>
  </si>
  <si>
    <t>everette.smalls@PRUEBAS.EMPRESA.COM</t>
  </si>
  <si>
    <t>CN=everette.smalls,OU=Sales,OU=NCCGroup,DC=pruebas,DC=empresa,DC=com</t>
  </si>
  <si>
    <t>everette.smalls</t>
  </si>
  <si>
    <t>latonya.milton@PRUEBAS.EMPRESA.COM</t>
  </si>
  <si>
    <t>latonya.milton</t>
  </si>
  <si>
    <t>wm.helm@PRUEBAS.EMPRESA.COM</t>
  </si>
  <si>
    <t>wm.helm</t>
  </si>
  <si>
    <t>User added for Security Testing on 02/17/2016 12:48:38 and Expires on 03/17/2016 12:48:38</t>
  </si>
  <si>
    <t>kum.dennis@PRUEBAS.EMPRESA.COM</t>
  </si>
  <si>
    <t>CN=kum.dennis,OU=Sales,OU=NCCGroup,DC=pruebas,DC=empresa,DC=com</t>
  </si>
  <si>
    <t>kum.dennis</t>
  </si>
  <si>
    <t>3/17/2016 12:48:38 PM</t>
  </si>
  <si>
    <t>rafael.daniels@PRUEBAS.EMPRESA.COM</t>
  </si>
  <si>
    <t>rafael.daniels</t>
  </si>
  <si>
    <t>ola.hoang@PRUEBAS.EMPRESA.COM</t>
  </si>
  <si>
    <t>CN=ola.hoang,OU=Sales,OU=NCCGroup,DC=pruebas,DC=empresa,DC=com</t>
  </si>
  <si>
    <t>ola.hoang</t>
  </si>
  <si>
    <t>david.ward@PRUEBAS.EMPRESA.COM</t>
  </si>
  <si>
    <t>david.ward</t>
  </si>
  <si>
    <t>User added for Security Testing on 02/17/2016 12:48:39 and Expires on 03/17/2016 12:48:39</t>
  </si>
  <si>
    <t>lena.napier@PRUEBAS.EMPRESA.COM</t>
  </si>
  <si>
    <t>CN=lena.napier,OU=Sales,OU=NCCGroup,DC=pruebas,DC=empresa,DC=com</t>
  </si>
  <si>
    <t>lena.napier</t>
  </si>
  <si>
    <t>3/17/2016 12:48:39 PM</t>
  </si>
  <si>
    <t>delmer.fannin@PRUEBAS.EMPRESA.COM</t>
  </si>
  <si>
    <t>CN=delmer.fannin,OU=Sales,OU=NCCGroup,DC=pruebas,DC=empresa,DC=com</t>
  </si>
  <si>
    <t>delmer.fannin</t>
  </si>
  <si>
    <t>brigette.rendon@PRUEBAS.EMPRESA.COM</t>
  </si>
  <si>
    <t>CN=brigette.rendon,OU=Sales,OU=NCCGroup,DC=pruebas,DC=empresa,DC=com</t>
  </si>
  <si>
    <t>brigette.rendon</t>
  </si>
  <si>
    <t>gerald.thorne@PRUEBAS.EMPRESA.COM</t>
  </si>
  <si>
    <t>CN=gerald.thorne,OU=Sales,OU=NCCGroup,DC=pruebas,DC=empresa,DC=com</t>
  </si>
  <si>
    <t>gerald.thorne</t>
  </si>
  <si>
    <t>twila.lytle@PRUEBAS.EMPRESA.COM</t>
  </si>
  <si>
    <t>CN=twila.lytle,OU=Sales,OU=NCCGroup,DC=pruebas,DC=empresa,DC=com</t>
  </si>
  <si>
    <t>twila.lytle</t>
  </si>
  <si>
    <t>User added for Security Testing on 02/17/2016 12:48:40 and Expires on 03/17/2016 12:48:40</t>
  </si>
  <si>
    <t>milton.pyle@PRUEBAS.EMPRESA.COM</t>
  </si>
  <si>
    <t>milton.pyle</t>
  </si>
  <si>
    <t>3/17/2016 12:48:40 PM</t>
  </si>
  <si>
    <t>patsy.christian@PRUEBAS.EMPRESA.COM</t>
  </si>
  <si>
    <t>CN=patsy.christian,OU=Sales,OU=NCCGroup,DC=pruebas,DC=empresa,DC=com</t>
  </si>
  <si>
    <t>patsy.christian</t>
  </si>
  <si>
    <t>leopoldo.watkins@PRUEBAS.EMPRESA.COM</t>
  </si>
  <si>
    <t>leopoldo.watkins</t>
  </si>
  <si>
    <t>suzy.poindexter@PRUEBAS.EMPRESA.COM</t>
  </si>
  <si>
    <t>CN=suzy.poindexter,OU=Sales,OU=NCCGroup,DC=pruebas,DC=empresa,DC=com</t>
  </si>
  <si>
    <t>suzy.poindexter</t>
  </si>
  <si>
    <t>User added for Security Testing on 02/17/2016 12:48:41 and Expires on 03/17/2016 12:48:41</t>
  </si>
  <si>
    <t>dennis.martell@PRUEBAS.EMPRESA.COM</t>
  </si>
  <si>
    <t>dennis.martell</t>
  </si>
  <si>
    <t>3/17/2016 12:48:41 PM</t>
  </si>
  <si>
    <t>mui.saucier@PRUEBAS.EMPRESA.COM</t>
  </si>
  <si>
    <t>CN=mui.saucier,OU=Sales,OU=NCCGroup,DC=pruebas,DC=empresa,DC=com</t>
  </si>
  <si>
    <t>mui.saucier</t>
  </si>
  <si>
    <t>tony.barraza@PRUEBAS.EMPRESA.COM</t>
  </si>
  <si>
    <t>CN=tony.barraza,OU=Sales,OU=NCCGroup,DC=pruebas,DC=empresa,DC=com</t>
  </si>
  <si>
    <t>tony.barraza</t>
  </si>
  <si>
    <t>sherie.lawhorn@PRUEBAS.EMPRESA.COM</t>
  </si>
  <si>
    <t>CN=sherie.lawhorn,OU=Sales,OU=NCCGroup,DC=pruebas,DC=empresa,DC=com</t>
  </si>
  <si>
    <t>sherie.lawhorn</t>
  </si>
  <si>
    <t>tyler.loera@PRUEBAS.EMPRESA.COM</t>
  </si>
  <si>
    <t>CN=tyler.loera,OU=Sales,OU=NCCGroup,DC=pruebas,DC=empresa,DC=com</t>
  </si>
  <si>
    <t>tyler.loera</t>
  </si>
  <si>
    <t>User added for Security Testing on 02/17/2016 12:48:42 and Expires on 03/17/2016 12:48:42</t>
  </si>
  <si>
    <t>regan.fultz@PRUEBAS.EMPRESA.COM</t>
  </si>
  <si>
    <t>CN=regan.fultz,OU=Sales,OU=NCCGroup,DC=pruebas,DC=empresa,DC=com</t>
  </si>
  <si>
    <t>regan.fultz</t>
  </si>
  <si>
    <t>3/17/2016 12:48:42 PM</t>
  </si>
  <si>
    <t>chauncey.lynch@PRUEBAS.EMPRESA.COM</t>
  </si>
  <si>
    <t>CN=chauncey.lynch,OU=Sales,OU=NCCGroup,DC=pruebas,DC=empresa,DC=com</t>
  </si>
  <si>
    <t>chauncey.lynch</t>
  </si>
  <si>
    <t>ola.hudspeth@PRUEBAS.EMPRESA.COM</t>
  </si>
  <si>
    <t>CN=ola.hudspeth,OU=Sales,OU=NCCGroup,DC=pruebas,DC=empresa,DC=com</t>
  </si>
  <si>
    <t>ola.hudspeth</t>
  </si>
  <si>
    <t>emerson.elam@PRUEBAS.EMPRESA.COM</t>
  </si>
  <si>
    <t>CN=emerson.elam,OU=Sales,OU=NCCGroup,DC=pruebas,DC=empresa,DC=com</t>
  </si>
  <si>
    <t>emerson.elam</t>
  </si>
  <si>
    <t>User added for Security Testing on 02/17/2016 12:48:43 and Expires on 03/17/2016 12:48:43</t>
  </si>
  <si>
    <t>penelope.mintz@PRUEBAS.EMPRESA.COM</t>
  </si>
  <si>
    <t>CN=penelope.mintz,OU=Sales,OU=NCCGroup,DC=pruebas,DC=empresa,DC=com</t>
  </si>
  <si>
    <t>penelope.mintz</t>
  </si>
  <si>
    <t>3/17/2016 12:48:43 PM</t>
  </si>
  <si>
    <t>buford.hulsey@PRUEBAS.EMPRESA.COM</t>
  </si>
  <si>
    <t>CN=buford.hulsey,OU=Sales,OU=NCCGroup,DC=pruebas,DC=empresa,DC=com</t>
  </si>
  <si>
    <t>buford.hulsey</t>
  </si>
  <si>
    <t>caryn.buffington@PRUEBAS.EMPRESA.COM</t>
  </si>
  <si>
    <t>CN=caryn.buffington,OU=Sales,OU=NCCGroup,DC=pruebas,DC=empresa,DC=com</t>
  </si>
  <si>
    <t>caryn.buffington</t>
  </si>
  <si>
    <t>hugo.slack@PRUEBAS.EMPRESA.COM</t>
  </si>
  <si>
    <t>CN=hugo.slack,OU=Sales,OU=NCCGroup,DC=pruebas,DC=empresa,DC=com</t>
  </si>
  <si>
    <t>hugo.slack</t>
  </si>
  <si>
    <t>laurel.urena@PRUEBAS.EMPRESA.COM</t>
  </si>
  <si>
    <t>CN=laurel.urena,OU=Sales,OU=NCCGroup,DC=pruebas,DC=empresa,DC=com</t>
  </si>
  <si>
    <t>laurel.urena</t>
  </si>
  <si>
    <t>User added for Security Testing on 02/17/2016 12:48:44 and Expires on 03/17/2016 12:48:44</t>
  </si>
  <si>
    <t>jon.fultz@PRUEBAS.EMPRESA.COM</t>
  </si>
  <si>
    <t>jon.fultz</t>
  </si>
  <si>
    <t>3/17/2016 12:48:44 PM</t>
  </si>
  <si>
    <t>elisa.winter@PRUEBAS.EMPRESA.COM</t>
  </si>
  <si>
    <t>CN=elisa.winter,OU=Sales,OU=NCCGroup,DC=pruebas,DC=empresa,DC=com</t>
  </si>
  <si>
    <t>elisa.winter</t>
  </si>
  <si>
    <t>clement.vickery@PRUEBAS.EMPRESA.COM</t>
  </si>
  <si>
    <t>CN=clement.vickery,OU=Sales,OU=NCCGroup,DC=pruebas,DC=empresa,DC=com</t>
  </si>
  <si>
    <t>clement.vickery</t>
  </si>
  <si>
    <t>evangelina.fortney@PRUEBAS.EMPRESA.COM</t>
  </si>
  <si>
    <t>CN=evangelina.fortney,OU=IT,OU=NCCGroup,DC=pruebas,DC=empresa,DC=com</t>
  </si>
  <si>
    <t>evangelina.fortney</t>
  </si>
  <si>
    <t>User added for Security Testing on 02/17/2016 12:48:45 and Expires on 03/17/2016 12:48:45</t>
  </si>
  <si>
    <t>roderick.emanuel@PRUEBAS.EMPRESA.COM</t>
  </si>
  <si>
    <t>CN=roderick.emanuel,OU=IT,OU=NCCGroup,DC=pruebas,DC=empresa,DC=com</t>
  </si>
  <si>
    <t>roderick.emanuel</t>
  </si>
  <si>
    <t>3/17/2016 12:48:45 PM</t>
  </si>
  <si>
    <t>malia.mcknight@PRUEBAS.EMPRESA.COM</t>
  </si>
  <si>
    <t>CN=malia.mcknight,OU=IT,OU=NCCGroup,DC=pruebas,DC=empresa,DC=com</t>
  </si>
  <si>
    <t>malia.mcknight</t>
  </si>
  <si>
    <t>chet.flynn@PRUEBAS.EMPRESA.COM</t>
  </si>
  <si>
    <t>chet.flynn</t>
  </si>
  <si>
    <t>janette.rector@PRUEBAS.EMPRESA.COM</t>
  </si>
  <si>
    <t>CN=janette.rector,OU=IT,OU=NCCGroup,DC=pruebas,DC=empresa,DC=com</t>
  </si>
  <si>
    <t>janette.rector</t>
  </si>
  <si>
    <t>andy.cowart@PRUEBAS.EMPRESA.COM</t>
  </si>
  <si>
    <t>CN=andy.cowart,OU=IT,OU=NCCGroup,DC=pruebas,DC=empresa,DC=com</t>
  </si>
  <si>
    <t>andy.cowart</t>
  </si>
  <si>
    <t>User added for Security Testing on 02/17/2016 12:48:46 and Expires on 03/17/2016 12:48:46</t>
  </si>
  <si>
    <t>antonina.blodgett@PRUEBAS.EMPRESA.COM</t>
  </si>
  <si>
    <t>CN=antonina.blodgett,OU=IT,OU=NCCGroup,DC=pruebas,DC=empresa,DC=com</t>
  </si>
  <si>
    <t>antonina.blodgett</t>
  </si>
  <si>
    <t>3/17/2016 12:48:46 PM</t>
  </si>
  <si>
    <t>adolfo.gault@PRUEBAS.EMPRESA.COM</t>
  </si>
  <si>
    <t>CN=adolfo.gault,OU=IT,OU=NCCGroup,DC=pruebas,DC=empresa,DC=com</t>
  </si>
  <si>
    <t>adolfo.gault</t>
  </si>
  <si>
    <t>celina.bunnell@PRUEBAS.EMPRESA.COM</t>
  </si>
  <si>
    <t>CN=celina.bunnell,OU=IT,OU=NCCGroup,DC=pruebas,DC=empresa,DC=com</t>
  </si>
  <si>
    <t>celina.bunnell</t>
  </si>
  <si>
    <t>chang.ahern@PRUEBAS.EMPRESA.COM</t>
  </si>
  <si>
    <t>CN=chang.ahern,OU=IT,OU=NCCGroup,DC=pruebas,DC=empresa,DC=com</t>
  </si>
  <si>
    <t>chang.ahern</t>
  </si>
  <si>
    <t>User added for Security Testing on 02/17/2016 12:48:47 and Expires on 03/17/2016 12:48:47</t>
  </si>
  <si>
    <t>carri.delagarza@PRUEBAS.EMPRESA.COM</t>
  </si>
  <si>
    <t>CN=carri.delagarza,OU=IT,OU=NCCGroup,DC=pruebas,DC=empresa,DC=com</t>
  </si>
  <si>
    <t>carri.delagarza</t>
  </si>
  <si>
    <t>3/17/2016 12:48:47 PM</t>
  </si>
  <si>
    <t>steven.fortune@PRUEBAS.EMPRESA.COM</t>
  </si>
  <si>
    <t>CN=steven.fortune,OU=IT,OU=NCCGroup,DC=pruebas,DC=empresa,DC=com</t>
  </si>
  <si>
    <t>steven.fortune</t>
  </si>
  <si>
    <t>anh.isaacson@PRUEBAS.EMPRESA.COM</t>
  </si>
  <si>
    <t>CN=anh.isaacson,OU=IT,OU=NCCGroup,DC=pruebas,DC=empresa,DC=com</t>
  </si>
  <si>
    <t>anh.isaacson</t>
  </si>
  <si>
    <t>rick.ramsay@PRUEBAS.EMPRESA.COM</t>
  </si>
  <si>
    <t>rick.ramsay</t>
  </si>
  <si>
    <t>thresa.oconner@PRUEBAS.EMPRESA.COM</t>
  </si>
  <si>
    <t>CN=thresa.oconner,OU=IT,OU=NCCGroup,DC=pruebas,DC=empresa,DC=com</t>
  </si>
  <si>
    <t>thresa.oconner</t>
  </si>
  <si>
    <t>User added for Security Testing on 02/17/2016 12:48:48 and Expires on 03/17/2016 12:48:48</t>
  </si>
  <si>
    <t>andrea.scully@PRUEBAS.EMPRESA.COM</t>
  </si>
  <si>
    <t>andrea.scully</t>
  </si>
  <si>
    <t>3/17/2016 12:48:48 PM</t>
  </si>
  <si>
    <t>filomena.mccray@PRUEBAS.EMPRESA.COM</t>
  </si>
  <si>
    <t>CN=filomena.mccray,OU=IT,OU=NCCGroup,DC=pruebas,DC=empresa,DC=com</t>
  </si>
  <si>
    <t>filomena.mccray</t>
  </si>
  <si>
    <t>ken.langley@PRUEBAS.EMPRESA.COM</t>
  </si>
  <si>
    <t>CN=ken.langley,OU=IT,OU=NCCGroup,DC=pruebas,DC=empresa,DC=com</t>
  </si>
  <si>
    <t>ken.langley</t>
  </si>
  <si>
    <t>zora.epps@PRUEBAS.EMPRESA.COM</t>
  </si>
  <si>
    <t>CN=zora.epps,OU=IT,OU=NCCGroup,DC=pruebas,DC=empresa,DC=com</t>
  </si>
  <si>
    <t>zora.epps</t>
  </si>
  <si>
    <t>User added for Security Testing on 02/17/2016 12:48:49 and Expires on 03/17/2016 12:48:49</t>
  </si>
  <si>
    <t>bradley.valdes@PRUEBAS.EMPRESA.COM</t>
  </si>
  <si>
    <t>CN=bradley.valdes,OU=IT,OU=NCCGroup,DC=pruebas,DC=empresa,DC=com</t>
  </si>
  <si>
    <t>bradley.valdes</t>
  </si>
  <si>
    <t>3/17/2016 12:48:49 PM</t>
  </si>
  <si>
    <t>paulette.crowley@PRUEBAS.EMPRESA.COM</t>
  </si>
  <si>
    <t>paulette.crowley</t>
  </si>
  <si>
    <t>von.kelley@PRUEBAS.EMPRESA.COM</t>
  </si>
  <si>
    <t>von.kelley</t>
  </si>
  <si>
    <t>arline.hutcherson@PRUEBAS.EMPRESA.COM</t>
  </si>
  <si>
    <t>CN=arline.hutcherson,OU=IT,OU=NCCGroup,DC=pruebas,DC=empresa,DC=com</t>
  </si>
  <si>
    <t>arline.hutcherson</t>
  </si>
  <si>
    <t>User added for Security Testing on 02/17/2016 12:48:50 and Expires on 03/17/2016 12:48:50</t>
  </si>
  <si>
    <t>owen.jenson@PRUEBAS.EMPRESA.COM</t>
  </si>
  <si>
    <t>CN=owen.jenson,OU=IT,OU=NCCGroup,DC=pruebas,DC=empresa,DC=com</t>
  </si>
  <si>
    <t>owen.jenson</t>
  </si>
  <si>
    <t>3/17/2016 12:48:50 PM</t>
  </si>
  <si>
    <t>shanell.viola@PRUEBAS.EMPRESA.COM</t>
  </si>
  <si>
    <t>CN=shanell.viola,OU=IT,OU=NCCGroup,DC=pruebas,DC=empresa,DC=com</t>
  </si>
  <si>
    <t>shanell.viola</t>
  </si>
  <si>
    <t>ivan.grant@PRUEBAS.EMPRESA.COM</t>
  </si>
  <si>
    <t>CN=ivan.grant,OU=IT,OU=NCCGroup,DC=pruebas,DC=empresa,DC=com</t>
  </si>
  <si>
    <t>ivan.grant</t>
  </si>
  <si>
    <t>mariela.peltier@PRUEBAS.EMPRESA.COM</t>
  </si>
  <si>
    <t>CN=mariela.peltier,OU=IT,OU=NCCGroup,DC=pruebas,DC=empresa,DC=com</t>
  </si>
  <si>
    <t>mariela.peltier</t>
  </si>
  <si>
    <t>coy.olsen@PRUEBAS.EMPRESA.COM</t>
  </si>
  <si>
    <t>CN=coy.olsen,OU=IT,OU=NCCGroup,DC=pruebas,DC=empresa,DC=com</t>
  </si>
  <si>
    <t>coy.olsen</t>
  </si>
  <si>
    <t>User added for Security Testing on 02/17/2016 12:48:51 and Expires on 03/17/2016 12:48:51</t>
  </si>
  <si>
    <t>kris.dodge@PRUEBAS.EMPRESA.COM</t>
  </si>
  <si>
    <t>kris.dodge</t>
  </si>
  <si>
    <t>3/17/2016 12:48:51 PM</t>
  </si>
  <si>
    <t>jan.bumgarner@PRUEBAS.EMPRESA.COM</t>
  </si>
  <si>
    <t>CN=jan.bumgarner,OU=IT,OU=NCCGroup,DC=pruebas,DC=empresa,DC=com</t>
  </si>
  <si>
    <t>jan.bumgarner</t>
  </si>
  <si>
    <t>dortha.coy@PRUEBAS.EMPRESA.COM</t>
  </si>
  <si>
    <t>CN=dortha.coy,OU=IT,OU=NCCGroup,DC=pruebas,DC=empresa,DC=com</t>
  </si>
  <si>
    <t>dortha.coy</t>
  </si>
  <si>
    <t>valentin.shrader@PRUEBAS.EMPRESA.COM</t>
  </si>
  <si>
    <t>CN=valentin.shrader,OU=IT,OU=NCCGroup,DC=pruebas,DC=empresa,DC=com</t>
  </si>
  <si>
    <t>valentin.shrader</t>
  </si>
  <si>
    <t>User added for Security Testing on 02/17/2016 12:48:52 and Expires on 03/17/2016 12:48:52</t>
  </si>
  <si>
    <t>marcia.sellars@PRUEBAS.EMPRESA.COM</t>
  </si>
  <si>
    <t>marcia.sellars</t>
  </si>
  <si>
    <t>3/17/2016 12:48:52 PM</t>
  </si>
  <si>
    <t>benny.stout@PRUEBAS.EMPRESA.COM</t>
  </si>
  <si>
    <t>CN=benny.stout,OU=IT,OU=NCCGroup,DC=pruebas,DC=empresa,DC=com</t>
  </si>
  <si>
    <t>benny.stout</t>
  </si>
  <si>
    <t>nettie.mcswain@PRUEBAS.EMPRESA.COM</t>
  </si>
  <si>
    <t>CN=nettie.mcswain,OU=IT,OU=NCCGroup,DC=pruebas,DC=empresa,DC=com</t>
  </si>
  <si>
    <t>nettie.mcswain</t>
  </si>
  <si>
    <t>modesto.kellum@PRUEBAS.EMPRESA.COM</t>
  </si>
  <si>
    <t>CN=modesto.kellum,OU=IT,OU=NCCGroup,DC=pruebas,DC=empresa,DC=com</t>
  </si>
  <si>
    <t>modesto.kellum</t>
  </si>
  <si>
    <t>User added for Security Testing on 02/17/2016 12:48:53 and Expires on 03/17/2016 12:48:53</t>
  </si>
  <si>
    <t>angelica.grigsby@PRUEBAS.EMPRESA.COM</t>
  </si>
  <si>
    <t>CN=angelica.grigsby,OU=IT,OU=NCCGroup,DC=pruebas,DC=empresa,DC=com</t>
  </si>
  <si>
    <t>angelica.grigsby</t>
  </si>
  <si>
    <t>3/17/2016 12:48:53 PM</t>
  </si>
  <si>
    <t>reid.cordero@PRUEBAS.EMPRESA.COM</t>
  </si>
  <si>
    <t>CN=reid.cordero,OU=IT,OU=NCCGroup,DC=pruebas,DC=empresa,DC=com</t>
  </si>
  <si>
    <t>reid.cordero</t>
  </si>
  <si>
    <t>lora.quintanilla@PRUEBAS.EMPRESA.COM</t>
  </si>
  <si>
    <t>CN=lora.quintanilla,OU=IT,OU=NCCGroup,DC=pruebas,DC=empresa,DC=com</t>
  </si>
  <si>
    <t>lora.quintanilla</t>
  </si>
  <si>
    <t>hiram.stapleton@PRUEBAS.EMPRESA.COM</t>
  </si>
  <si>
    <t>CN=hiram.stapleton,OU=IT,OU=NCCGroup,DC=pruebas,DC=empresa,DC=com</t>
  </si>
  <si>
    <t>hiram.stapleton</t>
  </si>
  <si>
    <t>muriel.gilliland@PRUEBAS.EMPRESA.COM</t>
  </si>
  <si>
    <t>CN=muriel.gilliland,OU=IT,OU=NCCGroup,DC=pruebas,DC=empresa,DC=com</t>
  </si>
  <si>
    <t>muriel.gilliland</t>
  </si>
  <si>
    <t>User added for Security Testing on 02/17/2016 12:48:54 and Expires on 03/17/2016 12:48:54</t>
  </si>
  <si>
    <t>carl.winter@PRUEBAS.EMPRESA.COM</t>
  </si>
  <si>
    <t>CN=carl.winter,OU=IT,OU=NCCGroup,DC=pruebas,DC=empresa,DC=com</t>
  </si>
  <si>
    <t>carl.winter</t>
  </si>
  <si>
    <t>3/17/2016 12:48:54 PM</t>
  </si>
  <si>
    <t>claire.valenzuela@PRUEBAS.EMPRESA.COM</t>
  </si>
  <si>
    <t>CN=claire.valenzuela,OU=IT,OU=NCCGroup,DC=pruebas,DC=empresa,DC=com</t>
  </si>
  <si>
    <t>claire.valenzuela</t>
  </si>
  <si>
    <t>esteban.burdette@PRUEBAS.EMPRESA.COM</t>
  </si>
  <si>
    <t>CN=esteban.burdette,OU=IT,OU=NCCGroup,DC=pruebas,DC=empresa,DC=com</t>
  </si>
  <si>
    <t>esteban.burdette</t>
  </si>
  <si>
    <t>lorine.wolcott@PRUEBAS.EMPRESA.COM</t>
  </si>
  <si>
    <t>lorine.wolcott</t>
  </si>
  <si>
    <t>berry.colon@PRUEBAS.EMPRESA.COM</t>
  </si>
  <si>
    <t>CN=berry.colon,OU=IT,OU=NCCGroup,DC=pruebas,DC=empresa,DC=com</t>
  </si>
  <si>
    <t>berry.colon</t>
  </si>
  <si>
    <t>User added for Security Testing on 02/17/2016 12:48:55 and Expires on 03/17/2016 12:48:55</t>
  </si>
  <si>
    <t>kimberly.dibble@PRUEBAS.EMPRESA.COM</t>
  </si>
  <si>
    <t>kimberly.dibble</t>
  </si>
  <si>
    <t>3/17/2016 12:48:55 PM</t>
  </si>
  <si>
    <t>guadalupe.penn@PRUEBAS.EMPRESA.COM</t>
  </si>
  <si>
    <t>CN=guadalupe.penn,OU=IT,OU=NCCGroup,DC=pruebas,DC=empresa,DC=com</t>
  </si>
  <si>
    <t>guadalupe.penn</t>
  </si>
  <si>
    <t>roxanna.nance@PRUEBAS.EMPRESA.COM</t>
  </si>
  <si>
    <t>CN=roxanna.nance,OU=IT,OU=NCCGroup,DC=pruebas,DC=empresa,DC=com</t>
  </si>
  <si>
    <t>roxanna.nance</t>
  </si>
  <si>
    <t>cristopher.rankin@PRUEBAS.EMPRESA.COM</t>
  </si>
  <si>
    <t>CN=cristopher.rankin,OU=IT,OU=NCCGroup,DC=pruebas,DC=empresa,DC=com</t>
  </si>
  <si>
    <t>cristopher.rankin</t>
  </si>
  <si>
    <t>User added for Security Testing on 02/17/2016 12:48:56 and Expires on 03/17/2016 12:48:56</t>
  </si>
  <si>
    <t>jenna.quintero@PRUEBAS.EMPRESA.COM</t>
  </si>
  <si>
    <t>jenna.quintero</t>
  </si>
  <si>
    <t>3/17/2016 12:48:56 PM</t>
  </si>
  <si>
    <t>louie.lai@PRUEBAS.EMPRESA.COM</t>
  </si>
  <si>
    <t>CN=louie.lai,OU=IT,OU=NCCGroup,DC=pruebas,DC=empresa,DC=com</t>
  </si>
  <si>
    <t>louie.lai</t>
  </si>
  <si>
    <t>phuong.perea@PRUEBAS.EMPRESA.COM</t>
  </si>
  <si>
    <t>CN=phuong.perea,OU=IT,OU=NCCGroup,DC=pruebas,DC=empresa,DC=com</t>
  </si>
  <si>
    <t>phuong.perea</t>
  </si>
  <si>
    <t>devon.gruber@PRUEBAS.EMPRESA.COM</t>
  </si>
  <si>
    <t>CN=devon.gruber,OU=IT,OU=NCCGroup,DC=pruebas,DC=empresa,DC=com</t>
  </si>
  <si>
    <t>devon.gruber</t>
  </si>
  <si>
    <t>User added for Security Testing on 02/17/2016 12:48:57 and Expires on 03/17/2016 12:48:57</t>
  </si>
  <si>
    <t>bessie.crouse@PRUEBAS.EMPRESA.COM</t>
  </si>
  <si>
    <t>CN=bessie.crouse,OU=IT,OU=NCCGroup,DC=pruebas,DC=empresa,DC=com</t>
  </si>
  <si>
    <t>bessie.crouse</t>
  </si>
  <si>
    <t>3/17/2016 12:48:57 PM</t>
  </si>
  <si>
    <t>shelton.prewitt@PRUEBAS.EMPRESA.COM</t>
  </si>
  <si>
    <t>CN=shelton.prewitt,OU=IT,OU=NCCGroup,DC=pruebas,DC=empresa,DC=com</t>
  </si>
  <si>
    <t>shelton.prewitt</t>
  </si>
  <si>
    <t>trisha.fort@PRUEBAS.EMPRESA.COM</t>
  </si>
  <si>
    <t>CN=trisha.fort,OU=IT,OU=NCCGroup,DC=pruebas,DC=empresa,DC=com</t>
  </si>
  <si>
    <t>trisha.fort</t>
  </si>
  <si>
    <t>jerrold.tobin@PRUEBAS.EMPRESA.COM</t>
  </si>
  <si>
    <t>CN=jerrold.tobin,OU=IT,OU=NCCGroup,DC=pruebas,DC=empresa,DC=com</t>
  </si>
  <si>
    <t>jerrold.tobin</t>
  </si>
  <si>
    <t>marilynn.rayburn@PRUEBAS.EMPRESA.COM</t>
  </si>
  <si>
    <t>marilynn.rayburn</t>
  </si>
  <si>
    <t>User added for Security Testing on 02/17/2016 12:48:58 and Expires on 03/17/2016 12:48:58</t>
  </si>
  <si>
    <t>cory.mckeon@PRUEBAS.EMPRESA.COM</t>
  </si>
  <si>
    <t>CN=cory.mckeon,OU=IT,OU=NCCGroup,DC=pruebas,DC=empresa,DC=com</t>
  </si>
  <si>
    <t>cory.mckeon</t>
  </si>
  <si>
    <t>3/17/2016 12:48:58 PM</t>
  </si>
  <si>
    <t>lorelei.begay@PRUEBAS.EMPRESA.COM</t>
  </si>
  <si>
    <t>CN=lorelei.begay,OU=IT,OU=NCCGroup,DC=pruebas,DC=empresa,DC=com</t>
  </si>
  <si>
    <t>lorelei.begay</t>
  </si>
  <si>
    <t>rhett.wagner@PRUEBAS.EMPRESA.COM</t>
  </si>
  <si>
    <t>CN=rhett.wagner,OU=IT,OU=NCCGroup,DC=pruebas,DC=empresa,DC=com</t>
  </si>
  <si>
    <t>rhett.wagner</t>
  </si>
  <si>
    <t>sherryl.cambell@PRUEBAS.EMPRESA.COM</t>
  </si>
  <si>
    <t>CN=sherryl.cambell,OU=IT,OU=NCCGroup,DC=pruebas,DC=empresa,DC=com</t>
  </si>
  <si>
    <t>sherryl.cambell</t>
  </si>
  <si>
    <t>User added for Security Testing on 02/17/2016 12:48:59 and Expires on 03/17/2016 12:48:59</t>
  </si>
  <si>
    <t>brain.carter@PRUEBAS.EMPRESA.COM</t>
  </si>
  <si>
    <t>brain.carter</t>
  </si>
  <si>
    <t>3/17/2016 12:48:59 PM</t>
  </si>
  <si>
    <t>nakisha.kimble@PRUEBAS.EMPRESA.COM</t>
  </si>
  <si>
    <t>CN=nakisha.kimble,OU=IT,OU=NCCGroup,DC=pruebas,DC=empresa,DC=com</t>
  </si>
  <si>
    <t>nakisha.kimble</t>
  </si>
  <si>
    <t>claud.johansen@PRUEBAS.EMPRESA.COM</t>
  </si>
  <si>
    <t>CN=claud.johansen,OU=IT,OU=NCCGroup,DC=pruebas,DC=empresa,DC=com</t>
  </si>
  <si>
    <t>claud.johansen</t>
  </si>
  <si>
    <t>angie.aponte@PRUEBAS.EMPRESA.COM</t>
  </si>
  <si>
    <t>CN=angie.aponte,OU=IT,OU=NCCGroup,DC=pruebas,DC=empresa,DC=com</t>
  </si>
  <si>
    <t>angie.aponte</t>
  </si>
  <si>
    <t>User added for Security Testing on 02/17/2016 12:49:00 and Expires on 03/17/2016 12:49:00</t>
  </si>
  <si>
    <t>cordell.elrod@PRUEBAS.EMPRESA.COM</t>
  </si>
  <si>
    <t>cordell.elrod</t>
  </si>
  <si>
    <t>3/17/2016 12:49:00 PM</t>
  </si>
  <si>
    <t>ophelia.flores@PRUEBAS.EMPRESA.COM</t>
  </si>
  <si>
    <t>CN=ophelia.flores,OU=IT,OU=NCCGroup,DC=pruebas,DC=empresa,DC=com</t>
  </si>
  <si>
    <t>ophelia.flores</t>
  </si>
  <si>
    <t>tony.harless@PRUEBAS.EMPRESA.COM</t>
  </si>
  <si>
    <t>CN=tony.harless,OU=IT,OU=NCCGroup,DC=pruebas,DC=empresa,DC=com</t>
  </si>
  <si>
    <t>tony.harless</t>
  </si>
  <si>
    <t>kenya.stark@PRUEBAS.EMPRESA.COM</t>
  </si>
  <si>
    <t>CN=kenya.stark,OU=IT,OU=NCCGroup,DC=pruebas,DC=empresa,DC=com</t>
  </si>
  <si>
    <t>kenya.stark</t>
  </si>
  <si>
    <t>marcos.capps@PRUEBAS.EMPRESA.COM</t>
  </si>
  <si>
    <t>CN=marcos.capps,OU=IT,OU=NCCGroup,DC=pruebas,DC=empresa,DC=com</t>
  </si>
  <si>
    <t>marcos.capps</t>
  </si>
  <si>
    <t>User added for Security Testing on 02/17/2016 12:49:01 and Expires on 03/17/2016 12:49:01</t>
  </si>
  <si>
    <t>irma.gonzales@PRUEBAS.EMPRESA.COM</t>
  </si>
  <si>
    <t>CN=irma.gonzales,OU=IT,OU=NCCGroup,DC=pruebas,DC=empresa,DC=com</t>
  </si>
  <si>
    <t>irma.gonzales</t>
  </si>
  <si>
    <t>3/17/2016 12:49:01 PM</t>
  </si>
  <si>
    <t>long.sun@PRUEBAS.EMPRESA.COM</t>
  </si>
  <si>
    <t>CN=long.sun,OU=IT,OU=NCCGroup,DC=pruebas,DC=empresa,DC=com</t>
  </si>
  <si>
    <t>long.sun</t>
  </si>
  <si>
    <t>agustina.markley@PRUEBAS.EMPRESA.COM</t>
  </si>
  <si>
    <t>CN=agustina.markley,OU=IT,OU=NCCGroup,DC=pruebas,DC=empresa,DC=com</t>
  </si>
  <si>
    <t>agustina.markley</t>
  </si>
  <si>
    <t>adan.desantis@PRUEBAS.EMPRESA.COM</t>
  </si>
  <si>
    <t>CN=adan.desantis,OU=IT,OU=NCCGroup,DC=pruebas,DC=empresa,DC=com</t>
  </si>
  <si>
    <t>adan.desantis</t>
  </si>
  <si>
    <t>User added for Security Testing on 02/17/2016 12:49:02 and Expires on 03/17/2016 12:49:02</t>
  </si>
  <si>
    <t>maureen.jay@PRUEBAS.EMPRESA.COM</t>
  </si>
  <si>
    <t>CN=maureen.jay,OU=IT,OU=NCCGroup,DC=pruebas,DC=empresa,DC=com</t>
  </si>
  <si>
    <t>maureen.jay</t>
  </si>
  <si>
    <t>3/17/2016 12:49:02 PM</t>
  </si>
  <si>
    <t>dwight.rockwell@PRUEBAS.EMPRESA.COM</t>
  </si>
  <si>
    <t>CN=dwight.rockwell,OU=IT,OU=NCCGroup,DC=pruebas,DC=empresa,DC=com</t>
  </si>
  <si>
    <t>dwight.rockwell</t>
  </si>
  <si>
    <t>lia.foust@PRUEBAS.EMPRESA.COM</t>
  </si>
  <si>
    <t>CN=lia.foust,OU=IT,OU=NCCGroup,DC=pruebas,DC=empresa,DC=com</t>
  </si>
  <si>
    <t>lia.foust</t>
  </si>
  <si>
    <t>daryl.simms@PRUEBAS.EMPRESA.COM</t>
  </si>
  <si>
    <t>CN=daryl.simms,OU=IT,OU=NCCGroup,DC=pruebas,DC=empresa,DC=com</t>
  </si>
  <si>
    <t>daryl.simms</t>
  </si>
  <si>
    <t>laurette.aiello@PRUEBAS.EMPRESA.COM</t>
  </si>
  <si>
    <t>CN=laurette.aiello,OU=IT,OU=NCCGroup,DC=pruebas,DC=empresa,DC=com</t>
  </si>
  <si>
    <t>laurette.aiello</t>
  </si>
  <si>
    <t>User added for Security Testing on 02/17/2016 12:49:03 and Expires on 03/17/2016 12:49:03</t>
  </si>
  <si>
    <t>david.criswell@PRUEBAS.EMPRESA.COM</t>
  </si>
  <si>
    <t>david.criswell</t>
  </si>
  <si>
    <t>3/17/2016 12:49:03 PM</t>
  </si>
  <si>
    <t>elodia.avalos@PRUEBAS.EMPRESA.COM</t>
  </si>
  <si>
    <t>elodia.avalos</t>
  </si>
  <si>
    <t>hector.aldrich@PRUEBAS.EMPRESA.COM</t>
  </si>
  <si>
    <t>CN=hector.aldrich,OU=IT,OU=NCCGroup,DC=pruebas,DC=empresa,DC=com</t>
  </si>
  <si>
    <t>hector.aldrich</t>
  </si>
  <si>
    <t>User added for Security Testing on 02/17/2016 12:49:04 and Expires on 03/17/2016 12:49:04</t>
  </si>
  <si>
    <t>nancy.huston@PRUEBAS.EMPRESA.COM</t>
  </si>
  <si>
    <t>CN=nancy.huston,OU=IT,OU=NCCGroup,DC=pruebas,DC=empresa,DC=com</t>
  </si>
  <si>
    <t>nancy.huston</t>
  </si>
  <si>
    <t>3/17/2016 12:49:04 PM</t>
  </si>
  <si>
    <t>danial.prichard@PRUEBAS.EMPRESA.COM</t>
  </si>
  <si>
    <t>CN=danial.prichard,OU=IT,OU=NCCGroup,DC=pruebas,DC=empresa,DC=com</t>
  </si>
  <si>
    <t>danial.prichard</t>
  </si>
  <si>
    <t>reina.bingham@PRUEBAS.EMPRESA.COM</t>
  </si>
  <si>
    <t>reina.bingham</t>
  </si>
  <si>
    <t>julius.bruns@PRUEBAS.EMPRESA.COM</t>
  </si>
  <si>
    <t>CN=julius.bruns,OU=IT,OU=NCCGroup,DC=pruebas,DC=empresa,DC=com</t>
  </si>
  <si>
    <t>julius.bruns</t>
  </si>
  <si>
    <t>tamatha.burchett@PRUEBAS.EMPRESA.COM</t>
  </si>
  <si>
    <t>CN=tamatha.burchett,OU=IT,OU=NCCGroup,DC=pruebas,DC=empresa,DC=com</t>
  </si>
  <si>
    <t>tamatha.burchett</t>
  </si>
  <si>
    <t>User added for Security Testing on 02/17/2016 12:49:05 and Expires on 03/17/2016 12:49:05</t>
  </si>
  <si>
    <t>harley.bohannon@PRUEBAS.EMPRESA.COM</t>
  </si>
  <si>
    <t>CN=harley.bohannon,OU=IT,OU=NCCGroup,DC=pruebas,DC=empresa,DC=com</t>
  </si>
  <si>
    <t>harley.bohannon</t>
  </si>
  <si>
    <t>3/17/2016 12:49:05 PM</t>
  </si>
  <si>
    <t>ashleigh.edwards@PRUEBAS.EMPRESA.COM</t>
  </si>
  <si>
    <t>CN=ashleigh.edwards,OU=IT,OU=NCCGroup,DC=pruebas,DC=empresa,DC=com</t>
  </si>
  <si>
    <t>ashleigh.edwards</t>
  </si>
  <si>
    <t>stanford.seiler@PRUEBAS.EMPRESA.COM</t>
  </si>
  <si>
    <t>CN=stanford.seiler,OU=IT,OU=NCCGroup,DC=pruebas,DC=empresa,DC=com</t>
  </si>
  <si>
    <t>stanford.seiler</t>
  </si>
  <si>
    <t>hui.hunter@PRUEBAS.EMPRESA.COM</t>
  </si>
  <si>
    <t>CN=hui.hunter,OU=IT,OU=NCCGroup,DC=pruebas,DC=empresa,DC=com</t>
  </si>
  <si>
    <t>hui.hunter</t>
  </si>
  <si>
    <t>User added for Security Testing on 02/17/2016 12:49:06 and Expires on 03/17/2016 12:49:06</t>
  </si>
  <si>
    <t>lou.fair@PRUEBAS.EMPRESA.COM</t>
  </si>
  <si>
    <t>CN=lou.fair,OU=IT,OU=NCCGroup,DC=pruebas,DC=empresa,DC=com</t>
  </si>
  <si>
    <t>lou.fair</t>
  </si>
  <si>
    <t>3/17/2016 12:49:06 PM</t>
  </si>
  <si>
    <t>alysia.lo@PRUEBAS.EMPRESA.COM</t>
  </si>
  <si>
    <t>CN=alysia.lo,OU=IT,OU=NCCGroup,DC=pruebas,DC=empresa,DC=com</t>
  </si>
  <si>
    <t>alysia.lo</t>
  </si>
  <si>
    <t>carmine.howell@PRUEBAS.EMPRESA.COM</t>
  </si>
  <si>
    <t>CN=carmine.howell,OU=IT,OU=NCCGroup,DC=pruebas,DC=empresa,DC=com</t>
  </si>
  <si>
    <t>carmine.howell</t>
  </si>
  <si>
    <t>damaris.paterson@PRUEBAS.EMPRESA.COM</t>
  </si>
  <si>
    <t>CN=damaris.paterson,OU=IT,OU=NCCGroup,DC=pruebas,DC=empresa,DC=com</t>
  </si>
  <si>
    <t>damaris.paterson</t>
  </si>
  <si>
    <t>raymon.jacob@PRUEBAS.EMPRESA.COM</t>
  </si>
  <si>
    <t>raymon.jacob</t>
  </si>
  <si>
    <t>User added for Security Testing on 02/17/2016 12:49:07 and Expires on 03/17/2016 12:49:07</t>
  </si>
  <si>
    <t>rita.prosser@PRUEBAS.EMPRESA.COM</t>
  </si>
  <si>
    <t>CN=rita.prosser,OU=IT,OU=NCCGroup,DC=pruebas,DC=empresa,DC=com</t>
  </si>
  <si>
    <t>rita.prosser</t>
  </si>
  <si>
    <t>3/17/2016 12:49:07 PM</t>
  </si>
  <si>
    <t>casey.weinberg@PRUEBAS.EMPRESA.COM</t>
  </si>
  <si>
    <t>casey.weinberg</t>
  </si>
  <si>
    <t>cherry.winkler@PRUEBAS.EMPRESA.COM</t>
  </si>
  <si>
    <t>CN=cherry.winkler,OU=HR,OU=NCCGroup,DC=pruebas,DC=empresa,DC=com</t>
  </si>
  <si>
    <t>cherry.winkler</t>
  </si>
  <si>
    <t>User added for Security Testing on 02/17/2016 12:49:08 and Expires on 03/17/2016 12:49:08</t>
  </si>
  <si>
    <t>derek.griffis@PRUEBAS.EMPRESA.COM</t>
  </si>
  <si>
    <t>CN=derek.griffis,OU=HR,OU=NCCGroup,DC=pruebas,DC=empresa,DC=com</t>
  </si>
  <si>
    <t>derek.griffis</t>
  </si>
  <si>
    <t>3/17/2016 12:49:08 PM</t>
  </si>
  <si>
    <t>ora.christopher@PRUEBAS.EMPRESA.COM</t>
  </si>
  <si>
    <t>CN=ora.christopher,OU=HR,OU=NCCGroup,DC=pruebas,DC=empresa,DC=com</t>
  </si>
  <si>
    <t>ora.christopher</t>
  </si>
  <si>
    <t>berry.pierson@PRUEBAS.EMPRESA.COM</t>
  </si>
  <si>
    <t>CN=berry.pierson,OU=HR,OU=NCCGroup,DC=pruebas,DC=empresa,DC=com</t>
  </si>
  <si>
    <t>berry.pierson</t>
  </si>
  <si>
    <t>norene.pollard@PRUEBAS.EMPRESA.COM</t>
  </si>
  <si>
    <t>CN=norene.pollard,OU=HR,OU=NCCGroup,DC=pruebas,DC=empresa,DC=com</t>
  </si>
  <si>
    <t>norene.pollard</t>
  </si>
  <si>
    <t>ashley.baugh@PRUEBAS.EMPRESA.COM</t>
  </si>
  <si>
    <t>CN=ashley.baugh,OU=HR,OU=NCCGroup,DC=pruebas,DC=empresa,DC=com</t>
  </si>
  <si>
    <t>ashley.baugh</t>
  </si>
  <si>
    <t>User added for Security Testing on 02/17/2016 12:49:09 and Expires on 03/17/2016 12:49:09</t>
  </si>
  <si>
    <t>eulalia.gabbard@PRUEBAS.EMPRESA.COM</t>
  </si>
  <si>
    <t>CN=eulalia.gabbard,OU=HR,OU=NCCGroup,DC=pruebas,DC=empresa,DC=com</t>
  </si>
  <si>
    <t>eulalia.gabbard</t>
  </si>
  <si>
    <t>3/17/2016 12:49:09 PM</t>
  </si>
  <si>
    <t>claudio.albrecht@PRUEBAS.EMPRESA.COM</t>
  </si>
  <si>
    <t>CN=claudio.albrecht,OU=HR,OU=NCCGroup,DC=pruebas,DC=empresa,DC=com</t>
  </si>
  <si>
    <t>claudio.albrecht</t>
  </si>
  <si>
    <t>iliana.seay@PRUEBAS.EMPRESA.COM</t>
  </si>
  <si>
    <t>iliana.seay</t>
  </si>
  <si>
    <t>felix.monk@PRUEBAS.EMPRESA.COM</t>
  </si>
  <si>
    <t>felix.monk</t>
  </si>
  <si>
    <t>User added for Security Testing on 02/17/2016 12:49:10 and Expires on 03/17/2016 12:49:10</t>
  </si>
  <si>
    <t>prudence.hayes@PRUEBAS.EMPRESA.COM</t>
  </si>
  <si>
    <t>prudence.hayes</t>
  </si>
  <si>
    <t>3/17/2016 12:49:10 PM</t>
  </si>
  <si>
    <t>bertram.braxton@PRUEBAS.EMPRESA.COM</t>
  </si>
  <si>
    <t>CN=bertram.braxton,OU=HR,OU=NCCGroup,DC=pruebas,DC=empresa,DC=com</t>
  </si>
  <si>
    <t>bertram.braxton</t>
  </si>
  <si>
    <t>margret.holloway@PRUEBAS.EMPRESA.COM</t>
  </si>
  <si>
    <t>CN=margret.holloway,OU=HR,OU=NCCGroup,DC=pruebas,DC=empresa,DC=com</t>
  </si>
  <si>
    <t>margret.holloway</t>
  </si>
  <si>
    <t>User added for Security Testing on 02/17/2016 12:49:11 and Expires on 03/17/2016 12:49:11</t>
  </si>
  <si>
    <t>chong.rosado@PRUEBAS.EMPRESA.COM</t>
  </si>
  <si>
    <t>CN=chong.rosado,OU=HR,OU=NCCGroup,DC=pruebas,DC=empresa,DC=com</t>
  </si>
  <si>
    <t>chong.rosado</t>
  </si>
  <si>
    <t>3/17/2016 12:49:11 PM</t>
  </si>
  <si>
    <t>twila.esquivel@PRUEBAS.EMPRESA.COM</t>
  </si>
  <si>
    <t>CN=twila.esquivel,OU=HR,OU=NCCGroup,DC=pruebas,DC=empresa,DC=com</t>
  </si>
  <si>
    <t>twila.esquivel</t>
  </si>
  <si>
    <t>frankie.burkett@PRUEBAS.EMPRESA.COM</t>
  </si>
  <si>
    <t>frankie.burkett</t>
  </si>
  <si>
    <t>User added for Security Testing on 02/17/2016 12:49:12 and Expires on 03/17/2016 12:49:12</t>
  </si>
  <si>
    <t>ma.harmon@PRUEBAS.EMPRESA.COM</t>
  </si>
  <si>
    <t>ma.harmon</t>
  </si>
  <si>
    <t>3/17/2016 12:49:12 PM</t>
  </si>
  <si>
    <t>emil.honeycutt@PRUEBAS.EMPRESA.COM</t>
  </si>
  <si>
    <t>CN=emil.honeycutt,OU=HR,OU=NCCGroup,DC=pruebas,DC=empresa,DC=com</t>
  </si>
  <si>
    <t>emil.honeycutt</t>
  </si>
  <si>
    <t>alesia.conners@PRUEBAS.EMPRESA.COM</t>
  </si>
  <si>
    <t>alesia.conners</t>
  </si>
  <si>
    <t>garry.weeks@PRUEBAS.EMPRESA.COM</t>
  </si>
  <si>
    <t>CN=garry.weeks,OU=HR,OU=NCCGroup,DC=pruebas,DC=empresa,DC=com</t>
  </si>
  <si>
    <t>garry.weeks</t>
  </si>
  <si>
    <t>User added for Security Testing on 02/17/2016 12:49:13 and Expires on 03/17/2016 12:49:13</t>
  </si>
  <si>
    <t>maegan.butt@PRUEBAS.EMPRESA.COM</t>
  </si>
  <si>
    <t>CN=maegan.butt,OU=HR,OU=NCCGroup,DC=pruebas,DC=empresa,DC=com</t>
  </si>
  <si>
    <t>maegan.butt</t>
  </si>
  <si>
    <t>3/17/2016 12:49:13 PM</t>
  </si>
  <si>
    <t>shelton.ouellette@PRUEBAS.EMPRESA.COM</t>
  </si>
  <si>
    <t>CN=shelton.ouellette,OU=HR,OU=NCCGroup,DC=pruebas,DC=empresa,DC=com</t>
  </si>
  <si>
    <t>shelton.ouellette</t>
  </si>
  <si>
    <t>adrienne.wyant@PRUEBAS.EMPRESA.COM</t>
  </si>
  <si>
    <t>CN=adrienne.wyant,OU=HR,OU=NCCGroup,DC=pruebas,DC=empresa,DC=com</t>
  </si>
  <si>
    <t>adrienne.wyant</t>
  </si>
  <si>
    <t>kent.hammond@PRUEBAS.EMPRESA.COM</t>
  </si>
  <si>
    <t>kent.hammond</t>
  </si>
  <si>
    <t>User added for Security Testing on 02/17/2016 12:49:14 and Expires on 03/17/2016 12:49:14</t>
  </si>
  <si>
    <t>lori.rhyne@PRUEBAS.EMPRESA.COM</t>
  </si>
  <si>
    <t>CN=lori.rhyne,OU=HR,OU=NCCGroup,DC=pruebas,DC=empresa,DC=com</t>
  </si>
  <si>
    <t>lori.rhyne</t>
  </si>
  <si>
    <t>3/17/2016 12:49:14 PM</t>
  </si>
  <si>
    <t>gustavo.hyatt@PRUEBAS.EMPRESA.COM</t>
  </si>
  <si>
    <t>gustavo.hyatt</t>
  </si>
  <si>
    <t>tawnya.null@PRUEBAS.EMPRESA.COM</t>
  </si>
  <si>
    <t>tawnya.null</t>
  </si>
  <si>
    <t>User added for Security Testing on 02/17/2016 12:49:15 and Expires on 03/17/2016 12:49:15</t>
  </si>
  <si>
    <t>clint.castleberry@PRUEBAS.EMPRESA.COM</t>
  </si>
  <si>
    <t>clint.castleberry</t>
  </si>
  <si>
    <t>3/17/2016 12:49:15 PM</t>
  </si>
  <si>
    <t>flora.wadsworth@PRUEBAS.EMPRESA.COM</t>
  </si>
  <si>
    <t>CN=flora.wadsworth,OU=HR,OU=NCCGroup,DC=pruebas,DC=empresa,DC=com</t>
  </si>
  <si>
    <t>flora.wadsworth</t>
  </si>
  <si>
    <t>norman.whitehead@PRUEBAS.EMPRESA.COM</t>
  </si>
  <si>
    <t>norman.whitehead</t>
  </si>
  <si>
    <t>polly.ashcraft@PRUEBAS.EMPRESA.COM</t>
  </si>
  <si>
    <t>CN=polly.ashcraft,OU=HR,OU=NCCGroup,DC=pruebas,DC=empresa,DC=com</t>
  </si>
  <si>
    <t>polly.ashcraft</t>
  </si>
  <si>
    <t>User added for Security Testing on 02/17/2016 12:49:16 and Expires on 03/17/2016 12:49:16</t>
  </si>
  <si>
    <t>keenan.hatchett@PRUEBAS.EMPRESA.COM</t>
  </si>
  <si>
    <t>CN=keenan.hatchett,OU=HR,OU=NCCGroup,DC=pruebas,DC=empresa,DC=com</t>
  </si>
  <si>
    <t>keenan.hatchett</t>
  </si>
  <si>
    <t>3/17/2016 12:49:16 PM</t>
  </si>
  <si>
    <t>golda.baines@PRUEBAS.EMPRESA.COM</t>
  </si>
  <si>
    <t>CN=golda.baines,OU=HR,OU=NCCGroup,DC=pruebas,DC=empresa,DC=com</t>
  </si>
  <si>
    <t>golda.baines</t>
  </si>
  <si>
    <t>lucien.whitcomb@PRUEBAS.EMPRESA.COM</t>
  </si>
  <si>
    <t>CN=lucien.whitcomb,OU=HR,OU=NCCGroup,DC=pruebas,DC=empresa,DC=com</t>
  </si>
  <si>
    <t>lucien.whitcomb</t>
  </si>
  <si>
    <t>lillian.labbe@PRUEBAS.EMPRESA.COM</t>
  </si>
  <si>
    <t>CN=lillian.labbe,OU=HR,OU=NCCGroup,DC=pruebas,DC=empresa,DC=com</t>
  </si>
  <si>
    <t>lillian.labbe</t>
  </si>
  <si>
    <t>andrew.billingsley@PRUEBAS.EMPRESA.COM</t>
  </si>
  <si>
    <t>CN=andrew.billingsley,OU=HR,OU=NCCGroup,DC=pruebas,DC=empresa,DC=com</t>
  </si>
  <si>
    <t>andrew.billingsley</t>
  </si>
  <si>
    <t>User added for Security Testing on 02/17/2016 12:49:17 and Expires on 03/17/2016 12:49:17</t>
  </si>
  <si>
    <t>danica.dowdell@PRUEBAS.EMPRESA.COM</t>
  </si>
  <si>
    <t>CN=danica.dowdell,OU=HR,OU=NCCGroup,DC=pruebas,DC=empresa,DC=com</t>
  </si>
  <si>
    <t>danica.dowdell</t>
  </si>
  <si>
    <t>3/17/2016 12:49:17 PM</t>
  </si>
  <si>
    <t>chase.granados@PRUEBAS.EMPRESA.COM</t>
  </si>
  <si>
    <t>chase.granados</t>
  </si>
  <si>
    <t>lucinda.stout@PRUEBAS.EMPRESA.COM</t>
  </si>
  <si>
    <t>lucinda.stout</t>
  </si>
  <si>
    <t>maxwell.danforth@PRUEBAS.EMPRESA.COM</t>
  </si>
  <si>
    <t>CN=maxwell.danforth,OU=HR,OU=NCCGroup,DC=pruebas,DC=empresa,DC=com</t>
  </si>
  <si>
    <t>maxwell.danforth</t>
  </si>
  <si>
    <t>User added for Security Testing on 02/17/2016 12:49:18 and Expires on 03/17/2016 12:49:18</t>
  </si>
  <si>
    <t>noelle.stauffer@PRUEBAS.EMPRESA.COM</t>
  </si>
  <si>
    <t>CN=noelle.stauffer,OU=HR,OU=NCCGroup,DC=pruebas,DC=empresa,DC=com</t>
  </si>
  <si>
    <t>noelle.stauffer</t>
  </si>
  <si>
    <t>3/17/2016 12:49:18 PM</t>
  </si>
  <si>
    <t>irvin.brantley@PRUEBAS.EMPRESA.COM</t>
  </si>
  <si>
    <t>CN=irvin.brantley,OU=HR,OU=NCCGroup,DC=pruebas,DC=empresa,DC=com</t>
  </si>
  <si>
    <t>irvin.brantley</t>
  </si>
  <si>
    <t>maura.sayers@PRUEBAS.EMPRESA.COM</t>
  </si>
  <si>
    <t>maura.sayers</t>
  </si>
  <si>
    <t>benedict.meador@PRUEBAS.EMPRESA.COM</t>
  </si>
  <si>
    <t>CN=benedict.meador,OU=HR,OU=NCCGroup,DC=pruebas,DC=empresa,DC=com</t>
  </si>
  <si>
    <t>benedict.meador</t>
  </si>
  <si>
    <t>User added for Security Testing on 02/17/2016 12:49:19 and Expires on 03/17/2016 12:49:19</t>
  </si>
  <si>
    <t>jazmin.flaherty@PRUEBAS.EMPRESA.COM</t>
  </si>
  <si>
    <t>CN=jazmin.flaherty,OU=HR,OU=NCCGroup,DC=pruebas,DC=empresa,DC=com</t>
  </si>
  <si>
    <t>jazmin.flaherty</t>
  </si>
  <si>
    <t>3/17/2016 12:49:19 PM</t>
  </si>
  <si>
    <t>cristobal.hitchcock@PRUEBAS.EMPRESA.COM</t>
  </si>
  <si>
    <t>CN=cristobal.hitchcock,OU=HR,OU=NCCGroup,DC=pruebas,DC=empresa,DC=com</t>
  </si>
  <si>
    <t>cristobal.hitchcock</t>
  </si>
  <si>
    <t>ronnie.brandenburg@PRUEBAS.EMPRESA.COM</t>
  </si>
  <si>
    <t>ronnie.brandenburg</t>
  </si>
  <si>
    <t>zachary.fryer@PRUEBAS.EMPRESA.COM</t>
  </si>
  <si>
    <t>zachary.fryer</t>
  </si>
  <si>
    <t>User added for Security Testing on 02/17/2016 12:49:20 and Expires on 03/17/2016 12:49:20</t>
  </si>
  <si>
    <t>keesha.hoppe@PRUEBAS.EMPRESA.COM</t>
  </si>
  <si>
    <t>keesha.hoppe</t>
  </si>
  <si>
    <t>3/17/2016 12:49:20 PM</t>
  </si>
  <si>
    <t>oren.rodman@PRUEBAS.EMPRESA.COM</t>
  </si>
  <si>
    <t>CN=oren.rodman,OU=HR,OU=NCCGroup,DC=pruebas,DC=empresa,DC=com</t>
  </si>
  <si>
    <t>oren.rodman</t>
  </si>
  <si>
    <t>nina.montemayor@PRUEBAS.EMPRESA.COM</t>
  </si>
  <si>
    <t>CN=nina.montemayor,OU=HR,OU=NCCGroup,DC=pruebas,DC=empresa,DC=com</t>
  </si>
  <si>
    <t>nina.montemayor</t>
  </si>
  <si>
    <t>jess.elias@PRUEBAS.EMPRESA.COM</t>
  </si>
  <si>
    <t>CN=jess.elias,OU=HR,OU=NCCGroup,DC=pruebas,DC=empresa,DC=com</t>
  </si>
  <si>
    <t>jess.elias</t>
  </si>
  <si>
    <t>User added for Security Testing on 02/17/2016 12:49:21 and Expires on 03/17/2016 12:49:21</t>
  </si>
  <si>
    <t>nereida.calhoun@PRUEBAS.EMPRESA.COM</t>
  </si>
  <si>
    <t>CN=nereida.calhoun,OU=HR,OU=NCCGroup,DC=pruebas,DC=empresa,DC=com</t>
  </si>
  <si>
    <t>nereida.calhoun</t>
  </si>
  <si>
    <t>3/17/2016 12:49:21 PM</t>
  </si>
  <si>
    <t>israel.brent@PRUEBAS.EMPRESA.COM</t>
  </si>
  <si>
    <t>CN=israel.brent,OU=HR,OU=NCCGroup,DC=pruebas,DC=empresa,DC=com</t>
  </si>
  <si>
    <t>israel.brent</t>
  </si>
  <si>
    <t>yolande.betz@PRUEBAS.EMPRESA.COM</t>
  </si>
  <si>
    <t>CN=yolande.betz,OU=HR,OU=NCCGroup,DC=pruebas,DC=empresa,DC=com</t>
  </si>
  <si>
    <t>yolande.betz</t>
  </si>
  <si>
    <t>lonny.christensen@PRUEBAS.EMPRESA.COM</t>
  </si>
  <si>
    <t>CN=lonny.christensen,OU=HR,OU=NCCGroup,DC=pruebas,DC=empresa,DC=com</t>
  </si>
  <si>
    <t>lonny.christensen</t>
  </si>
  <si>
    <t>laci.bolduc@PRUEBAS.EMPRESA.COM</t>
  </si>
  <si>
    <t>CN=laci.bolduc,OU=HR,OU=NCCGroup,DC=pruebas,DC=empresa,DC=com</t>
  </si>
  <si>
    <t>laci.bolduc</t>
  </si>
  <si>
    <t>User added for Security Testing on 02/17/2016 12:49:22 and Expires on 03/17/2016 12:49:22</t>
  </si>
  <si>
    <t>rod.fuller@PRUEBAS.EMPRESA.COM</t>
  </si>
  <si>
    <t>rod.fuller</t>
  </si>
  <si>
    <t>3/17/2016 12:49:22 PM</t>
  </si>
  <si>
    <t>tawanna.nakamura@PRUEBAS.EMPRESA.COM</t>
  </si>
  <si>
    <t>CN=tawanna.nakamura,OU=HR,OU=NCCGroup,DC=pruebas,DC=empresa,DC=com</t>
  </si>
  <si>
    <t>tawanna.nakamura</t>
  </si>
  <si>
    <t>markus.tyree@PRUEBAS.EMPRESA.COM</t>
  </si>
  <si>
    <t>CN=markus.tyree,OU=HR,OU=NCCGroup,DC=pruebas,DC=empresa,DC=com</t>
  </si>
  <si>
    <t>markus.tyree</t>
  </si>
  <si>
    <t>charity.goldman@PRUEBAS.EMPRESA.COM</t>
  </si>
  <si>
    <t>CN=charity.goldman,OU=HR,OU=NCCGroup,DC=pruebas,DC=empresa,DC=com</t>
  </si>
  <si>
    <t>charity.goldman</t>
  </si>
  <si>
    <t>User added for Security Testing on 02/17/2016 12:49:23 and Expires on 03/17/2016 12:49:23</t>
  </si>
  <si>
    <t>jerold.sprouse@PRUEBAS.EMPRESA.COM</t>
  </si>
  <si>
    <t>jerold.sprouse</t>
  </si>
  <si>
    <t>3/17/2016 12:49:23 PM</t>
  </si>
  <si>
    <t>mary.christmas@PRUEBAS.EMPRESA.COM</t>
  </si>
  <si>
    <t>CN=mary.christmas,OU=HR,OU=NCCGroup,DC=pruebas,DC=empresa,DC=com</t>
  </si>
  <si>
    <t>mary.christmas</t>
  </si>
  <si>
    <t>truman.schofield@PRUEBAS.EMPRESA.COM</t>
  </si>
  <si>
    <t>CN=truman.schofield,OU=HR,OU=NCCGroup,DC=pruebas,DC=empresa,DC=com</t>
  </si>
  <si>
    <t>truman.schofield</t>
  </si>
  <si>
    <t>antoinette.cecil@PRUEBAS.EMPRESA.COM</t>
  </si>
  <si>
    <t>CN=antoinette.cecil,OU=HR,OU=NCCGroup,DC=pruebas,DC=empresa,DC=com</t>
  </si>
  <si>
    <t>antoinette.cecil</t>
  </si>
  <si>
    <t>lawrence.fultz@PRUEBAS.EMPRESA.COM</t>
  </si>
  <si>
    <t>CN=lawrence.fultz,OU=HR,OU=NCCGroup,DC=pruebas,DC=empresa,DC=com</t>
  </si>
  <si>
    <t>lawrence.fultz</t>
  </si>
  <si>
    <t>User added for Security Testing on 02/17/2016 12:49:24 and Expires on 03/17/2016 12:49:24</t>
  </si>
  <si>
    <t>rosalia.wenger@PRUEBAS.EMPRESA.COM</t>
  </si>
  <si>
    <t>CN=rosalia.wenger,OU=HR,OU=NCCGroup,DC=pruebas,DC=empresa,DC=com</t>
  </si>
  <si>
    <t>rosalia.wenger</t>
  </si>
  <si>
    <t>3/17/2016 12:49:24 PM</t>
  </si>
  <si>
    <t>jospeh.larkin@PRUEBAS.EMPRESA.COM</t>
  </si>
  <si>
    <t>CN=jospeh.larkin,OU=HR,OU=NCCGroup,DC=pruebas,DC=empresa,DC=com</t>
  </si>
  <si>
    <t>jospeh.larkin</t>
  </si>
  <si>
    <t>willa.donohue@PRUEBAS.EMPRESA.COM</t>
  </si>
  <si>
    <t>CN=willa.donohue,OU=HR,OU=NCCGroup,DC=pruebas,DC=empresa,DC=com</t>
  </si>
  <si>
    <t>willa.donohue</t>
  </si>
  <si>
    <t>sung.bolt@PRUEBAS.EMPRESA.COM</t>
  </si>
  <si>
    <t>CN=sung.bolt,OU=HR,OU=NCCGroup,DC=pruebas,DC=empresa,DC=com</t>
  </si>
  <si>
    <t>sung.bolt</t>
  </si>
  <si>
    <t>marie.fawcett@PRUEBAS.EMPRESA.COM</t>
  </si>
  <si>
    <t>CN=marie.fawcett,OU=HR,OU=NCCGroup,DC=pruebas,DC=empresa,DC=com</t>
  </si>
  <si>
    <t>marie.fawcett</t>
  </si>
  <si>
    <t>User added for Security Testing on 02/17/2016 12:49:25 and Expires on 03/17/2016 12:49:25</t>
  </si>
  <si>
    <t>clint.dietz@PRUEBAS.EMPRESA.COM</t>
  </si>
  <si>
    <t>CN=clint.dietz,OU=HR,OU=NCCGroup,DC=pruebas,DC=empresa,DC=com</t>
  </si>
  <si>
    <t>clint.dietz</t>
  </si>
  <si>
    <t>3/17/2016 12:49:25 PM</t>
  </si>
  <si>
    <t>rosalinda.knapp@PRUEBAS.EMPRESA.COM</t>
  </si>
  <si>
    <t>rosalinda.knapp</t>
  </si>
  <si>
    <t>lewis.bigelow@PRUEBAS.EMPRESA.COM</t>
  </si>
  <si>
    <t>lewis.bigelow</t>
  </si>
  <si>
    <t>User added for Security Testing on 02/17/2016 12:49:26 and Expires on 03/17/2016 12:49:26</t>
  </si>
  <si>
    <t>alexia.mathis@PRUEBAS.EMPRESA.COM</t>
  </si>
  <si>
    <t>CN=alexia.mathis,OU=HR,OU=NCCGroup,DC=pruebas,DC=empresa,DC=com</t>
  </si>
  <si>
    <t>alexia.mathis</t>
  </si>
  <si>
    <t>3/17/2016 12:49:26 PM</t>
  </si>
  <si>
    <t>ryan.haworth@PRUEBAS.EMPRESA.COM</t>
  </si>
  <si>
    <t>ryan.haworth</t>
  </si>
  <si>
    <t>easter.cantu@PRUEBAS.EMPRESA.COM</t>
  </si>
  <si>
    <t>easter.cantu</t>
  </si>
  <si>
    <t>ollie.escamilla@PRUEBAS.EMPRESA.COM</t>
  </si>
  <si>
    <t>CN=ollie.escamilla,OU=HR,OU=NCCGroup,DC=pruebas,DC=empresa,DC=com</t>
  </si>
  <si>
    <t>ollie.escamilla</t>
  </si>
  <si>
    <t>User added for Security Testing on 02/17/2016 12:49:27 and Expires on 03/17/2016 12:49:27</t>
  </si>
  <si>
    <t>brunilda.meza@PRUEBAS.EMPRESA.COM</t>
  </si>
  <si>
    <t>brunilda.meza</t>
  </si>
  <si>
    <t>3/17/2016 12:49:27 PM</t>
  </si>
  <si>
    <t>forrest.hidalgo@PRUEBAS.EMPRESA.COM</t>
  </si>
  <si>
    <t>forrest.hidalgo</t>
  </si>
  <si>
    <t>audra.littleton@PRUEBAS.EMPRESA.COM</t>
  </si>
  <si>
    <t>audra.littleton</t>
  </si>
  <si>
    <t>dewey.guy@PRUEBAS.EMPRESA.COM</t>
  </si>
  <si>
    <t>CN=dewey.guy,OU=HR,OU=NCCGroup,DC=pruebas,DC=empresa,DC=com</t>
  </si>
  <si>
    <t>dewey.guy</t>
  </si>
  <si>
    <t>User added for Security Testing on 02/17/2016 12:49:28 and Expires on 03/17/2016 12:49:28</t>
  </si>
  <si>
    <t>bessie.doty@PRUEBAS.EMPRESA.COM</t>
  </si>
  <si>
    <t>CN=bessie.doty,OU=HR,OU=NCCGroup,DC=pruebas,DC=empresa,DC=com</t>
  </si>
  <si>
    <t>bessie.doty</t>
  </si>
  <si>
    <t>3/17/2016 12:49:28 PM</t>
  </si>
  <si>
    <t>mikel.stallworth@PRUEBAS.EMPRESA.COM</t>
  </si>
  <si>
    <t>CN=mikel.stallworth,OU=HR,OU=NCCGroup,DC=pruebas,DC=empresa,DC=com</t>
  </si>
  <si>
    <t>mikel.stallworth</t>
  </si>
  <si>
    <t>mellissa.giron@PRUEBAS.EMPRESA.COM</t>
  </si>
  <si>
    <t>CN=mellissa.giron,OU=HR,OU=NCCGroup,DC=pruebas,DC=empresa,DC=com</t>
  </si>
  <si>
    <t>mellissa.giron</t>
  </si>
  <si>
    <t>david.donovan@PRUEBAS.EMPRESA.COM</t>
  </si>
  <si>
    <t>CN=david.donovan,OU=HR,OU=NCCGroup,DC=pruebas,DC=empresa,DC=com</t>
  </si>
  <si>
    <t>david.donovan</t>
  </si>
  <si>
    <t>agatha.barreto@PRUEBAS.EMPRESA.COM</t>
  </si>
  <si>
    <t>CN=agatha.barreto,OU=HR,OU=NCCGroup,DC=pruebas,DC=empresa,DC=com</t>
  </si>
  <si>
    <t>agatha.barreto</t>
  </si>
  <si>
    <t>User added for Security Testing on 02/17/2016 12:49:29 and Expires on 03/17/2016 12:49:29</t>
  </si>
  <si>
    <t>jae.graff@PRUEBAS.EMPRESA.COM</t>
  </si>
  <si>
    <t>CN=jae.graff,OU=HR,OU=NCCGroup,DC=pruebas,DC=empresa,DC=com</t>
  </si>
  <si>
    <t>jae.graff</t>
  </si>
  <si>
    <t>3/17/2016 12:49:29 PM</t>
  </si>
  <si>
    <t>ladonna.shivers@PRUEBAS.EMPRESA.COM</t>
  </si>
  <si>
    <t>CN=ladonna.shivers,OU=HR,OU=NCCGroup,DC=pruebas,DC=empresa,DC=com</t>
  </si>
  <si>
    <t>ladonna.shivers</t>
  </si>
  <si>
    <t>colton.tate@PRUEBAS.EMPRESA.COM</t>
  </si>
  <si>
    <t>CN=colton.tate,OU=HR,OU=NCCGroup,DC=pruebas,DC=empresa,DC=com</t>
  </si>
  <si>
    <t>colton.tate</t>
  </si>
  <si>
    <t>chrissy.fulcher@PRUEBAS.EMPRESA.COM</t>
  </si>
  <si>
    <t>CN=chrissy.fulcher,OU=HR,OU=NCCGroup,DC=pruebas,DC=empresa,DC=com</t>
  </si>
  <si>
    <t>chrissy.fulcher</t>
  </si>
  <si>
    <t>User added for Security Testing on 02/17/2016 12:49:30 and Expires on 03/17/2016 12:49:30</t>
  </si>
  <si>
    <t>abe.mcdermott@PRUEBAS.EMPRESA.COM</t>
  </si>
  <si>
    <t>CN=abe.mcdermott,OU=HR,OU=NCCGroup,DC=pruebas,DC=empresa,DC=com</t>
  </si>
  <si>
    <t>abe.mcdermott</t>
  </si>
  <si>
    <t>3/17/2016 12:49:30 PM</t>
  </si>
  <si>
    <t>joelle.nieto@PRUEBAS.EMPRESA.COM</t>
  </si>
  <si>
    <t>CN=joelle.nieto,OU=HR,OU=NCCGroup,DC=pruebas,DC=empresa,DC=com</t>
  </si>
  <si>
    <t>joelle.nieto</t>
  </si>
  <si>
    <t>rickey.parra@PRUEBAS.EMPRESA.COM</t>
  </si>
  <si>
    <t>CN=rickey.parra,OU=HR,OU=NCCGroup,DC=pruebas,DC=empresa,DC=com</t>
  </si>
  <si>
    <t>rickey.parra</t>
  </si>
  <si>
    <t>cristine.buchanan@PRUEBAS.EMPRESA.COM</t>
  </si>
  <si>
    <t>CN=cristine.buchanan,OU=HR,OU=NCCGroup,DC=pruebas,DC=empresa,DC=com</t>
  </si>
  <si>
    <t>cristine.buchanan</t>
  </si>
  <si>
    <t>timothy.singh@PRUEBAS.EMPRESA.COM</t>
  </si>
  <si>
    <t>timothy.singh</t>
  </si>
  <si>
    <t>User added for Security Testing on 02/17/2016 12:49:31 and Expires on 03/17/2016 12:49:31</t>
  </si>
  <si>
    <t>oma.fielder@PRUEBAS.EMPRESA.COM</t>
  </si>
  <si>
    <t>CN=oma.fielder,OU=HR,OU=NCCGroup,DC=pruebas,DC=empresa,DC=com</t>
  </si>
  <si>
    <t>oma.fielder</t>
  </si>
  <si>
    <t>3/17/2016 12:49:31 PM</t>
  </si>
  <si>
    <t>randolph.bourgeois@PRUEBAS.EMPRESA.COM</t>
  </si>
  <si>
    <t>CN=randolph.bourgeois,OU=HR,OU=NCCGroup,DC=pruebas,DC=empresa,DC=com</t>
  </si>
  <si>
    <t>randolph.bourgeois</t>
  </si>
  <si>
    <t>charlotte.croft@PRUEBAS.EMPRESA.COM</t>
  </si>
  <si>
    <t>CN=charlotte.croft,OU=HR,OU=NCCGroup,DC=pruebas,DC=empresa,DC=com</t>
  </si>
  <si>
    <t>charlotte.croft</t>
  </si>
  <si>
    <t>freddie.babcock@PRUEBAS.EMPRESA.COM</t>
  </si>
  <si>
    <t>CN=freddie.babcock,OU=HR,OU=NCCGroup,DC=pruebas,DC=empresa,DC=com</t>
  </si>
  <si>
    <t>freddie.babcock</t>
  </si>
  <si>
    <t>User added for Security Testing on 02/17/2016 12:49:32 and Expires on 03/17/2016 12:49:32</t>
  </si>
  <si>
    <t>silvia.dorris@PRUEBAS.EMPRESA.COM</t>
  </si>
  <si>
    <t>silvia.dorris</t>
  </si>
  <si>
    <t>3/17/2016 12:49:32 PM</t>
  </si>
  <si>
    <t>greg.jorgenson@PRUEBAS.EMPRESA.COM</t>
  </si>
  <si>
    <t>CN=greg.jorgenson,OU=Communications,OU=NCCGroup,DC=pruebas,DC=empresa,DC=com</t>
  </si>
  <si>
    <t>greg.jorgenson</t>
  </si>
  <si>
    <t>leatha.woolsey@PRUEBAS.EMPRESA.COM</t>
  </si>
  <si>
    <t>leatha.woolsey</t>
  </si>
  <si>
    <t>shayne.rivera@PRUEBAS.EMPRESA.COM</t>
  </si>
  <si>
    <t>CN=shayne.rivera,OU=Communications,OU=NCCGroup,DC=pruebas,DC=empresa,DC=com</t>
  </si>
  <si>
    <t>shayne.rivera</t>
  </si>
  <si>
    <t>User added for Security Testing on 02/17/2016 12:49:33 and Expires on 03/17/2016 12:49:33</t>
  </si>
  <si>
    <t>inga.fraser@PRUEBAS.EMPRESA.COM</t>
  </si>
  <si>
    <t>CN=inga.fraser,OU=Communications,OU=NCCGroup,DC=pruebas,DC=empresa,DC=com</t>
  </si>
  <si>
    <t>inga.fraser</t>
  </si>
  <si>
    <t>3/17/2016 12:49:33 PM</t>
  </si>
  <si>
    <t>shawn.boatwright@PRUEBAS.EMPRESA.COM</t>
  </si>
  <si>
    <t>CN=shawn.boatwright,OU=Communications,OU=NCCGroup,DC=pruebas,DC=empresa,DC=com</t>
  </si>
  <si>
    <t>shawn.boatwright</t>
  </si>
  <si>
    <t>shu.hundley@PRUEBAS.EMPRESA.COM</t>
  </si>
  <si>
    <t>shu.hundley</t>
  </si>
  <si>
    <t>eric.montanez@PRUEBAS.EMPRESA.COM</t>
  </si>
  <si>
    <t>CN=eric.montanez,OU=Communications,OU=NCCGroup,DC=pruebas,DC=empresa,DC=com</t>
  </si>
  <si>
    <t>eric.montanez</t>
  </si>
  <si>
    <t>lyndsey.ogden@PRUEBAS.EMPRESA.COM</t>
  </si>
  <si>
    <t>CN=lyndsey.ogden,OU=Communications,OU=NCCGroup,DC=pruebas,DC=empresa,DC=com</t>
  </si>
  <si>
    <t>lyndsey.ogden</t>
  </si>
  <si>
    <t>User added for Security Testing on 02/17/2016 12:49:34 and Expires on 03/17/2016 12:49:34</t>
  </si>
  <si>
    <t>dewayne.whited@PRUEBAS.EMPRESA.COM</t>
  </si>
  <si>
    <t>CN=dewayne.whited,OU=Communications,OU=NCCGroup,DC=pruebas,DC=empresa,DC=com</t>
  </si>
  <si>
    <t>dewayne.whited</t>
  </si>
  <si>
    <t>3/17/2016 12:49:34 PM</t>
  </si>
  <si>
    <t>jesica.nall@PRUEBAS.EMPRESA.COM</t>
  </si>
  <si>
    <t>CN=jesica.nall,OU=Communications,OU=NCCGroup,DC=pruebas,DC=empresa,DC=com</t>
  </si>
  <si>
    <t>jesica.nall</t>
  </si>
  <si>
    <t>sherman.budd@PRUEBAS.EMPRESA.COM</t>
  </si>
  <si>
    <t>CN=sherman.budd,OU=Communications,OU=NCCGroup,DC=pruebas,DC=empresa,DC=com</t>
  </si>
  <si>
    <t>sherman.budd</t>
  </si>
  <si>
    <t>britni.wentz@PRUEBAS.EMPRESA.COM</t>
  </si>
  <si>
    <t>CN=britni.wentz,OU=Communications,OU=NCCGroup,DC=pruebas,DC=empresa,DC=com</t>
  </si>
  <si>
    <t>britni.wentz</t>
  </si>
  <si>
    <t>User added for Security Testing on 02/17/2016 12:49:35 and Expires on 03/17/2016 12:49:35</t>
  </si>
  <si>
    <t>myrtis.vasquez@PRUEBAS.EMPRESA.COM</t>
  </si>
  <si>
    <t>CN=myrtis.vasquez,OU=Communications,OU=NCCGroup,DC=pruebas,DC=empresa,DC=com</t>
  </si>
  <si>
    <t>myrtis.vasquez</t>
  </si>
  <si>
    <t>3/17/2016 12:49:35 PM</t>
  </si>
  <si>
    <t>erasmo.whiteside@PRUEBAS.EMPRESA.COM</t>
  </si>
  <si>
    <t>CN=erasmo.whiteside,OU=Communications,OU=NCCGroup,DC=pruebas,DC=empresa,DC=com</t>
  </si>
  <si>
    <t>erasmo.whiteside</t>
  </si>
  <si>
    <t>helena.kingsbury@PRUEBAS.EMPRESA.COM</t>
  </si>
  <si>
    <t>CN=helena.kingsbury,OU=Communications,OU=NCCGroup,DC=pruebas,DC=empresa,DC=com</t>
  </si>
  <si>
    <t>helena.kingsbury</t>
  </si>
  <si>
    <t>User added for Security Testing on 02/17/2016 12:49:36 and Expires on 03/17/2016 12:49:36</t>
  </si>
  <si>
    <t>vincenzo.mena@PRUEBAS.EMPRESA.COM</t>
  </si>
  <si>
    <t>CN=vincenzo.mena,OU=Communications,OU=NCCGroup,DC=pruebas,DC=empresa,DC=com</t>
  </si>
  <si>
    <t>vincenzo.mena</t>
  </si>
  <si>
    <t>3/17/2016 12:49:36 PM</t>
  </si>
  <si>
    <t>rosalinda.lindgren@PRUEBAS.EMPRESA.COM</t>
  </si>
  <si>
    <t>CN=rosalinda.lindgren,OU=Communications,OU=NCCGroup,DC=pruebas,DC=empresa,DC=com</t>
  </si>
  <si>
    <t>rosalinda.lindgren</t>
  </si>
  <si>
    <t>edwin.nash@PRUEBAS.EMPRESA.COM</t>
  </si>
  <si>
    <t>CN=edwin.nash,OU=Communications,OU=NCCGroup,DC=pruebas,DC=empresa,DC=com</t>
  </si>
  <si>
    <t>edwin.nash</t>
  </si>
  <si>
    <t>carleen.yates@PRUEBAS.EMPRESA.COM</t>
  </si>
  <si>
    <t>CN=carleen.yates,OU=Communications,OU=NCCGroup,DC=pruebas,DC=empresa,DC=com</t>
  </si>
  <si>
    <t>carleen.yates</t>
  </si>
  <si>
    <t>User added for Security Testing on 02/17/2016 12:49:37 and Expires on 03/17/2016 12:49:37</t>
  </si>
  <si>
    <t>vincent.avery@PRUEBAS.EMPRESA.COM</t>
  </si>
  <si>
    <t>vincent.avery</t>
  </si>
  <si>
    <t>3/17/2016 12:49:37 PM</t>
  </si>
  <si>
    <t>katheryn.handy@PRUEBAS.EMPRESA.COM</t>
  </si>
  <si>
    <t>CN=katheryn.handy,OU=Communications,OU=NCCGroup,DC=pruebas,DC=empresa,DC=com</t>
  </si>
  <si>
    <t>katheryn.handy</t>
  </si>
  <si>
    <t>odis.oneal@PRUEBAS.EMPRESA.COM</t>
  </si>
  <si>
    <t>CN=odis.oneal,OU=Communications,OU=NCCGroup,DC=pruebas,DC=empresa,DC=com</t>
  </si>
  <si>
    <t>odis.oneal</t>
  </si>
  <si>
    <t>cathleen.ma@PRUEBAS.EMPRESA.COM</t>
  </si>
  <si>
    <t>CN=cathleen.ma,OU=Communications,OU=NCCGroup,DC=pruebas,DC=empresa,DC=com</t>
  </si>
  <si>
    <t>cathleen.ma</t>
  </si>
  <si>
    <t>User added for Security Testing on 02/17/2016 12:49:38 and Expires on 03/17/2016 12:49:38</t>
  </si>
  <si>
    <t>gregorio.goldsmith@PRUEBAS.EMPRESA.COM</t>
  </si>
  <si>
    <t>CN=gregorio.goldsmith,OU=Communications,OU=NCCGroup,DC=pruebas,DC=empresa,DC=com</t>
  </si>
  <si>
    <t>gregorio.goldsmith</t>
  </si>
  <si>
    <t>3/17/2016 12:49:38 PM</t>
  </si>
  <si>
    <t>charmaine.tracey@PRUEBAS.EMPRESA.COM</t>
  </si>
  <si>
    <t>CN=charmaine.tracey,OU=Communications,OU=NCCGroup,DC=pruebas,DC=empresa,DC=com</t>
  </si>
  <si>
    <t>charmaine.tracey</t>
  </si>
  <si>
    <t>enrique.spillman@PRUEBAS.EMPRESA.COM</t>
  </si>
  <si>
    <t>CN=enrique.spillman,OU=Communications,OU=NCCGroup,DC=pruebas,DC=empresa,DC=com</t>
  </si>
  <si>
    <t>enrique.spillman</t>
  </si>
  <si>
    <t>estella.reardon@PRUEBAS.EMPRESA.COM</t>
  </si>
  <si>
    <t>CN=estella.reardon,OU=Communications,OU=NCCGroup,DC=pruebas,DC=empresa,DC=com</t>
  </si>
  <si>
    <t>estella.reardon</t>
  </si>
  <si>
    <t>tommy.colley@PRUEBAS.EMPRESA.COM</t>
  </si>
  <si>
    <t>CN=tommy.colley,OU=Communications,OU=NCCGroup,DC=pruebas,DC=empresa,DC=com</t>
  </si>
  <si>
    <t>tommy.colley</t>
  </si>
  <si>
    <t>User added for Security Testing on 02/17/2016 12:49:39 and Expires on 03/17/2016 12:49:39</t>
  </si>
  <si>
    <t>eleanora.ontiveros@PRUEBAS.EMPRESA.COM</t>
  </si>
  <si>
    <t>eleanora.ontiveros</t>
  </si>
  <si>
    <t>3/17/2016 12:49:39 PM</t>
  </si>
  <si>
    <t>loyd.weinberg@PRUEBAS.EMPRESA.COM</t>
  </si>
  <si>
    <t>CN=loyd.weinberg,OU=Communications,OU=NCCGroup,DC=pruebas,DC=empresa,DC=com</t>
  </si>
  <si>
    <t>loyd.weinberg</t>
  </si>
  <si>
    <t>rosella.mcqueen@PRUEBAS.EMPRESA.COM</t>
  </si>
  <si>
    <t>CN=rosella.mcqueen,OU=Communications,OU=NCCGroup,DC=pruebas,DC=empresa,DC=com</t>
  </si>
  <si>
    <t>rosella.mcqueen</t>
  </si>
  <si>
    <t>lenny.watts@PRUEBAS.EMPRESA.COM</t>
  </si>
  <si>
    <t>CN=lenny.watts,OU=Communications,OU=NCCGroup,DC=pruebas,DC=empresa,DC=com</t>
  </si>
  <si>
    <t>lenny.watts</t>
  </si>
  <si>
    <t>User added for Security Testing on 02/17/2016 12:49:40 and Expires on 03/17/2016 12:49:40</t>
  </si>
  <si>
    <t>kathlyn.partin@PRUEBAS.EMPRESA.COM</t>
  </si>
  <si>
    <t>kathlyn.partin</t>
  </si>
  <si>
    <t>3/17/2016 12:49:40 PM</t>
  </si>
  <si>
    <t>chung.bland@PRUEBAS.EMPRESA.COM</t>
  </si>
  <si>
    <t>CN=chung.bland,OU=Communications,OU=NCCGroup,DC=pruebas,DC=empresa,DC=com</t>
  </si>
  <si>
    <t>chung.bland</t>
  </si>
  <si>
    <t>florene.sam@PRUEBAS.EMPRESA.COM</t>
  </si>
  <si>
    <t>CN=florene.sam,OU=Communications,OU=NCCGroup,DC=pruebas,DC=empresa,DC=com</t>
  </si>
  <si>
    <t>florene.sam</t>
  </si>
  <si>
    <t>preston.poston@PRUEBAS.EMPRESA.COM</t>
  </si>
  <si>
    <t>CN=preston.poston,OU=Communications,OU=NCCGroup,DC=pruebas,DC=empresa,DC=com</t>
  </si>
  <si>
    <t>preston.poston</t>
  </si>
  <si>
    <t>User added for Security Testing on 02/17/2016 12:49:41 and Expires on 03/17/2016 12:49:41</t>
  </si>
  <si>
    <t>bailey.maxey@PRUEBAS.EMPRESA.COM</t>
  </si>
  <si>
    <t>CN=bailey.maxey,OU=Communications,OU=NCCGroup,DC=pruebas,DC=empresa,DC=com</t>
  </si>
  <si>
    <t>bailey.maxey</t>
  </si>
  <si>
    <t>3/17/2016 12:49:41 PM</t>
  </si>
  <si>
    <t>bruno.serna@PRUEBAS.EMPRESA.COM</t>
  </si>
  <si>
    <t>bruno.serna</t>
  </si>
  <si>
    <t>rikki.hidalgo@PRUEBAS.EMPRESA.COM</t>
  </si>
  <si>
    <t>CN=rikki.hidalgo,OU=Communications,OU=NCCGroup,DC=pruebas,DC=empresa,DC=com</t>
  </si>
  <si>
    <t>rikki.hidalgo</t>
  </si>
  <si>
    <t>brett.gentry@PRUEBAS.EMPRESA.COM</t>
  </si>
  <si>
    <t>CN=brett.gentry,OU=Communications,OU=NCCGroup,DC=pruebas,DC=empresa,DC=com</t>
  </si>
  <si>
    <t>brett.gentry</t>
  </si>
  <si>
    <t>lillian.agee@PRUEBAS.EMPRESA.COM</t>
  </si>
  <si>
    <t>CN=lillian.agee,OU=Communications,OU=NCCGroup,DC=pruebas,DC=empresa,DC=com</t>
  </si>
  <si>
    <t>lillian.agee</t>
  </si>
  <si>
    <t>User added for Security Testing on 02/17/2016 12:49:42 and Expires on 03/17/2016 12:49:42</t>
  </si>
  <si>
    <t>mohammad.ridenour@PRUEBAS.EMPRESA.COM</t>
  </si>
  <si>
    <t>CN=mohammad.ridenour,OU=Communications,OU=NCCGroup,DC=pruebas,DC=empresa,DC=com</t>
  </si>
  <si>
    <t>mohammad.ridenour</t>
  </si>
  <si>
    <t>3/17/2016 12:49:42 PM</t>
  </si>
  <si>
    <t>alisha.conner@PRUEBAS.EMPRESA.COM</t>
  </si>
  <si>
    <t>alisha.conner</t>
  </si>
  <si>
    <t>wilmer.segura@PRUEBAS.EMPRESA.COM</t>
  </si>
  <si>
    <t>wilmer.segura</t>
  </si>
  <si>
    <t>bonny.whitt@PRUEBAS.EMPRESA.COM</t>
  </si>
  <si>
    <t>CN=bonny.whitt,OU=Communications,OU=NCCGroup,DC=pruebas,DC=empresa,DC=com</t>
  </si>
  <si>
    <t>bonny.whitt</t>
  </si>
  <si>
    <t>User added for Security Testing on 02/17/2016 12:49:43 and Expires on 03/17/2016 12:49:43</t>
  </si>
  <si>
    <t>booker.warnock@PRUEBAS.EMPRESA.COM</t>
  </si>
  <si>
    <t>CN=booker.warnock,OU=Communications,OU=NCCGroup,DC=pruebas,DC=empresa,DC=com</t>
  </si>
  <si>
    <t>booker.warnock</t>
  </si>
  <si>
    <t>3/17/2016 12:49:43 PM</t>
  </si>
  <si>
    <t>lin.haggard@PRUEBAS.EMPRESA.COM</t>
  </si>
  <si>
    <t>lin.haggard</t>
  </si>
  <si>
    <t>noel.levi@PRUEBAS.EMPRESA.COM</t>
  </si>
  <si>
    <t>CN=noel.levi,OU=Communications,OU=NCCGroup,DC=pruebas,DC=empresa,DC=com</t>
  </si>
  <si>
    <t>noel.levi</t>
  </si>
  <si>
    <t>lynnette.sadler@PRUEBAS.EMPRESA.COM</t>
  </si>
  <si>
    <t>CN=lynnette.sadler,OU=Communications,OU=NCCGroup,DC=pruebas,DC=empresa,DC=com</t>
  </si>
  <si>
    <t>lynnette.sadler</t>
  </si>
  <si>
    <t>User added for Security Testing on 02/17/2016 12:49:44 and Expires on 03/17/2016 12:49:44</t>
  </si>
  <si>
    <t>lauren.segal@PRUEBAS.EMPRESA.COM</t>
  </si>
  <si>
    <t>lauren.segal</t>
  </si>
  <si>
    <t>3/17/2016 12:49:44 PM</t>
  </si>
  <si>
    <t>velia.fogarty@PRUEBAS.EMPRESA.COM</t>
  </si>
  <si>
    <t>CN=velia.fogarty,OU=Communications,OU=NCCGroup,DC=pruebas,DC=empresa,DC=com</t>
  </si>
  <si>
    <t>velia.fogarty</t>
  </si>
  <si>
    <t>rosendo.novotny@PRUEBAS.EMPRESA.COM</t>
  </si>
  <si>
    <t>CN=rosendo.novotny,OU=Communications,OU=NCCGroup,DC=pruebas,DC=empresa,DC=com</t>
  </si>
  <si>
    <t>rosendo.novotny</t>
  </si>
  <si>
    <t>elizebeth.baca@PRUEBAS.EMPRESA.COM</t>
  </si>
  <si>
    <t>CN=elizebeth.baca,OU=Communications,OU=NCCGroup,DC=pruebas,DC=empresa,DC=com</t>
  </si>
  <si>
    <t>elizebeth.baca</t>
  </si>
  <si>
    <t>User added for Security Testing on 02/17/2016 12:49:45 and Expires on 03/17/2016 12:49:45</t>
  </si>
  <si>
    <t>rolando.chastain@PRUEBAS.EMPRESA.COM</t>
  </si>
  <si>
    <t>CN=rolando.chastain,OU=Communications,OU=NCCGroup,DC=pruebas,DC=empresa,DC=com</t>
  </si>
  <si>
    <t>rolando.chastain</t>
  </si>
  <si>
    <t>3/17/2016 12:49:45 PM</t>
  </si>
  <si>
    <t>diamond.desjardins@PRUEBAS.EMPRESA.COM</t>
  </si>
  <si>
    <t>CN=diamond.desjardins,OU=Communications,OU=NCCGroup,DC=pruebas,DC=empresa,DC=com</t>
  </si>
  <si>
    <t>diamond.desjardins</t>
  </si>
  <si>
    <t>mark.chen@PRUEBAS.EMPRESA.COM</t>
  </si>
  <si>
    <t>CN=mark.chen,OU=Communications,OU=NCCGroup,DC=pruebas,DC=empresa,DC=com</t>
  </si>
  <si>
    <t>mark.chen</t>
  </si>
  <si>
    <t>aurea.cohn@PRUEBAS.EMPRESA.COM</t>
  </si>
  <si>
    <t>aurea.cohn</t>
  </si>
  <si>
    <t>vern.bradley@PRUEBAS.EMPRESA.COM</t>
  </si>
  <si>
    <t>CN=vern.bradley,OU=Communications,OU=NCCGroup,DC=pruebas,DC=empresa,DC=com</t>
  </si>
  <si>
    <t>vern.bradley</t>
  </si>
  <si>
    <t>User added for Security Testing on 02/17/2016 12:49:46 and Expires on 03/17/2016 12:49:46</t>
  </si>
  <si>
    <t>ona.castillo@PRUEBAS.EMPRESA.COM</t>
  </si>
  <si>
    <t>CN=ona.castillo,OU=Communications,OU=NCCGroup,DC=pruebas,DC=empresa,DC=com</t>
  </si>
  <si>
    <t>ona.castillo</t>
  </si>
  <si>
    <t>3/17/2016 12:49:46 PM</t>
  </si>
  <si>
    <t>otha.choi@PRUEBAS.EMPRESA.COM</t>
  </si>
  <si>
    <t>otha.choi</t>
  </si>
  <si>
    <t>missy.sullivan@PRUEBAS.EMPRESA.COM</t>
  </si>
  <si>
    <t>CN=missy.sullivan,OU=Communications,OU=NCCGroup,DC=pruebas,DC=empresa,DC=com</t>
  </si>
  <si>
    <t>missy.sullivan</t>
  </si>
  <si>
    <t>faustino.curley@PRUEBAS.EMPRESA.COM</t>
  </si>
  <si>
    <t>CN=faustino.curley,OU=Communications,OU=NCCGroup,DC=pruebas,DC=empresa,DC=com</t>
  </si>
  <si>
    <t>faustino.curley</t>
  </si>
  <si>
    <t>User added for Security Testing on 02/17/2016 12:49:47 and Expires on 03/17/2016 12:49:47</t>
  </si>
  <si>
    <t>savannah.wilson@PRUEBAS.EMPRESA.COM</t>
  </si>
  <si>
    <t>CN=savannah.wilson,OU=Communications,OU=NCCGroup,DC=pruebas,DC=empresa,DC=com</t>
  </si>
  <si>
    <t>savannah.wilson</t>
  </si>
  <si>
    <t>3/17/2016 12:49:47 PM</t>
  </si>
  <si>
    <t>jae.peltier@PRUEBAS.EMPRESA.COM</t>
  </si>
  <si>
    <t>jae.peltier</t>
  </si>
  <si>
    <t>darlene.applegate@PRUEBAS.EMPRESA.COM</t>
  </si>
  <si>
    <t>CN=darlene.applegate,OU=Communications,OU=NCCGroup,DC=pruebas,DC=empresa,DC=com</t>
  </si>
  <si>
    <t>darlene.applegate</t>
  </si>
  <si>
    <t>thurman.mcarthur@PRUEBAS.EMPRESA.COM</t>
  </si>
  <si>
    <t>thurman.mcarthur</t>
  </si>
  <si>
    <t>User added for Security Testing on 02/17/2016 12:49:48 and Expires on 03/17/2016 12:49:48</t>
  </si>
  <si>
    <t>tamar.logan@PRUEBAS.EMPRESA.COM</t>
  </si>
  <si>
    <t>CN=tamar.logan,OU=Communications,OU=NCCGroup,DC=pruebas,DC=empresa,DC=com</t>
  </si>
  <si>
    <t>tamar.logan</t>
  </si>
  <si>
    <t>3/17/2016 12:49:48 PM</t>
  </si>
  <si>
    <t>gil.schilling@PRUEBAS.EMPRESA.COM</t>
  </si>
  <si>
    <t>CN=gil.schilling,OU=Communications,OU=NCCGroup,DC=pruebas,DC=empresa,DC=com</t>
  </si>
  <si>
    <t>gil.schilling</t>
  </si>
  <si>
    <t>christi.hooker@PRUEBAS.EMPRESA.COM</t>
  </si>
  <si>
    <t>CN=christi.hooker,OU=Communications,OU=NCCGroup,DC=pruebas,DC=empresa,DC=com</t>
  </si>
  <si>
    <t>christi.hooker</t>
  </si>
  <si>
    <t>lynn.leone@PRUEBAS.EMPRESA.COM</t>
  </si>
  <si>
    <t>lynn.leone</t>
  </si>
  <si>
    <t>User added for Security Testing on 02/17/2016 12:49:49 and Expires on 03/17/2016 12:49:49</t>
  </si>
  <si>
    <t>silvia.forsyth@PRUEBAS.EMPRESA.COM</t>
  </si>
  <si>
    <t>CN=silvia.forsyth,OU=Communications,OU=NCCGroup,DC=pruebas,DC=empresa,DC=com</t>
  </si>
  <si>
    <t>silvia.forsyth</t>
  </si>
  <si>
    <t>3/17/2016 12:49:49 PM</t>
  </si>
  <si>
    <t>milan.jorgensen@PRUEBAS.EMPRESA.COM</t>
  </si>
  <si>
    <t>CN=milan.jorgensen,OU=Communications,OU=NCCGroup,DC=pruebas,DC=empresa,DC=com</t>
  </si>
  <si>
    <t>milan.jorgensen</t>
  </si>
  <si>
    <t>johnna.cuellar@PRUEBAS.EMPRESA.COM</t>
  </si>
  <si>
    <t>CN=johnna.cuellar,OU=Communications,OU=NCCGroup,DC=pruebas,DC=empresa,DC=com</t>
  </si>
  <si>
    <t>johnna.cuellar</t>
  </si>
  <si>
    <t>lon.hayes@PRUEBAS.EMPRESA.COM</t>
  </si>
  <si>
    <t>CN=lon.hayes,OU=Communications,OU=NCCGroup,DC=pruebas,DC=empresa,DC=com</t>
  </si>
  <si>
    <t>lon.hayes</t>
  </si>
  <si>
    <t>candelaria.rendon@PRUEBAS.EMPRESA.COM</t>
  </si>
  <si>
    <t>CN=candelaria.rendon,OU=Communications,OU=NCCGroup,DC=pruebas,DC=empresa,DC=com</t>
  </si>
  <si>
    <t>candelaria.rendon</t>
  </si>
  <si>
    <t>User added for Security Testing on 02/17/2016 12:49:50 and Expires on 03/17/2016 12:49:50</t>
  </si>
  <si>
    <t>buster.good@PRUEBAS.EMPRESA.COM</t>
  </si>
  <si>
    <t>CN=buster.good,OU=Communications,OU=NCCGroup,DC=pruebas,DC=empresa,DC=com</t>
  </si>
  <si>
    <t>buster.good</t>
  </si>
  <si>
    <t>3/17/2016 12:49:50 PM</t>
  </si>
  <si>
    <t>harmony.paulk@PRUEBAS.EMPRESA.COM</t>
  </si>
  <si>
    <t>CN=harmony.paulk,OU=Communications,OU=NCCGroup,DC=pruebas,DC=empresa,DC=com</t>
  </si>
  <si>
    <t>harmony.paulk</t>
  </si>
  <si>
    <t>darren.sandlin@PRUEBAS.EMPRESA.COM</t>
  </si>
  <si>
    <t>CN=darren.sandlin,OU=Communications,OU=NCCGroup,DC=pruebas,DC=empresa,DC=com</t>
  </si>
  <si>
    <t>darren.sandlin</t>
  </si>
  <si>
    <t>cristine.hutchinson@PRUEBAS.EMPRESA.COM</t>
  </si>
  <si>
    <t>CN=cristine.hutchinson,OU=Communications,OU=NCCGroup,DC=pruebas,DC=empresa,DC=com</t>
  </si>
  <si>
    <t>cristine.hutchinson</t>
  </si>
  <si>
    <t>donnie.graff@PRUEBAS.EMPRESA.COM</t>
  </si>
  <si>
    <t>donnie.graff</t>
  </si>
  <si>
    <t>User added for Security Testing on 02/17/2016 12:49:51 and Expires on 03/17/2016 12:49:51</t>
  </si>
  <si>
    <t>dianna.dowdy@PRUEBAS.EMPRESA.COM</t>
  </si>
  <si>
    <t>CN=dianna.dowdy,OU=Communications,OU=NCCGroup,DC=pruebas,DC=empresa,DC=com</t>
  </si>
  <si>
    <t>dianna.dowdy</t>
  </si>
  <si>
    <t>3/17/2016 12:49:51 PM</t>
  </si>
  <si>
    <t>israel.doolittle@PRUEBAS.EMPRESA.COM</t>
  </si>
  <si>
    <t>CN=israel.doolittle,OU=Communications,OU=NCCGroup,DC=pruebas,DC=empresa,DC=com</t>
  </si>
  <si>
    <t>israel.doolittle</t>
  </si>
  <si>
    <t>larue.ammons@PRUEBAS.EMPRESA.COM</t>
  </si>
  <si>
    <t>CN=larue.ammons,OU=Communications,OU=NCCGroup,DC=pruebas,DC=empresa,DC=com</t>
  </si>
  <si>
    <t>larue.ammons</t>
  </si>
  <si>
    <t>wilfred.lacroix@PRUEBAS.EMPRESA.COM</t>
  </si>
  <si>
    <t>CN=wilfred.lacroix,OU=Communications,OU=NCCGroup,DC=pruebas,DC=empresa,DC=com</t>
  </si>
  <si>
    <t>wilfred.lacroix</t>
  </si>
  <si>
    <t>User added for Security Testing on 02/17/2016 12:49:52 and Expires on 03/17/2016 12:49:52</t>
  </si>
  <si>
    <t>celeste.thrash@PRUEBAS.EMPRESA.COM</t>
  </si>
  <si>
    <t>CN=celeste.thrash,OU=Communications,OU=NCCGroup,DC=pruebas,DC=empresa,DC=com</t>
  </si>
  <si>
    <t>celeste.thrash</t>
  </si>
  <si>
    <t>3/17/2016 12:49:52 PM</t>
  </si>
  <si>
    <t>gus.malley@PRUEBAS.EMPRESA.COM</t>
  </si>
  <si>
    <t>CN=gus.malley,OU=Communications,OU=NCCGroup,DC=pruebas,DC=empresa,DC=com</t>
  </si>
  <si>
    <t>gus.malley</t>
  </si>
  <si>
    <t>zoe.canales@PRUEBAS.EMPRESA.COM</t>
  </si>
  <si>
    <t>CN=zoe.canales,OU=Communications,OU=NCCGroup,DC=pruebas,DC=empresa,DC=com</t>
  </si>
  <si>
    <t>zoe.canales</t>
  </si>
  <si>
    <t>vern.walton@PRUEBAS.EMPRESA.COM</t>
  </si>
  <si>
    <t>CN=vern.walton,OU=Communications,OU=NCCGroup,DC=pruebas,DC=empresa,DC=com</t>
  </si>
  <si>
    <t>vern.walton</t>
  </si>
  <si>
    <t>candy.robinette@PRUEBAS.EMPRESA.COM</t>
  </si>
  <si>
    <t>CN=candy.robinette,OU=Communications,OU=NCCGroup,DC=pruebas,DC=empresa,DC=com</t>
  </si>
  <si>
    <t>candy.robinette</t>
  </si>
  <si>
    <t>User added for Security Testing on 02/17/2016 12:49:53 and Expires on 03/17/2016 12:49:53</t>
  </si>
  <si>
    <t>milton.mallard@PRUEBAS.EMPRESA.COM</t>
  </si>
  <si>
    <t>milton.mallard</t>
  </si>
  <si>
    <t>3/17/2016 12:49:53 PM</t>
  </si>
  <si>
    <t>leatrice.huang@PRUEBAS.EMPRESA.COM</t>
  </si>
  <si>
    <t>CN=leatrice.huang,OU=Communications,OU=NCCGroup,DC=pruebas,DC=empresa,DC=com</t>
  </si>
  <si>
    <t>leatrice.huang</t>
  </si>
  <si>
    <t>dick.hartman@PRUEBAS.EMPRESA.COM</t>
  </si>
  <si>
    <t>CN=dick.hartman,OU=Communications,OU=NCCGroup,DC=pruebas,DC=empresa,DC=com</t>
  </si>
  <si>
    <t>dick.hartman</t>
  </si>
  <si>
    <t>jay.carlton@PRUEBAS.EMPRESA.COM</t>
  </si>
  <si>
    <t>CN=jay.carlton,OU=Communications,OU=NCCGroup,DC=pruebas,DC=empresa,DC=com</t>
  </si>
  <si>
    <t>jay.carlton</t>
  </si>
  <si>
    <t>User added for Security Testing on 02/17/2016 12:49:54 and Expires on 03/17/2016 12:49:54</t>
  </si>
  <si>
    <t>owen.pack@PRUEBAS.EMPRESA.COM</t>
  </si>
  <si>
    <t>owen.pack</t>
  </si>
  <si>
    <t>3/17/2016 12:49:54 PM</t>
  </si>
  <si>
    <t>idalia.whitehouse@PRUEBAS.EMPRESA.COM</t>
  </si>
  <si>
    <t>idalia.whitehouse</t>
  </si>
  <si>
    <t>omer.bernard@PRUEBAS.EMPRESA.COM</t>
  </si>
  <si>
    <t>CN=omer.bernard,OU=Communications,OU=NCCGroup,DC=pruebas,DC=empresa,DC=com</t>
  </si>
  <si>
    <t>omer.bernard</t>
  </si>
  <si>
    <t>crista.crain@PRUEBAS.EMPRESA.COM</t>
  </si>
  <si>
    <t>CN=crista.crain,OU=Communications,OU=NCCGroup,DC=pruebas,DC=empresa,DC=com</t>
  </si>
  <si>
    <t>crista.crain</t>
  </si>
  <si>
    <t>User added for Security Testing on 02/17/2016 12:49:55 and Expires on 03/17/2016 12:49:55</t>
  </si>
  <si>
    <t>lewis.jean@PRUEBAS.EMPRESA.COM</t>
  </si>
  <si>
    <t>CN=lewis.jean,OU=Communications,OU=NCCGroup,DC=pruebas,DC=empresa,DC=com</t>
  </si>
  <si>
    <t>lewis.jean</t>
  </si>
  <si>
    <t>3/17/2016 12:49:55 PM</t>
  </si>
  <si>
    <t>wilhelmina.warner@PRUEBAS.EMPRESA.COM</t>
  </si>
  <si>
    <t>CN=wilhelmina.warner,OU=Network Admins,OU=NCCGroup,DC=pruebas,DC=empresa,DC=com</t>
  </si>
  <si>
    <t>wilhelmina.warner</t>
  </si>
  <si>
    <t>emerson.marrero@PRUEBAS.EMPRESA.COM</t>
  </si>
  <si>
    <t>CN=emerson.marrero,OU=Network Admins,OU=NCCGroup,DC=pruebas,DC=empresa,DC=com</t>
  </si>
  <si>
    <t>emerson.marrero</t>
  </si>
  <si>
    <t>alena.velez@PRUEBAS.EMPRESA.COM</t>
  </si>
  <si>
    <t>CN=alena.velez,OU=Network Admins,OU=NCCGroup,DC=pruebas,DC=empresa,DC=com</t>
  </si>
  <si>
    <t>alena.velez</t>
  </si>
  <si>
    <t>User added for Security Testing on 02/17/2016 12:49:56 and Expires on 03/17/2016 12:49:56</t>
  </si>
  <si>
    <t>hans.best@PRUEBAS.EMPRESA.COM</t>
  </si>
  <si>
    <t>hans.best</t>
  </si>
  <si>
    <t>3/17/2016 12:49:56 PM</t>
  </si>
  <si>
    <t>crystal.ruby@PRUEBAS.EMPRESA.COM</t>
  </si>
  <si>
    <t>crystal.ruby</t>
  </si>
  <si>
    <t>clayton.almanza@PRUEBAS.EMPRESA.COM</t>
  </si>
  <si>
    <t>CN=clayton.almanza,OU=Network Admins,OU=NCCGroup,DC=pruebas,DC=empresa,DC=com</t>
  </si>
  <si>
    <t>clayton.almanza</t>
  </si>
  <si>
    <t>adelia.wenger@PRUEBAS.EMPRESA.COM</t>
  </si>
  <si>
    <t>CN=adelia.wenger,OU=Network Admins,OU=NCCGroup,DC=pruebas,DC=empresa,DC=com</t>
  </si>
  <si>
    <t>adelia.wenger</t>
  </si>
  <si>
    <t>jorge.king@PRUEBAS.EMPRESA.COM</t>
  </si>
  <si>
    <t>CN=jorge.king,OU=Network Admins,OU=NCCGroup,DC=pruebas,DC=empresa,DC=com</t>
  </si>
  <si>
    <t>jorge.king</t>
  </si>
  <si>
    <t>User added for Security Testing on 02/17/2016 12:49:57 and Expires on 03/17/2016 12:49:57</t>
  </si>
  <si>
    <t>mila.lockhart@PRUEBAS.EMPRESA.COM</t>
  </si>
  <si>
    <t>CN=mila.lockhart,OU=Network Admins,OU=NCCGroup,DC=pruebas,DC=empresa,DC=com</t>
  </si>
  <si>
    <t>mila.lockhart</t>
  </si>
  <si>
    <t>3/17/2016 12:49:57 PM</t>
  </si>
  <si>
    <t>lucio.carlton@PRUEBAS.EMPRESA.COM</t>
  </si>
  <si>
    <t>CN=lucio.carlton,OU=Network Admins,OU=NCCGroup,DC=pruebas,DC=empresa,DC=com</t>
  </si>
  <si>
    <t>lucio.carlton</t>
  </si>
  <si>
    <t>dayna.warfield@PRUEBAS.EMPRESA.COM</t>
  </si>
  <si>
    <t>CN=dayna.warfield,OU=Network Admins,OU=NCCGroup,DC=pruebas,DC=empresa,DC=com</t>
  </si>
  <si>
    <t>dayna.warfield</t>
  </si>
  <si>
    <t>lamar.buckner@PRUEBAS.EMPRESA.COM</t>
  </si>
  <si>
    <t>CN=lamar.buckner,OU=Network Admins,OU=NCCGroup,DC=pruebas,DC=empresa,DC=com</t>
  </si>
  <si>
    <t>lamar.buckner</t>
  </si>
  <si>
    <t>User added for Security Testing on 02/17/2016 12:49:58 and Expires on 03/17/2016 12:49:58</t>
  </si>
  <si>
    <t>kayla.robinson@PRUEBAS.EMPRESA.COM</t>
  </si>
  <si>
    <t>CN=kayla.robinson,OU=Network Admins,OU=NCCGroup,DC=pruebas,DC=empresa,DC=com</t>
  </si>
  <si>
    <t>kayla.robinson</t>
  </si>
  <si>
    <t>3/17/2016 12:49:58 PM</t>
  </si>
  <si>
    <t>clayton.bustamante@PRUEBAS.EMPRESA.COM</t>
  </si>
  <si>
    <t>CN=clayton.bustamante,OU=Network Admins,OU=NCCGroup,DC=pruebas,DC=empresa,DC=com</t>
  </si>
  <si>
    <t>clayton.bustamante</t>
  </si>
  <si>
    <t>melony.lindberg@PRUEBAS.EMPRESA.COM</t>
  </si>
  <si>
    <t>melony.lindberg</t>
  </si>
  <si>
    <t>sol.singh@PRUEBAS.EMPRESA.COM</t>
  </si>
  <si>
    <t>sol.singh</t>
  </si>
  <si>
    <t>User added for Security Testing on 02/17/2016 12:49:59 and Expires on 03/17/2016 12:49:59</t>
  </si>
  <si>
    <t>casandra.schramm@PRUEBAS.EMPRESA.COM</t>
  </si>
  <si>
    <t>CN=casandra.schramm,OU=Network Admins,OU=NCCGroup,DC=pruebas,DC=empresa,DC=com</t>
  </si>
  <si>
    <t>casandra.schramm</t>
  </si>
  <si>
    <t>3/17/2016 12:49:59 PM</t>
  </si>
  <si>
    <t>felton.derr@PRUEBAS.EMPRESA.COM</t>
  </si>
  <si>
    <t>CN=felton.derr,OU=Network Admins,OU=NCCGroup,DC=pruebas,DC=empresa,DC=com</t>
  </si>
  <si>
    <t>felton.derr</t>
  </si>
  <si>
    <t>jonna.sapp@PRUEBAS.EMPRESA.COM</t>
  </si>
  <si>
    <t>jonna.sapp</t>
  </si>
  <si>
    <t>jamel.carden@PRUEBAS.EMPRESA.COM</t>
  </si>
  <si>
    <t>CN=jamel.carden,OU=Network Admins,OU=NCCGroup,DC=pruebas,DC=empresa,DC=com</t>
  </si>
  <si>
    <t>jamel.carden</t>
  </si>
  <si>
    <t>marian.grey@PRUEBAS.EMPRESA.COM</t>
  </si>
  <si>
    <t>CN=marian.grey,OU=Network Admins,OU=NCCGroup,DC=pruebas,DC=empresa,DC=com</t>
  </si>
  <si>
    <t>marian.grey</t>
  </si>
  <si>
    <t>User added for Security Testing on 02/17/2016 12:50:00 and Expires on 03/17/2016 12:50:00</t>
  </si>
  <si>
    <t>emery.leggett@PRUEBAS.EMPRESA.COM</t>
  </si>
  <si>
    <t>CN=emery.leggett,OU=Network Admins,OU=NCCGroup,DC=pruebas,DC=empresa,DC=com</t>
  </si>
  <si>
    <t>emery.leggett</t>
  </si>
  <si>
    <t>3/17/2016 12:50:00 PM</t>
  </si>
  <si>
    <t>david.unger@PRUEBAS.EMPRESA.COM</t>
  </si>
  <si>
    <t>CN=david.unger,OU=Network Admins,OU=NCCGroup,DC=pruebas,DC=empresa,DC=com</t>
  </si>
  <si>
    <t>david.unger</t>
  </si>
  <si>
    <t>demarcus.pigg@PRUEBAS.EMPRESA.COM</t>
  </si>
  <si>
    <t>demarcus.pigg</t>
  </si>
  <si>
    <t>myra.ragland@PRUEBAS.EMPRESA.COM</t>
  </si>
  <si>
    <t>CN=myra.ragland,OU=Network Admins,OU=NCCGroup,DC=pruebas,DC=empresa,DC=com</t>
  </si>
  <si>
    <t>myra.ragland</t>
  </si>
  <si>
    <t>User added for Security Testing on 02/17/2016 12:50:01 and Expires on 03/17/2016 12:50:01</t>
  </si>
  <si>
    <t>prince.goodson@PRUEBAS.EMPRESA.COM</t>
  </si>
  <si>
    <t>prince.goodson</t>
  </si>
  <si>
    <t>3/17/2016 12:50:01 PM</t>
  </si>
  <si>
    <t>barbie.gallardo@PRUEBAS.EMPRESA.COM</t>
  </si>
  <si>
    <t>CN=barbie.gallardo,OU=Network Admins,OU=NCCGroup,DC=pruebas,DC=empresa,DC=com</t>
  </si>
  <si>
    <t>barbie.gallardo</t>
  </si>
  <si>
    <t>eldon.olivo@PRUEBAS.EMPRESA.COM</t>
  </si>
  <si>
    <t>CN=eldon.olivo,OU=Network Admins,OU=NCCGroup,DC=pruebas,DC=empresa,DC=com</t>
  </si>
  <si>
    <t>eldon.olivo</t>
  </si>
  <si>
    <t>angela.rowley@PRUEBAS.EMPRESA.COM</t>
  </si>
  <si>
    <t>CN=angela.rowley,OU=Network Admins,OU=NCCGroup,DC=pruebas,DC=empresa,DC=com</t>
  </si>
  <si>
    <t>angela.rowley</t>
  </si>
  <si>
    <t>todd.blankenship@PRUEBAS.EMPRESA.COM</t>
  </si>
  <si>
    <t>CN=todd.blankenship,OU=Network Admins,OU=NCCGroup,DC=pruebas,DC=empresa,DC=com</t>
  </si>
  <si>
    <t>todd.blankenship</t>
  </si>
  <si>
    <t>User added for Security Testing on 02/17/2016 12:50:02 and Expires on 03/17/2016 12:50:02</t>
  </si>
  <si>
    <t>gale.major@PRUEBAS.EMPRESA.COM</t>
  </si>
  <si>
    <t>CN=gale.major,OU=Network Admins,OU=NCCGroup,DC=pruebas,DC=empresa,DC=com</t>
  </si>
  <si>
    <t>gale.major</t>
  </si>
  <si>
    <t>3/17/2016 12:50:02 PM</t>
  </si>
  <si>
    <t>elroy.mulkey@PRUEBAS.EMPRESA.COM</t>
  </si>
  <si>
    <t>CN=elroy.mulkey,OU=Network Admins,OU=NCCGroup,DC=pruebas,DC=empresa,DC=com</t>
  </si>
  <si>
    <t>elroy.mulkey</t>
  </si>
  <si>
    <t>randa.straight@PRUEBAS.EMPRESA.COM</t>
  </si>
  <si>
    <t>CN=randa.straight,OU=Network Admins,OU=NCCGroup,DC=pruebas,DC=empresa,DC=com</t>
  </si>
  <si>
    <t>randa.straight</t>
  </si>
  <si>
    <t>maurice.block@PRUEBAS.EMPRESA.COM</t>
  </si>
  <si>
    <t>maurice.block</t>
  </si>
  <si>
    <t>User added for Security Testing on 02/17/2016 12:50:03 and Expires on 03/17/2016 12:50:03</t>
  </si>
  <si>
    <t>daria.lehmann@PRUEBAS.EMPRESA.COM</t>
  </si>
  <si>
    <t>CN=daria.lehmann,OU=Network Admins,OU=NCCGroup,DC=pruebas,DC=empresa,DC=com</t>
  </si>
  <si>
    <t>daria.lehmann</t>
  </si>
  <si>
    <t>3/17/2016 12:50:03 PM</t>
  </si>
  <si>
    <t>roger.quintero@PRUEBAS.EMPRESA.COM</t>
  </si>
  <si>
    <t>CN=roger.quintero,OU=Network Admins,OU=NCCGroup,DC=pruebas,DC=empresa,DC=com</t>
  </si>
  <si>
    <t>roger.quintero</t>
  </si>
  <si>
    <t>zora.horowitz@PRUEBAS.EMPRESA.COM</t>
  </si>
  <si>
    <t>zora.horowitz</t>
  </si>
  <si>
    <t>andrea.hayward@PRUEBAS.EMPRESA.COM</t>
  </si>
  <si>
    <t>andrea.hayward</t>
  </si>
  <si>
    <t>User added for Security Testing on 02/17/2016 12:50:04 and Expires on 03/17/2016 12:50:04</t>
  </si>
  <si>
    <t>zona.barrett@PRUEBAS.EMPRESA.COM</t>
  </si>
  <si>
    <t>CN=zona.barrett,OU=Network Admins,OU=NCCGroup,DC=pruebas,DC=empresa,DC=com</t>
  </si>
  <si>
    <t>zona.barrett</t>
  </si>
  <si>
    <t>3/17/2016 12:50:04 PM</t>
  </si>
  <si>
    <t>alton.starks@PRUEBAS.EMPRESA.COM</t>
  </si>
  <si>
    <t>alton.starks</t>
  </si>
  <si>
    <t>kala.mcmillen@PRUEBAS.EMPRESA.COM</t>
  </si>
  <si>
    <t>CN=kala.mcmillen,OU=Network Admins,OU=NCCGroup,DC=pruebas,DC=empresa,DC=com</t>
  </si>
  <si>
    <t>kala.mcmillen</t>
  </si>
  <si>
    <t>cedric.montgomery@PRUEBAS.EMPRESA.COM</t>
  </si>
  <si>
    <t>CN=cedric.montgomery,OU=Network Admins,OU=NCCGroup,DC=pruebas,DC=empresa,DC=com</t>
  </si>
  <si>
    <t>cedric.montgomery</t>
  </si>
  <si>
    <t>User added for Security Testing on 02/17/2016 12:50:05 and Expires on 03/17/2016 12:50:05</t>
  </si>
  <si>
    <t>portia.pate@PRUEBAS.EMPRESA.COM</t>
  </si>
  <si>
    <t>CN=portia.pate,OU=Network Admins,OU=NCCGroup,DC=pruebas,DC=empresa,DC=com</t>
  </si>
  <si>
    <t>portia.pate</t>
  </si>
  <si>
    <t>3/17/2016 12:50:05 PM</t>
  </si>
  <si>
    <t>darrin.outlaw@PRUEBAS.EMPRESA.COM</t>
  </si>
  <si>
    <t>darrin.outlaw</t>
  </si>
  <si>
    <t>bailey.benton@PRUEBAS.EMPRESA.COM</t>
  </si>
  <si>
    <t>CN=bailey.benton,OU=Network Admins,OU=NCCGroup,DC=pruebas,DC=empresa,DC=com</t>
  </si>
  <si>
    <t>bailey.benton</t>
  </si>
  <si>
    <t>hosea.hanes@PRUEBAS.EMPRESA.COM</t>
  </si>
  <si>
    <t>CN=hosea.hanes,OU=Network Admins,OU=NCCGroup,DC=pruebas,DC=empresa,DC=com</t>
  </si>
  <si>
    <t>hosea.hanes</t>
  </si>
  <si>
    <t>jaunita.tovar@PRUEBAS.EMPRESA.COM</t>
  </si>
  <si>
    <t>jaunita.tovar</t>
  </si>
  <si>
    <t>User added for Security Testing on 02/17/2016 12:50:06 and Expires on 03/17/2016 12:50:06</t>
  </si>
  <si>
    <t>lacy.duckworth@PRUEBAS.EMPRESA.COM</t>
  </si>
  <si>
    <t>CN=lacy.duckworth,OU=Network Admins,OU=NCCGroup,DC=pruebas,DC=empresa,DC=com</t>
  </si>
  <si>
    <t>lacy.duckworth</t>
  </si>
  <si>
    <t>3/17/2016 12:50:06 PM</t>
  </si>
  <si>
    <t>carolee.wolfe@PRUEBAS.EMPRESA.COM</t>
  </si>
  <si>
    <t>carolee.wolfe</t>
  </si>
  <si>
    <t>sebastian.walling@PRUEBAS.EMPRESA.COM</t>
  </si>
  <si>
    <t>sebastian.walling</t>
  </si>
  <si>
    <t>User added for Security Testing on 02/17/2016 12:50:07 and Expires on 03/17/2016 12:50:07</t>
  </si>
  <si>
    <t>ariana.leclair@PRUEBAS.EMPRESA.COM</t>
  </si>
  <si>
    <t>CN=ariana.leclair,OU=Network Admins,OU=NCCGroup,DC=pruebas,DC=empresa,DC=com</t>
  </si>
  <si>
    <t>ariana.leclair</t>
  </si>
  <si>
    <t>3/17/2016 12:50:07 PM</t>
  </si>
  <si>
    <t>denis.aquino@PRUEBAS.EMPRESA.COM</t>
  </si>
  <si>
    <t>CN=denis.aquino,OU=Network Admins,OU=NCCGroup,DC=pruebas,DC=empresa,DC=com</t>
  </si>
  <si>
    <t>denis.aquino</t>
  </si>
  <si>
    <t>leesa.clevenger@PRUEBAS.EMPRESA.COM</t>
  </si>
  <si>
    <t>leesa.clevenger</t>
  </si>
  <si>
    <t>reynaldo.toler@PRUEBAS.EMPRESA.COM</t>
  </si>
  <si>
    <t>reynaldo.toler</t>
  </si>
  <si>
    <t>User added for Security Testing on 02/17/2016 12:50:08 and Expires on 03/17/2016 12:50:08</t>
  </si>
  <si>
    <t>eddie.witt@PRUEBAS.EMPRESA.COM</t>
  </si>
  <si>
    <t>CN=eddie.witt,OU=Network Admins,OU=NCCGroup,DC=pruebas,DC=empresa,DC=com</t>
  </si>
  <si>
    <t>eddie.witt</t>
  </si>
  <si>
    <t>3/17/2016 12:50:08 PM</t>
  </si>
  <si>
    <t>davis.mills@PRUEBAS.EMPRESA.COM</t>
  </si>
  <si>
    <t>CN=davis.mills,OU=Network Admins,OU=NCCGroup,DC=pruebas,DC=empresa,DC=com</t>
  </si>
  <si>
    <t>davis.mills</t>
  </si>
  <si>
    <t>donnie.roebuck@PRUEBAS.EMPRESA.COM</t>
  </si>
  <si>
    <t>CN=donnie.roebuck,OU=Network Admins,OU=NCCGroup,DC=pruebas,DC=empresa,DC=com</t>
  </si>
  <si>
    <t>donnie.roebuck</t>
  </si>
  <si>
    <t>trevor.main@PRUEBAS.EMPRESA.COM</t>
  </si>
  <si>
    <t>CN=trevor.main,OU=Network Admins,OU=NCCGroup,DC=pruebas,DC=empresa,DC=com</t>
  </si>
  <si>
    <t>trevor.main</t>
  </si>
  <si>
    <t>tiana.echevarria@PRUEBAS.EMPRESA.COM</t>
  </si>
  <si>
    <t>CN=tiana.echevarria,OU=Network Admins,OU=NCCGroup,DC=pruebas,DC=empresa,DC=com</t>
  </si>
  <si>
    <t>tiana.echevarria</t>
  </si>
  <si>
    <t>User added for Security Testing on 02/17/2016 12:50:09 and Expires on 03/17/2016 12:50:09</t>
  </si>
  <si>
    <t>paris.hochstetler@PRUEBAS.EMPRESA.COM</t>
  </si>
  <si>
    <t>CN=paris.hochstetler,OU=Network Admins,OU=NCCGroup,DC=pruebas,DC=empresa,DC=com</t>
  </si>
  <si>
    <t>paris.hochstetler</t>
  </si>
  <si>
    <t>3/17/2016 12:50:09 PM</t>
  </si>
  <si>
    <t>linnie.whiteman@PRUEBAS.EMPRESA.COM</t>
  </si>
  <si>
    <t>CN=linnie.whiteman,OU=Network Admins,OU=NCCGroup,DC=pruebas,DC=empresa,DC=com</t>
  </si>
  <si>
    <t>linnie.whiteman</t>
  </si>
  <si>
    <t>donovan.gillen@PRUEBAS.EMPRESA.COM</t>
  </si>
  <si>
    <t>CN=donovan.gillen,OU=Network Admins,OU=NCCGroup,DC=pruebas,DC=empresa,DC=com</t>
  </si>
  <si>
    <t>donovan.gillen</t>
  </si>
  <si>
    <t>kira.horvath@PRUEBAS.EMPRESA.COM</t>
  </si>
  <si>
    <t>CN=kira.horvath,OU=Network Admins,OU=NCCGroup,DC=pruebas,DC=empresa,DC=com</t>
  </si>
  <si>
    <t>kira.horvath</t>
  </si>
  <si>
    <t>User added for Security Testing on 02/17/2016 12:50:10 and Expires on 03/17/2016 12:50:10</t>
  </si>
  <si>
    <t>genaro.boucher@PRUEBAS.EMPRESA.COM</t>
  </si>
  <si>
    <t>genaro.boucher</t>
  </si>
  <si>
    <t>3/17/2016 12:50:10 PM</t>
  </si>
  <si>
    <t>iliana.duckworth@PRUEBAS.EMPRESA.COM</t>
  </si>
  <si>
    <t>CN=iliana.duckworth,OU=Network Admins,OU=NCCGroup,DC=pruebas,DC=empresa,DC=com</t>
  </si>
  <si>
    <t>iliana.duckworth</t>
  </si>
  <si>
    <t>robt.mauro@PRUEBAS.EMPRESA.COM</t>
  </si>
  <si>
    <t>CN=robt.mauro,OU=Network Admins,OU=NCCGroup,DC=pruebas,DC=empresa,DC=com</t>
  </si>
  <si>
    <t>robt.mauro</t>
  </si>
  <si>
    <t>starla.mcewen@PRUEBAS.EMPRESA.COM</t>
  </si>
  <si>
    <t>CN=starla.mcewen,OU=Network Admins,OU=NCCGroup,DC=pruebas,DC=empresa,DC=com</t>
  </si>
  <si>
    <t>starla.mcewen</t>
  </si>
  <si>
    <t>lawerence.kunkel@PRUEBAS.EMPRESA.COM</t>
  </si>
  <si>
    <t>CN=lawerence.kunkel,OU=Network Admins,OU=NCCGroup,DC=pruebas,DC=empresa,DC=com</t>
  </si>
  <si>
    <t>lawerence.kunkel</t>
  </si>
  <si>
    <t>User added for Security Testing on 02/17/2016 12:50:11 and Expires on 03/17/2016 12:50:11</t>
  </si>
  <si>
    <t>tana.carden@PRUEBAS.EMPRESA.COM</t>
  </si>
  <si>
    <t>CN=tana.carden,OU=Network Admins,OU=NCCGroup,DC=pruebas,DC=empresa,DC=com</t>
  </si>
  <si>
    <t>tana.carden</t>
  </si>
  <si>
    <t>3/17/2016 12:50:11 PM</t>
  </si>
  <si>
    <t>johnson.gladney@PRUEBAS.EMPRESA.COM</t>
  </si>
  <si>
    <t>CN=johnson.gladney,OU=Network Admins,OU=NCCGroup,DC=pruebas,DC=empresa,DC=com</t>
  </si>
  <si>
    <t>johnson.gladney</t>
  </si>
  <si>
    <t>flor.steinberg@PRUEBAS.EMPRESA.COM</t>
  </si>
  <si>
    <t>CN=flor.steinberg,OU=Network Admins,OU=NCCGroup,DC=pruebas,DC=empresa,DC=com</t>
  </si>
  <si>
    <t>flor.steinberg</t>
  </si>
  <si>
    <t>cecil.stroup@PRUEBAS.EMPRESA.COM</t>
  </si>
  <si>
    <t>cecil.stroup</t>
  </si>
  <si>
    <t>User added for Security Testing on 02/17/2016 12:50:12 and Expires on 03/17/2016 12:50:12</t>
  </si>
  <si>
    <t>vannessa.burrows@PRUEBAS.EMPRESA.COM</t>
  </si>
  <si>
    <t>vannessa.burrows</t>
  </si>
  <si>
    <t>3/17/2016 12:50:12 PM</t>
  </si>
  <si>
    <t>ike.olivarez@PRUEBAS.EMPRESA.COM</t>
  </si>
  <si>
    <t>CN=ike.olivarez,OU=Network Admins,OU=NCCGroup,DC=pruebas,DC=empresa,DC=com</t>
  </si>
  <si>
    <t>ike.olivarez</t>
  </si>
  <si>
    <t>fiona.marchand@PRUEBAS.EMPRESA.COM</t>
  </si>
  <si>
    <t>fiona.marchand</t>
  </si>
  <si>
    <t>freddy.ponder@PRUEBAS.EMPRESA.COM</t>
  </si>
  <si>
    <t>CN=freddy.ponder,OU=Network Admins,OU=NCCGroup,DC=pruebas,DC=empresa,DC=com</t>
  </si>
  <si>
    <t>freddy.ponder</t>
  </si>
  <si>
    <t>User added for Security Testing on 02/17/2016 12:50:13 and Expires on 03/17/2016 12:50:13</t>
  </si>
  <si>
    <t>wynona.atchison@PRUEBAS.EMPRESA.COM</t>
  </si>
  <si>
    <t>CN=wynona.atchison,OU=Network Admins,OU=NCCGroup,DC=pruebas,DC=empresa,DC=com</t>
  </si>
  <si>
    <t>wynona.atchison</t>
  </si>
  <si>
    <t>3/17/2016 12:50:13 PM</t>
  </si>
  <si>
    <t>rickey.plummer@PRUEBAS.EMPRESA.COM</t>
  </si>
  <si>
    <t>CN=rickey.plummer,OU=Network Admins,OU=NCCGroup,DC=pruebas,DC=empresa,DC=com</t>
  </si>
  <si>
    <t>rickey.plummer</t>
  </si>
  <si>
    <t>alda.shifflett@PRUEBAS.EMPRESA.COM</t>
  </si>
  <si>
    <t>CN=alda.shifflett,OU=Network Admins,OU=NCCGroup,DC=pruebas,DC=empresa,DC=com</t>
  </si>
  <si>
    <t>alda.shifflett</t>
  </si>
  <si>
    <t>kenneth.forsythe@PRUEBAS.EMPRESA.COM</t>
  </si>
  <si>
    <t>CN=kenneth.forsythe,OU=Network Admins,OU=NCCGroup,DC=pruebas,DC=empresa,DC=com</t>
  </si>
  <si>
    <t>kenneth.forsythe</t>
  </si>
  <si>
    <t>User added for Security Testing on 02/17/2016 12:50:14 and Expires on 03/17/2016 12:50:14</t>
  </si>
  <si>
    <t>florentina.martins@PRUEBAS.EMPRESA.COM</t>
  </si>
  <si>
    <t>florentina.martins</t>
  </si>
  <si>
    <t>3/17/2016 12:50:14 PM</t>
  </si>
  <si>
    <t>thad.meeks@PRUEBAS.EMPRESA.COM</t>
  </si>
  <si>
    <t>CN=thad.meeks,OU=Network Admins,OU=NCCGroup,DC=pruebas,DC=empresa,DC=com</t>
  </si>
  <si>
    <t>thad.meeks</t>
  </si>
  <si>
    <t>hermine.weeks@PRUEBAS.EMPRESA.COM</t>
  </si>
  <si>
    <t>CN=hermine.weeks,OU=Network Admins,OU=NCCGroup,DC=pruebas,DC=empresa,DC=com</t>
  </si>
  <si>
    <t>hermine.weeks</t>
  </si>
  <si>
    <t>edmund.donnelly@PRUEBAS.EMPRESA.COM</t>
  </si>
  <si>
    <t>CN=edmund.donnelly,OU=Network Admins,OU=NCCGroup,DC=pruebas,DC=empresa,DC=com</t>
  </si>
  <si>
    <t>edmund.donnelly</t>
  </si>
  <si>
    <t>thea.jefferies@PRUEBAS.EMPRESA.COM</t>
  </si>
  <si>
    <t>CN=thea.jefferies,OU=Network Admins,OU=NCCGroup,DC=pruebas,DC=empresa,DC=com</t>
  </si>
  <si>
    <t>thea.jefferies</t>
  </si>
  <si>
    <t>User added for Security Testing on 02/17/2016 12:50:15 and Expires on 03/17/2016 12:50:15</t>
  </si>
  <si>
    <t>ty.guest@PRUEBAS.EMPRESA.COM</t>
  </si>
  <si>
    <t>CN=ty.guest,OU=Network Admins,OU=NCCGroup,DC=pruebas,DC=empresa,DC=com</t>
  </si>
  <si>
    <t>ty.guest</t>
  </si>
  <si>
    <t>3/17/2016 12:50:15 PM</t>
  </si>
  <si>
    <t>juliann.bode@PRUEBAS.EMPRESA.COM</t>
  </si>
  <si>
    <t>juliann.bode</t>
  </si>
  <si>
    <t>irvin.toney@PRUEBAS.EMPRESA.COM</t>
  </si>
  <si>
    <t>irvin.toney</t>
  </si>
  <si>
    <t>User added for Security Testing on 02/17/2016 12:50:16 and Expires on 03/17/2016 12:50:16</t>
  </si>
  <si>
    <t>christa.alderman@PRUEBAS.EMPRESA.COM</t>
  </si>
  <si>
    <t>christa.alderman</t>
  </si>
  <si>
    <t>3/17/2016 12:50:16 PM</t>
  </si>
  <si>
    <t>winfred.marin@PRUEBAS.EMPRESA.COM</t>
  </si>
  <si>
    <t>CN=winfred.marin,OU=Network Admins,OU=NCCGroup,DC=pruebas,DC=empresa,DC=com</t>
  </si>
  <si>
    <t>winfred.marin</t>
  </si>
  <si>
    <t>lauretta.forte@PRUEBAS.EMPRESA.COM</t>
  </si>
  <si>
    <t>CN=lauretta.forte,OU=Network Admins,OU=NCCGroup,DC=pruebas,DC=empresa,DC=com</t>
  </si>
  <si>
    <t>lauretta.forte</t>
  </si>
  <si>
    <t>jerrod.bayer@PRUEBAS.EMPRESA.COM</t>
  </si>
  <si>
    <t>CN=jerrod.bayer,OU=Network Admins,OU=NCCGroup,DC=pruebas,DC=empresa,DC=com</t>
  </si>
  <si>
    <t>jerrod.bayer</t>
  </si>
  <si>
    <t>alma.collette@PRUEBAS.EMPRESA.COM</t>
  </si>
  <si>
    <t>CN=alma.collette,OU=Network Admins,OU=NCCGroup,DC=pruebas,DC=empresa,DC=com</t>
  </si>
  <si>
    <t>alma.collette</t>
  </si>
  <si>
    <t>User added for Security Testing on 02/17/2016 12:50:17 and Expires on 03/17/2016 12:50:17</t>
  </si>
  <si>
    <t>dallas.loveless@PRUEBAS.EMPRESA.COM</t>
  </si>
  <si>
    <t>dallas.loveless</t>
  </si>
  <si>
    <t>3/17/2016 12:50:17 PM</t>
  </si>
  <si>
    <t>corrine.winkler@PRUEBAS.EMPRESA.COM</t>
  </si>
  <si>
    <t>CN=corrine.winkler,OU=Network Admins,OU=NCCGroup,DC=pruebas,DC=empresa,DC=com</t>
  </si>
  <si>
    <t>corrine.winkler</t>
  </si>
  <si>
    <t>austin.vandiver@PRUEBAS.EMPRESA.COM</t>
  </si>
  <si>
    <t>CN=austin.vandiver,OU=Network Admins,OU=NCCGroup,DC=pruebas,DC=empresa,DC=com</t>
  </si>
  <si>
    <t>austin.vandiver</t>
  </si>
  <si>
    <t>genevieve.montgomery@PRUEBAS.EMPRESA.COM</t>
  </si>
  <si>
    <t>CN=genevieve.montgomery,OU=Network Admins,OU=NCCGroup,DC=pruebas,DC=empresa,DC=com</t>
  </si>
  <si>
    <t>genevieve.montgomery</t>
  </si>
  <si>
    <t>User added for Security Testing on 02/17/2016 12:50:18 and Expires on 03/17/2016 12:50:18</t>
  </si>
  <si>
    <t>wilmer.ocasio@PRUEBAS.EMPRESA.COM</t>
  </si>
  <si>
    <t>wilmer.ocasio</t>
  </si>
  <si>
    <t>3/17/2016 12:50:18 PM</t>
  </si>
  <si>
    <t>jung.horne@PRUEBAS.EMPRESA.COM</t>
  </si>
  <si>
    <t>CN=jung.horne,OU=Network Admins,OU=NCCGroup,DC=pruebas,DC=empresa,DC=com</t>
  </si>
  <si>
    <t>jung.horne</t>
  </si>
  <si>
    <t>hugo.hinkle@PRUEBAS.EMPRESA.COM</t>
  </si>
  <si>
    <t>hugo.hinkle</t>
  </si>
  <si>
    <t>tia.friedman@PRUEBAS.EMPRESA.COM</t>
  </si>
  <si>
    <t>CN=tia.friedman,OU=Meetings,OU=NCCGroup,DC=pruebas,DC=empresa,DC=com</t>
  </si>
  <si>
    <t>tia.friedman</t>
  </si>
  <si>
    <t>User added for Security Testing on 02/17/2016 12:50:19 and Expires on 03/17/2016 12:50:19</t>
  </si>
  <si>
    <t>tod.tejada@PRUEBAS.EMPRESA.COM</t>
  </si>
  <si>
    <t>CN=tod.tejada,OU=Meetings,OU=NCCGroup,DC=pruebas,DC=empresa,DC=com</t>
  </si>
  <si>
    <t>tod.tejada</t>
  </si>
  <si>
    <t>3/17/2016 12:50:19 PM</t>
  </si>
  <si>
    <t>constance.rauch@PRUEBAS.EMPRESA.COM</t>
  </si>
  <si>
    <t>CN=constance.rauch,OU=Meetings,OU=NCCGroup,DC=pruebas,DC=empresa,DC=com</t>
  </si>
  <si>
    <t>constance.rauch</t>
  </si>
  <si>
    <t>elmer.eason@PRUEBAS.EMPRESA.COM</t>
  </si>
  <si>
    <t>CN=elmer.eason,OU=Meetings,OU=NCCGroup,DC=pruebas,DC=empresa,DC=com</t>
  </si>
  <si>
    <t>elmer.eason</t>
  </si>
  <si>
    <t>tami.wisniewski@PRUEBAS.EMPRESA.COM</t>
  </si>
  <si>
    <t>CN=tami.wisniewski,OU=Meetings,OU=NCCGroup,DC=pruebas,DC=empresa,DC=com</t>
  </si>
  <si>
    <t>tami.wisniewski</t>
  </si>
  <si>
    <t>User added for Security Testing on 02/17/2016 12:50:20 and Expires on 03/17/2016 12:50:20</t>
  </si>
  <si>
    <t>avery.tallent@PRUEBAS.EMPRESA.COM</t>
  </si>
  <si>
    <t>CN=avery.tallent,OU=Meetings,OU=NCCGroup,DC=pruebas,DC=empresa,DC=com</t>
  </si>
  <si>
    <t>avery.tallent</t>
  </si>
  <si>
    <t>3/17/2016 12:50:20 PM</t>
  </si>
  <si>
    <t>jada.rounds@PRUEBAS.EMPRESA.COM</t>
  </si>
  <si>
    <t>CN=jada.rounds,OU=Meetings,OU=NCCGroup,DC=pruebas,DC=empresa,DC=com</t>
  </si>
  <si>
    <t>jada.rounds</t>
  </si>
  <si>
    <t>raphael.keene@PRUEBAS.EMPRESA.COM</t>
  </si>
  <si>
    <t>raphael.keene</t>
  </si>
  <si>
    <t>eldora.keefer@PRUEBAS.EMPRESA.COM</t>
  </si>
  <si>
    <t>CN=eldora.keefer,OU=Meetings,OU=NCCGroup,DC=pruebas,DC=empresa,DC=com</t>
  </si>
  <si>
    <t>eldora.keefer</t>
  </si>
  <si>
    <t>User added for Security Testing on 02/17/2016 12:50:21 and Expires on 03/17/2016 12:50:21</t>
  </si>
  <si>
    <t>jewel.davenport@PRUEBAS.EMPRESA.COM</t>
  </si>
  <si>
    <t>CN=jewel.davenport,OU=Meetings,OU=NCCGroup,DC=pruebas,DC=empresa,DC=com</t>
  </si>
  <si>
    <t>jewel.davenport</t>
  </si>
  <si>
    <t>3/17/2016 12:50:21 PM</t>
  </si>
  <si>
    <t>liz.paris@PRUEBAS.EMPRESA.COM</t>
  </si>
  <si>
    <t>CN=liz.paris,OU=Meetings,OU=NCCGroup,DC=pruebas,DC=empresa,DC=com</t>
  </si>
  <si>
    <t>liz.paris</t>
  </si>
  <si>
    <t>keith.duong@PRUEBAS.EMPRESA.COM</t>
  </si>
  <si>
    <t>keith.duong</t>
  </si>
  <si>
    <t>marylou.hughey@PRUEBAS.EMPRESA.COM</t>
  </si>
  <si>
    <t>CN=marylou.hughey,OU=Meetings,OU=NCCGroup,DC=pruebas,DC=empresa,DC=com</t>
  </si>
  <si>
    <t>marylou.hughey</t>
  </si>
  <si>
    <t>jae.vitale@PRUEBAS.EMPRESA.COM</t>
  </si>
  <si>
    <t>jae.vitale</t>
  </si>
  <si>
    <t>User added for Security Testing on 02/17/2016 12:50:22 and Expires on 03/17/2016 12:50:22</t>
  </si>
  <si>
    <t>marina.dorris@PRUEBAS.EMPRESA.COM</t>
  </si>
  <si>
    <t>CN=marina.dorris,OU=Meetings,OU=NCCGroup,DC=pruebas,DC=empresa,DC=com</t>
  </si>
  <si>
    <t>marina.dorris</t>
  </si>
  <si>
    <t>3/17/2016 12:50:22 PM</t>
  </si>
  <si>
    <t>dave.mccune@PRUEBAS.EMPRESA.COM</t>
  </si>
  <si>
    <t>CN=dave.mccune,OU=Meetings,OU=NCCGroup,DC=pruebas,DC=empresa,DC=com</t>
  </si>
  <si>
    <t>dave.mccune</t>
  </si>
  <si>
    <t>lonnie.bullard@PRUEBAS.EMPRESA.COM</t>
  </si>
  <si>
    <t>lonnie.bullard</t>
  </si>
  <si>
    <t>lucius.teel@PRUEBAS.EMPRESA.COM</t>
  </si>
  <si>
    <t>CN=lucius.teel,OU=Meetings,OU=NCCGroup,DC=pruebas,DC=empresa,DC=com</t>
  </si>
  <si>
    <t>lucius.teel</t>
  </si>
  <si>
    <t>User added for Security Testing on 02/17/2016 12:50:23 and Expires on 03/17/2016 12:50:23</t>
  </si>
  <si>
    <t>juliette.reeve@PRUEBAS.EMPRESA.COM</t>
  </si>
  <si>
    <t>juliette.reeve</t>
  </si>
  <si>
    <t>3/17/2016 12:50:23 PM</t>
  </si>
  <si>
    <t>issac.seitz@PRUEBAS.EMPRESA.COM</t>
  </si>
  <si>
    <t>CN=issac.seitz,OU=Meetings,OU=NCCGroup,DC=pruebas,DC=empresa,DC=com</t>
  </si>
  <si>
    <t>issac.seitz</t>
  </si>
  <si>
    <t>kourtney.willey@PRUEBAS.EMPRESA.COM</t>
  </si>
  <si>
    <t>CN=kourtney.willey,OU=Meetings,OU=NCCGroup,DC=pruebas,DC=empresa,DC=com</t>
  </si>
  <si>
    <t>kourtney.willey</t>
  </si>
  <si>
    <t>eddy.denney@PRUEBAS.EMPRESA.COM</t>
  </si>
  <si>
    <t>eddy.denney</t>
  </si>
  <si>
    <t>User added for Security Testing on 02/17/2016 12:50:24 and Expires on 03/17/2016 12:50:24</t>
  </si>
  <si>
    <t>gia.moye@PRUEBAS.EMPRESA.COM</t>
  </si>
  <si>
    <t>CN=gia.moye,OU=Meetings,OU=NCCGroup,DC=pruebas,DC=empresa,DC=com</t>
  </si>
  <si>
    <t>gia.moye</t>
  </si>
  <si>
    <t>3/17/2016 12:50:24 PM</t>
  </si>
  <si>
    <t>kendall.johnston@PRUEBAS.EMPRESA.COM</t>
  </si>
  <si>
    <t>CN=kendall.johnston,OU=Meetings,OU=NCCGroup,DC=pruebas,DC=empresa,DC=com</t>
  </si>
  <si>
    <t>kendall.johnston</t>
  </si>
  <si>
    <t>ernestina.smalls@PRUEBAS.EMPRESA.COM</t>
  </si>
  <si>
    <t>ernestina.smalls</t>
  </si>
  <si>
    <t>norris.rivard@PRUEBAS.EMPRESA.COM</t>
  </si>
  <si>
    <t>CN=norris.rivard,OU=Meetings,OU=NCCGroup,DC=pruebas,DC=empresa,DC=com</t>
  </si>
  <si>
    <t>norris.rivard</t>
  </si>
  <si>
    <t>User added for Security Testing on 02/17/2016 12:50:25 and Expires on 03/17/2016 12:50:25</t>
  </si>
  <si>
    <t>ginny.kingsley@PRUEBAS.EMPRESA.COM</t>
  </si>
  <si>
    <t>CN=ginny.kingsley,OU=Meetings,OU=NCCGroup,DC=pruebas,DC=empresa,DC=com</t>
  </si>
  <si>
    <t>ginny.kingsley</t>
  </si>
  <si>
    <t>3/17/2016 12:50:25 PM</t>
  </si>
  <si>
    <t>matt.tavares@PRUEBAS.EMPRESA.COM</t>
  </si>
  <si>
    <t>CN=matt.tavares,OU=Meetings,OU=NCCGroup,DC=pruebas,DC=empresa,DC=com</t>
  </si>
  <si>
    <t>matt.tavares</t>
  </si>
  <si>
    <t>duane.bledsoe@PRUEBAS.EMPRESA.COM</t>
  </si>
  <si>
    <t>CN=duane.bledsoe,OU=Meetings,OU=NCCGroup,DC=pruebas,DC=empresa,DC=com</t>
  </si>
  <si>
    <t>duane.bledsoe</t>
  </si>
  <si>
    <t>daniel.thibodeau@PRUEBAS.EMPRESA.COM</t>
  </si>
  <si>
    <t>daniel.thibodeau</t>
  </si>
  <si>
    <t>User added for Security Testing on 02/17/2016 12:50:26 and Expires on 03/17/2016 12:50:26</t>
  </si>
  <si>
    <t>brain.miles@PRUEBAS.EMPRESA.COM</t>
  </si>
  <si>
    <t>CN=brain.miles,OU=Meetings,OU=NCCGroup,DC=pruebas,DC=empresa,DC=com</t>
  </si>
  <si>
    <t>brain.miles</t>
  </si>
  <si>
    <t>3/17/2016 12:50:26 PM</t>
  </si>
  <si>
    <t>tricia.casteel@PRUEBAS.EMPRESA.COM</t>
  </si>
  <si>
    <t>CN=tricia.casteel,OU=Meetings,OU=NCCGroup,DC=pruebas,DC=empresa,DC=com</t>
  </si>
  <si>
    <t>tricia.casteel</t>
  </si>
  <si>
    <t>tim.grisham@PRUEBAS.EMPRESA.COM</t>
  </si>
  <si>
    <t>tim.grisham</t>
  </si>
  <si>
    <t>ronda.poland@PRUEBAS.EMPRESA.COM</t>
  </si>
  <si>
    <t>ronda.poland</t>
  </si>
  <si>
    <t>User added for Security Testing on 02/17/2016 12:50:27 and Expires on 03/17/2016 12:50:27</t>
  </si>
  <si>
    <t>ted.holbrook@PRUEBAS.EMPRESA.COM</t>
  </si>
  <si>
    <t>CN=ted.holbrook,OU=Meetings,OU=NCCGroup,DC=pruebas,DC=empresa,DC=com</t>
  </si>
  <si>
    <t>ted.holbrook</t>
  </si>
  <si>
    <t>3/17/2016 12:50:27 PM</t>
  </si>
  <si>
    <t>maricela.hurd@PRUEBAS.EMPRESA.COM</t>
  </si>
  <si>
    <t>maricela.hurd</t>
  </si>
  <si>
    <t>clair.baskin@PRUEBAS.EMPRESA.COM</t>
  </si>
  <si>
    <t>CN=clair.baskin,OU=Meetings,OU=NCCGroup,DC=pruebas,DC=empresa,DC=com</t>
  </si>
  <si>
    <t>clair.baskin</t>
  </si>
  <si>
    <t>arlene.rickard@PRUEBAS.EMPRESA.COM</t>
  </si>
  <si>
    <t>CN=arlene.rickard,OU=Meetings,OU=NCCGroup,DC=pruebas,DC=empresa,DC=com</t>
  </si>
  <si>
    <t>arlene.rickard</t>
  </si>
  <si>
    <t>User added for Security Testing on 02/17/2016 12:50:28 and Expires on 03/17/2016 12:50:28</t>
  </si>
  <si>
    <t>joseph.kitchen@PRUEBAS.EMPRESA.COM</t>
  </si>
  <si>
    <t>CN=joseph.kitchen,OU=Meetings,OU=NCCGroup,DC=pruebas,DC=empresa,DC=com</t>
  </si>
  <si>
    <t>joseph.kitchen</t>
  </si>
  <si>
    <t>3/17/2016 12:50:28 PM</t>
  </si>
  <si>
    <t>daphne.marin@PRUEBAS.EMPRESA.COM</t>
  </si>
  <si>
    <t>CN=daphne.marin,OU=Meetings,OU=NCCGroup,DC=pruebas,DC=empresa,DC=com</t>
  </si>
  <si>
    <t>daphne.marin</t>
  </si>
  <si>
    <t>chet.lay@PRUEBAS.EMPRESA.COM</t>
  </si>
  <si>
    <t>CN=chet.lay,OU=Meetings,OU=NCCGroup,DC=pruebas,DC=empresa,DC=com</t>
  </si>
  <si>
    <t>chet.lay</t>
  </si>
  <si>
    <t>olive.adkins@PRUEBAS.EMPRESA.COM</t>
  </si>
  <si>
    <t>CN=olive.adkins,OU=Meetings,OU=NCCGroup,DC=pruebas,DC=empresa,DC=com</t>
  </si>
  <si>
    <t>olive.adkins</t>
  </si>
  <si>
    <t>User added for Security Testing on 02/17/2016 12:50:29 and Expires on 03/17/2016 12:50:29</t>
  </si>
  <si>
    <t>dylan.kimball@PRUEBAS.EMPRESA.COM</t>
  </si>
  <si>
    <t>CN=dylan.kimball,OU=Meetings,OU=NCCGroup,DC=pruebas,DC=empresa,DC=com</t>
  </si>
  <si>
    <t>dylan.kimball</t>
  </si>
  <si>
    <t>3/17/2016 12:50:29 PM</t>
  </si>
  <si>
    <t>twila.hibbard@PRUEBAS.EMPRESA.COM</t>
  </si>
  <si>
    <t>CN=twila.hibbard,OU=Meetings,OU=NCCGroup,DC=pruebas,DC=empresa,DC=com</t>
  </si>
  <si>
    <t>twila.hibbard</t>
  </si>
  <si>
    <t>chester.timmons@PRUEBAS.EMPRESA.COM</t>
  </si>
  <si>
    <t>CN=chester.timmons,OU=Meetings,OU=NCCGroup,DC=pruebas,DC=empresa,DC=com</t>
  </si>
  <si>
    <t>chester.timmons</t>
  </si>
  <si>
    <t>robyn.jolly@PRUEBAS.EMPRESA.COM</t>
  </si>
  <si>
    <t>CN=robyn.jolly,OU=Meetings,OU=NCCGroup,DC=pruebas,DC=empresa,DC=com</t>
  </si>
  <si>
    <t>robyn.jolly</t>
  </si>
  <si>
    <t>arlie.petersen@PRUEBAS.EMPRESA.COM</t>
  </si>
  <si>
    <t>CN=arlie.petersen,OU=Meetings,OU=NCCGroup,DC=pruebas,DC=empresa,DC=com</t>
  </si>
  <si>
    <t>arlie.petersen</t>
  </si>
  <si>
    <t>User added for Security Testing on 02/17/2016 12:50:30 and Expires on 03/17/2016 12:50:30</t>
  </si>
  <si>
    <t>cindi.mendez@PRUEBAS.EMPRESA.COM</t>
  </si>
  <si>
    <t>CN=cindi.mendez,OU=Meetings,OU=NCCGroup,DC=pruebas,DC=empresa,DC=com</t>
  </si>
  <si>
    <t>cindi.mendez</t>
  </si>
  <si>
    <t>3/17/2016 12:50:30 PM</t>
  </si>
  <si>
    <t>humberto.pearce@PRUEBAS.EMPRESA.COM</t>
  </si>
  <si>
    <t>CN=humberto.pearce,OU=Meetings,OU=NCCGroup,DC=pruebas,DC=empresa,DC=com</t>
  </si>
  <si>
    <t>humberto.pearce</t>
  </si>
  <si>
    <t>jo.chan@PRUEBAS.EMPRESA.COM</t>
  </si>
  <si>
    <t>CN=jo.chan,OU=Meetings,OU=NCCGroup,DC=pruebas,DC=empresa,DC=com</t>
  </si>
  <si>
    <t>jo.chan</t>
  </si>
  <si>
    <t>royal.rife@PRUEBAS.EMPRESA.COM</t>
  </si>
  <si>
    <t>CN=royal.rife,OU=Meetings,OU=NCCGroup,DC=pruebas,DC=empresa,DC=com</t>
  </si>
  <si>
    <t>royal.rife</t>
  </si>
  <si>
    <t>sabra.whitmire@PRUEBAS.EMPRESA.COM</t>
  </si>
  <si>
    <t>CN=sabra.whitmire,OU=Meetings,OU=NCCGroup,DC=pruebas,DC=empresa,DC=com</t>
  </si>
  <si>
    <t>sabra.whitmire</t>
  </si>
  <si>
    <t>User added for Security Testing on 02/17/2016 12:50:31 and Expires on 03/17/2016 12:50:31</t>
  </si>
  <si>
    <t>kristofer.barlow@PRUEBAS.EMPRESA.COM</t>
  </si>
  <si>
    <t>CN=kristofer.barlow,OU=Meetings,OU=NCCGroup,DC=pruebas,DC=empresa,DC=com</t>
  </si>
  <si>
    <t>kristofer.barlow</t>
  </si>
  <si>
    <t>3/17/2016 12:50:31 PM</t>
  </si>
  <si>
    <t>aurea.derosa@PRUEBAS.EMPRESA.COM</t>
  </si>
  <si>
    <t>CN=aurea.derosa,OU=Meetings,OU=NCCGroup,DC=pruebas,DC=empresa,DC=com</t>
  </si>
  <si>
    <t>aurea.derosa</t>
  </si>
  <si>
    <t>rey.fuller@PRUEBAS.EMPRESA.COM</t>
  </si>
  <si>
    <t>CN=rey.fuller,OU=Meetings,OU=NCCGroup,DC=pruebas,DC=empresa,DC=com</t>
  </si>
  <si>
    <t>rey.fuller</t>
  </si>
  <si>
    <t>cleo.boland@PRUEBAS.EMPRESA.COM</t>
  </si>
  <si>
    <t>CN=cleo.boland,OU=Meetings,OU=NCCGroup,DC=pruebas,DC=empresa,DC=com</t>
  </si>
  <si>
    <t>cleo.boland</t>
  </si>
  <si>
    <t>User added for Security Testing on 02/17/2016 12:50:32 and Expires on 03/17/2016 12:50:32</t>
  </si>
  <si>
    <t>andre.beltran@PRUEBAS.EMPRESA.COM</t>
  </si>
  <si>
    <t>andre.beltran</t>
  </si>
  <si>
    <t>3/17/2016 12:50:32 PM</t>
  </si>
  <si>
    <t>rosaria.mitchel@PRUEBAS.EMPRESA.COM</t>
  </si>
  <si>
    <t>CN=rosaria.mitchel,OU=Meetings,OU=NCCGroup,DC=pruebas,DC=empresa,DC=com</t>
  </si>
  <si>
    <t>rosaria.mitchel</t>
  </si>
  <si>
    <t>freeman.valenzuela@PRUEBAS.EMPRESA.COM</t>
  </si>
  <si>
    <t>CN=freeman.valenzuela,OU=Meetings,OU=NCCGroup,DC=pruebas,DC=empresa,DC=com</t>
  </si>
  <si>
    <t>freeman.valenzuela</t>
  </si>
  <si>
    <t>nathalie.dotson@PRUEBAS.EMPRESA.COM</t>
  </si>
  <si>
    <t>CN=nathalie.dotson,OU=Meetings,OU=NCCGroup,DC=pruebas,DC=empresa,DC=com</t>
  </si>
  <si>
    <t>nathalie.dotson</t>
  </si>
  <si>
    <t>User added for Security Testing on 02/17/2016 12:50:33 and Expires on 03/17/2016 12:50:33</t>
  </si>
  <si>
    <t>hugh.edmondson@PRUEBAS.EMPRESA.COM</t>
  </si>
  <si>
    <t>CN=hugh.edmondson,OU=Meetings,OU=NCCGroup,DC=pruebas,DC=empresa,DC=com</t>
  </si>
  <si>
    <t>hugh.edmondson</t>
  </si>
  <si>
    <t>3/17/2016 12:50:33 PM</t>
  </si>
  <si>
    <t>stacey.fish@PRUEBAS.EMPRESA.COM</t>
  </si>
  <si>
    <t>CN=stacey.fish,OU=Meetings,OU=NCCGroup,DC=pruebas,DC=empresa,DC=com</t>
  </si>
  <si>
    <t>stacey.fish</t>
  </si>
  <si>
    <t>arthur.lyon@PRUEBAS.EMPRESA.COM</t>
  </si>
  <si>
    <t>CN=arthur.lyon,OU=Meetings,OU=NCCGroup,DC=pruebas,DC=empresa,DC=com</t>
  </si>
  <si>
    <t>arthur.lyon</t>
  </si>
  <si>
    <t>kyle.lugo@PRUEBAS.EMPRESA.COM</t>
  </si>
  <si>
    <t>CN=kyle.lugo,OU=Meetings,OU=NCCGroup,DC=pruebas,DC=empresa,DC=com</t>
  </si>
  <si>
    <t>kyle.lugo</t>
  </si>
  <si>
    <t>reginald.zapata@PRUEBAS.EMPRESA.COM</t>
  </si>
  <si>
    <t>CN=reginald.zapata,OU=Meetings,OU=NCCGroup,DC=pruebas,DC=empresa,DC=com</t>
  </si>
  <si>
    <t>reginald.zapata</t>
  </si>
  <si>
    <t>User added for Security Testing on 02/17/2016 12:50:34 and Expires on 03/17/2016 12:50:34</t>
  </si>
  <si>
    <t>donnie.sorrells@PRUEBAS.EMPRESA.COM</t>
  </si>
  <si>
    <t>donnie.sorrells</t>
  </si>
  <si>
    <t>3/17/2016 12:50:34 PM</t>
  </si>
  <si>
    <t>curtis.barnette@PRUEBAS.EMPRESA.COM</t>
  </si>
  <si>
    <t>CN=curtis.barnette,OU=Meetings,OU=NCCGroup,DC=pruebas,DC=empresa,DC=com</t>
  </si>
  <si>
    <t>curtis.barnette</t>
  </si>
  <si>
    <t>esta.sauer@PRUEBAS.EMPRESA.COM</t>
  </si>
  <si>
    <t>CN=esta.sauer,OU=Meetings,OU=NCCGroup,DC=pruebas,DC=empresa,DC=com</t>
  </si>
  <si>
    <t>esta.sauer</t>
  </si>
  <si>
    <t>carter.medeiros@PRUEBAS.EMPRESA.COM</t>
  </si>
  <si>
    <t>CN=carter.medeiros,OU=Meetings,OU=NCCGroup,DC=pruebas,DC=empresa,DC=com</t>
  </si>
  <si>
    <t>carter.medeiros</t>
  </si>
  <si>
    <t>User added for Security Testing on 02/17/2016 12:50:35 and Expires on 03/17/2016 12:50:35</t>
  </si>
  <si>
    <t>janeen.bateman@PRUEBAS.EMPRESA.COM</t>
  </si>
  <si>
    <t>CN=janeen.bateman,OU=Meetings,OU=NCCGroup,DC=pruebas,DC=empresa,DC=com</t>
  </si>
  <si>
    <t>janeen.bateman</t>
  </si>
  <si>
    <t>3/17/2016 12:50:35 PM</t>
  </si>
  <si>
    <t>leonel.evers@PRUEBAS.EMPRESA.COM</t>
  </si>
  <si>
    <t>CN=leonel.evers,OU=Meetings,OU=NCCGroup,DC=pruebas,DC=empresa,DC=com</t>
  </si>
  <si>
    <t>leonel.evers</t>
  </si>
  <si>
    <t>charlie.vail@PRUEBAS.EMPRESA.COM</t>
  </si>
  <si>
    <t>CN=charlie.vail,OU=Meetings,OU=NCCGroup,DC=pruebas,DC=empresa,DC=com</t>
  </si>
  <si>
    <t>charlie.vail</t>
  </si>
  <si>
    <t>blake.drury@PRUEBAS.EMPRESA.COM</t>
  </si>
  <si>
    <t>blake.drury</t>
  </si>
  <si>
    <t>User added for Security Testing on 02/17/2016 12:50:36 and Expires on 03/17/2016 12:50:36</t>
  </si>
  <si>
    <t>karon.cupp@PRUEBAS.EMPRESA.COM</t>
  </si>
  <si>
    <t>CN=karon.cupp,OU=Meetings,OU=NCCGroup,DC=pruebas,DC=empresa,DC=com</t>
  </si>
  <si>
    <t>karon.cupp</t>
  </si>
  <si>
    <t>3/17/2016 12:50:36 PM</t>
  </si>
  <si>
    <t>derick.griggs@PRUEBAS.EMPRESA.COM</t>
  </si>
  <si>
    <t>CN=derick.griggs,OU=Meetings,OU=NCCGroup,DC=pruebas,DC=empresa,DC=com</t>
  </si>
  <si>
    <t>derick.griggs</t>
  </si>
  <si>
    <t>melonie.holm@PRUEBAS.EMPRESA.COM</t>
  </si>
  <si>
    <t>CN=melonie.holm,OU=Meetings,OU=NCCGroup,DC=pruebas,DC=empresa,DC=com</t>
  </si>
  <si>
    <t>melonie.holm</t>
  </si>
  <si>
    <t>augustus.lattimore@PRUEBAS.EMPRESA.COM</t>
  </si>
  <si>
    <t>CN=augustus.lattimore,OU=Meetings,OU=NCCGroup,DC=pruebas,DC=empresa,DC=com</t>
  </si>
  <si>
    <t>augustus.lattimore</t>
  </si>
  <si>
    <t>kelsie.briley@PRUEBAS.EMPRESA.COM</t>
  </si>
  <si>
    <t>kelsie.briley</t>
  </si>
  <si>
    <t>User added for Security Testing on 02/17/2016 12:50:37 and Expires on 03/17/2016 12:50:37</t>
  </si>
  <si>
    <t>emilio.cooksey@PRUEBAS.EMPRESA.COM</t>
  </si>
  <si>
    <t>emilio.cooksey</t>
  </si>
  <si>
    <t>3/17/2016 12:50:37 PM</t>
  </si>
  <si>
    <t>rona.hargis@PRUEBAS.EMPRESA.COM</t>
  </si>
  <si>
    <t>rona.hargis</t>
  </si>
  <si>
    <t>mac.maier@PRUEBAS.EMPRESA.COM</t>
  </si>
  <si>
    <t>CN=mac.maier,OU=Meetings,OU=NCCGroup,DC=pruebas,DC=empresa,DC=com</t>
  </si>
  <si>
    <t>mac.maier</t>
  </si>
  <si>
    <t>jackie.armijo@PRUEBAS.EMPRESA.COM</t>
  </si>
  <si>
    <t>CN=jackie.armijo,OU=Meetings,OU=NCCGroup,DC=pruebas,DC=empresa,DC=com</t>
  </si>
  <si>
    <t>jackie.armijo</t>
  </si>
  <si>
    <t>User added for Security Testing on 02/17/2016 12:50:38 and Expires on 03/17/2016 12:50:38</t>
  </si>
  <si>
    <t>alfonzo.delatorre@PRUEBAS.EMPRESA.COM</t>
  </si>
  <si>
    <t>CN=alfonzo.delatorre,OU=Meetings,OU=NCCGroup,DC=pruebas,DC=empresa,DC=com</t>
  </si>
  <si>
    <t>alfonzo.delatorre</t>
  </si>
  <si>
    <t>3/17/2016 12:50:38 PM</t>
  </si>
  <si>
    <t>su.levesque@PRUEBAS.EMPRESA.COM</t>
  </si>
  <si>
    <t>CN=su.levesque,OU=Meetings,OU=NCCGroup,DC=pruebas,DC=empresa,DC=com</t>
  </si>
  <si>
    <t>su.levesque</t>
  </si>
  <si>
    <t>seymour.lafleur@PRUEBAS.EMPRESA.COM</t>
  </si>
  <si>
    <t>CN=seymour.lafleur,OU=Meetings,OU=NCCGroup,DC=pruebas,DC=empresa,DC=com</t>
  </si>
  <si>
    <t>seymour.lafleur</t>
  </si>
  <si>
    <t>kyong.barclay@PRUEBAS.EMPRESA.COM</t>
  </si>
  <si>
    <t>CN=kyong.barclay,OU=Meetings,OU=NCCGroup,DC=pruebas,DC=empresa,DC=com</t>
  </si>
  <si>
    <t>kyong.barclay</t>
  </si>
  <si>
    <t>User added for Security Testing on 02/17/2016 12:50:39 and Expires on 03/17/2016 12:50:39</t>
  </si>
  <si>
    <t>robt.shelly@PRUEBAS.EMPRESA.COM</t>
  </si>
  <si>
    <t>CN=robt.shelly,OU=Meetings,OU=NCCGroup,DC=pruebas,DC=empresa,DC=com</t>
  </si>
  <si>
    <t>robt.shelly</t>
  </si>
  <si>
    <t>3/17/2016 12:50:39 PM</t>
  </si>
  <si>
    <t>fern.barney@PRUEBAS.EMPRESA.COM</t>
  </si>
  <si>
    <t>CN=fern.barney,OU=Meetings,OU=NCCGroup,DC=pruebas,DC=empresa,DC=com</t>
  </si>
  <si>
    <t>fern.barney</t>
  </si>
  <si>
    <t>lyndon.hopkins@PRUEBAS.EMPRESA.COM</t>
  </si>
  <si>
    <t>CN=lyndon.hopkins,OU=Meetings,OU=NCCGroup,DC=pruebas,DC=empresa,DC=com</t>
  </si>
  <si>
    <t>lyndon.hopkins</t>
  </si>
  <si>
    <t>tarah.strange@PRUEBAS.EMPRESA.COM</t>
  </si>
  <si>
    <t>CN=tarah.strange,OU=Meetings,OU=NCCGroup,DC=pruebas,DC=empresa,DC=com</t>
  </si>
  <si>
    <t>tarah.strange</t>
  </si>
  <si>
    <t>gerry.coons@PRUEBAS.EMPRESA.COM</t>
  </si>
  <si>
    <t>CN=gerry.coons,OU=Meetings,OU=NCCGroup,DC=pruebas,DC=empresa,DC=com</t>
  </si>
  <si>
    <t>gerry.coons</t>
  </si>
  <si>
    <t>User added for Security Testing on 02/17/2016 12:50:40 and Expires on 03/17/2016 12:50:40</t>
  </si>
  <si>
    <t>louella.cornelius@PRUEBAS.EMPRESA.COM</t>
  </si>
  <si>
    <t>CN=louella.cornelius,OU=Meetings,OU=NCCGroup,DC=pruebas,DC=empresa,DC=com</t>
  </si>
  <si>
    <t>louella.cornelius</t>
  </si>
  <si>
    <t>3/17/2016 12:50:40 PM</t>
  </si>
  <si>
    <t>glenn.helms@PRUEBAS.EMPRESA.COM</t>
  </si>
  <si>
    <t>CN=glenn.helms,OU=Meetings,OU=NCCGroup,DC=pruebas,DC=empresa,DC=com</t>
  </si>
  <si>
    <t>glenn.helms</t>
  </si>
  <si>
    <t>nedra.bowlin@PRUEBAS.EMPRESA.COM</t>
  </si>
  <si>
    <t>CN=nedra.bowlin,OU=Meetings,OU=NCCGroup,DC=pruebas,DC=empresa,DC=com</t>
  </si>
  <si>
    <t>nedra.bowlin</t>
  </si>
  <si>
    <t>harland.huber@PRUEBAS.EMPRESA.COM</t>
  </si>
  <si>
    <t>harland.huber</t>
  </si>
  <si>
    <t>User added for Security Testing on 02/17/2016 12:50:41 and Expires on 03/17/2016 12:50:41</t>
  </si>
  <si>
    <t>shane.burroughs@PRUEBAS.EMPRESA.COM</t>
  </si>
  <si>
    <t>CN=shane.burroughs,OU=Meetings,OU=NCCGroup,DC=pruebas,DC=empresa,DC=com</t>
  </si>
  <si>
    <t>shane.burroughs</t>
  </si>
  <si>
    <t>3/17/2016 12:50:41 PM</t>
  </si>
  <si>
    <t>alfredo.overton@PRUEBAS.EMPRESA.COM</t>
  </si>
  <si>
    <t>CN=alfredo.overton,OU=Meetings,OU=NCCGroup,DC=pruebas,DC=empresa,DC=com</t>
  </si>
  <si>
    <t>alfredo.overton</t>
  </si>
  <si>
    <t>jamila.mcgee@PRUEBAS.EMPRESA.COM</t>
  </si>
  <si>
    <t>CN=jamila.mcgee,OU=Meetings,OU=NCCGroup,DC=pruebas,DC=empresa,DC=com</t>
  </si>
  <si>
    <t>jamila.mcgee</t>
  </si>
  <si>
    <t>jamar.reich@PRUEBAS.EMPRESA.COM</t>
  </si>
  <si>
    <t>CN=jamar.reich,OU=Meetings,OU=NCCGroup,DC=pruebas,DC=empresa,DC=com</t>
  </si>
  <si>
    <t>jamar.reich</t>
  </si>
  <si>
    <t>2/17/2016 3:46:58 PM</t>
  </si>
  <si>
    <t>FSRM@pruebas.empresa.com</t>
  </si>
  <si>
    <t>CN=FSRM,CN=Users,DC=pruebas,DC=empresa,DC=com</t>
  </si>
  <si>
    <t>FSRM</t>
  </si>
  <si>
    <t>02/17/2016 14:46:58</t>
  </si>
  <si>
    <t>2/19/2016 4:01:41 PM</t>
  </si>
  <si>
    <t>CN=sac,CN=Users,DC=pruebas,DC=empresa,DC=com</t>
  </si>
  <si>
    <t>sac</t>
  </si>
  <si>
    <t>02/19/2016 15:01:41</t>
  </si>
  <si>
    <t>PasswordLastSet</t>
  </si>
  <si>
    <t>MemberOf</t>
  </si>
  <si>
    <t>Group</t>
  </si>
  <si>
    <t>Lourdes Garrido</t>
  </si>
  <si>
    <t>Pedro Laguna</t>
  </si>
  <si>
    <t>Marco Arcas</t>
  </si>
  <si>
    <t>Jose Arcas</t>
  </si>
  <si>
    <t>Roberto Parra</t>
  </si>
  <si>
    <t>Juan Garrido</t>
  </si>
  <si>
    <t>Type of group</t>
  </si>
  <si>
    <t>Privileged Users</t>
  </si>
  <si>
    <t>Type of account</t>
  </si>
  <si>
    <t>Actives</t>
  </si>
  <si>
    <t>Inactives</t>
  </si>
  <si>
    <t>Status of user Accounts</t>
  </si>
  <si>
    <t>Status</t>
  </si>
  <si>
    <t>Active Accounts</t>
  </si>
  <si>
    <t>Inactive Accounts</t>
  </si>
  <si>
    <t>Password Expired</t>
  </si>
  <si>
    <t>Expired</t>
  </si>
  <si>
    <t>Locked</t>
  </si>
  <si>
    <t>Disabled</t>
  </si>
  <si>
    <t>User Account Status</t>
  </si>
  <si>
    <t>Options</t>
  </si>
  <si>
    <t>Password not required</t>
  </si>
  <si>
    <t>Password older than 180 days</t>
  </si>
  <si>
    <t>Password never expires</t>
  </si>
  <si>
    <t>No delegated privilege</t>
  </si>
  <si>
    <t>Configuration of user accounts</t>
  </si>
  <si>
    <t>OU=Domain Controllers,DC=pruebas,DC=empresa,DC=com</t>
  </si>
  <si>
    <t>RMS</t>
  </si>
  <si>
    <t>OU=RMS,DC=pruebas,DC=empresa,DC=com</t>
  </si>
  <si>
    <t>SQL</t>
  </si>
  <si>
    <t>OU=SQL,DC=pruebas,DC=empresa,DC=com</t>
  </si>
  <si>
    <t>ClientesMadrid</t>
  </si>
  <si>
    <t>OU=ClientesMadrid,DC=pruebas,DC=empresa,DC=com</t>
  </si>
  <si>
    <t>UsuariosMadrid</t>
  </si>
  <si>
    <t>OU=UsuariosMadrid,OU=ClientesMadrid,DC=pruebas,DC=empresa,DC=com</t>
  </si>
  <si>
    <t>Microsoft Exchange Security Groups</t>
  </si>
  <si>
    <t>OU=Microsoft Exchange Security Groups,DC=pruebas,DC=empresa,DC=com</t>
  </si>
  <si>
    <t>RMSInstall</t>
  </si>
  <si>
    <t>OU=RMSInstall,DC=pruebas,DC=empresa,DC=com</t>
  </si>
  <si>
    <t>NCCGroup</t>
  </si>
  <si>
    <t>OU=NCCGroup,DC=pruebas,DC=empresa,DC=com</t>
  </si>
  <si>
    <t>OU=Administrators,OU=NCCGroup,DC=pruebas,DC=empresa,DC=com</t>
  </si>
  <si>
    <t>OU=Marketing,OU=NCCGroup,DC=pruebas,DC=empresa,DC=com</t>
  </si>
  <si>
    <t>OU=Sales,OU=NCCGroup,DC=pruebas,DC=empresa,DC=com</t>
  </si>
  <si>
    <t>IT</t>
  </si>
  <si>
    <t>OU=IT,OU=NCCGroup,DC=pruebas,DC=empresa,DC=com</t>
  </si>
  <si>
    <t>HR</t>
  </si>
  <si>
    <t>OU=HR,OU=NCCGroup,DC=pruebas,DC=empresa,DC=com</t>
  </si>
  <si>
    <t>Communications</t>
  </si>
  <si>
    <t>OU=Communications,OU=NCCGroup,DC=pruebas,DC=empresa,DC=com</t>
  </si>
  <si>
    <t>Network Admins</t>
  </si>
  <si>
    <t>OU=Network Admins,OU=NCCGroup,DC=pruebas,DC=empresa,DC=com</t>
  </si>
  <si>
    <t>Meetings</t>
  </si>
  <si>
    <t>OU=Meetings,OU=NCCGroup,DC=pruebas,DC=empresa,DC=com</t>
  </si>
  <si>
    <t>Risk</t>
  </si>
  <si>
    <t>AccessControlType</t>
  </si>
  <si>
    <t>Rights</t>
  </si>
  <si>
    <t>AppliesTo</t>
  </si>
  <si>
    <t>InheritanceFlags</t>
  </si>
  <si>
    <t>Allow</t>
  </si>
  <si>
    <t>GenericRead</t>
  </si>
  <si>
    <t>NT AUTHORITY\ENTERPRISE DOMAIN CONTROLLERS</t>
  </si>
  <si>
    <t>This object only</t>
  </si>
  <si>
    <t>None</t>
  </si>
  <si>
    <t>NT AUTHORITY\Authenticated Users</t>
  </si>
  <si>
    <t>GenericAll</t>
  </si>
  <si>
    <t>NT AUTHORITY\SYSTEM</t>
  </si>
  <si>
    <t>CreateChild, Self, WriteProperty, ExtendedRight, GenericRead, WriteDacl, WriteOwner</t>
  </si>
  <si>
    <t>ES-PRUEBAS\Domain Admins</t>
  </si>
  <si>
    <t>ExtendedRight</t>
  </si>
  <si>
    <t>ES-PRUEBAS\Exchange Windows Permissions</t>
  </si>
  <si>
    <t>All child objects</t>
  </si>
  <si>
    <t>ContainerInherit</t>
  </si>
  <si>
    <t>CreateChild, DeleteChild, ListChildren</t>
  </si>
  <si>
    <t>ES-PRUEBAS\Exchange Servers</t>
  </si>
  <si>
    <t>ReadProperty</t>
  </si>
  <si>
    <t>Pre-Windows 2000 Compatibility Access</t>
  </si>
  <si>
    <t>CreateChild</t>
  </si>
  <si>
    <t>This object and all child objects</t>
  </si>
  <si>
    <t>WriteProperty</t>
  </si>
  <si>
    <t>ES-PRUEBAS\Organization Management</t>
  </si>
  <si>
    <t>ES-PRUEBAS\Exchange Trusted Subsystem</t>
  </si>
  <si>
    <t>DeleteTree, WriteDacl</t>
  </si>
  <si>
    <t>Delete</t>
  </si>
  <si>
    <t>NT AUTHORITY\NETWORK SERVICE</t>
  </si>
  <si>
    <t>ReadProperty, WriteProperty, ExtendedRight</t>
  </si>
  <si>
    <t>NT AUTHORITY\SELF</t>
  </si>
  <si>
    <t>ES-PRUEBAS\Enterprise Admins</t>
  </si>
  <si>
    <t>ListChildren</t>
  </si>
  <si>
    <t>CreateChild, Self, WriteProperty, ExtendedRight, Delete, GenericRead, WriteDacl, WriteOwner</t>
  </si>
  <si>
    <t>BUILTIN\Administrators</t>
  </si>
  <si>
    <t>Deny</t>
  </si>
  <si>
    <t>DeleteTree, Delete</t>
  </si>
  <si>
    <t>Everyone</t>
  </si>
  <si>
    <t>CreateChild, DeleteChild</t>
  </si>
  <si>
    <t>DeleteChild, DeleteTree, Delete</t>
  </si>
  <si>
    <t>CN=AdminSDHolder,CN=System,DC=pruebas,DC=empresa,DC=com</t>
  </si>
  <si>
    <t>CreateChild, DeleteChild, Self, WriteProperty, ExtendedRight, Delete, GenericRead, WriteDacl, WriteOwner</t>
  </si>
  <si>
    <t>CreateChild, DeleteChild, Self, WriteProperty, ExtendedRight, GenericRead, WriteDacl, WriteOwner</t>
  </si>
  <si>
    <t>ES-PRUEBAS\eviluser</t>
  </si>
  <si>
    <t>ReadProperty, WriteProperty</t>
  </si>
  <si>
    <t>ES-PRUEBAS\Cert Publishers</t>
  </si>
  <si>
    <t>Index</t>
  </si>
  <si>
    <t>AdminSDHolder</t>
  </si>
  <si>
    <t>FullOrganizationalUnit</t>
  </si>
  <si>
    <t>OrganizationalUnit</t>
  </si>
  <si>
    <t>Users volumetry</t>
  </si>
  <si>
    <t>Chart Privileged Users</t>
  </si>
  <si>
    <t>High Privileged Users</t>
  </si>
  <si>
    <t>GPPLeaks</t>
  </si>
  <si>
    <t>Role Dashboard</t>
  </si>
  <si>
    <t>All Roles</t>
  </si>
  <si>
    <t>All Groups</t>
  </si>
  <si>
    <t>Group Policy</t>
  </si>
  <si>
    <t>Domain Password Policy</t>
  </si>
  <si>
    <t>Administrative Group changes</t>
  </si>
  <si>
    <t>Dashboard Computers</t>
  </si>
  <si>
    <t>All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</si>
</sst>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5"/>
      <color indexed="37"/>
      <name val="Calibri"/>
      <family val="2"/>
      <scheme val="minor"/>
    </font>
    <font>
      <sz val="11"/>
      <color indexed="37"/>
      <name val="Calibri"/>
      <family val="2"/>
      <scheme val="minor"/>
    </font>
    <font>
      <b/>
      <u/>
      <sz val="14"/>
      <color indexed="3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2"/>
    <xf numFmtId="0" fontId="4" fillId="0" borderId="0" xfId="0" applyFont="1"/>
    <xf numFmtId="0" fontId="5" fillId="0" borderId="0" xfId="0" applyFont="1"/>
    <xf numFmtId="0" fontId="6" fillId="0" borderId="0" xfId="2" applyFont="1"/>
    <xf numFmtId="22" fontId="0" fillId="0" borderId="0" xfId="0" applyNumberFormat="1"/>
    <xf numFmtId="1" fontId="0" fillId="0" borderId="0" xfId="0" applyNumberFormat="1"/>
    <xf numFmtId="0" fontId="2" fillId="0" borderId="0" xfId="0" applyFont="1"/>
    <xf numFmtId="0" fontId="1" fillId="0" borderId="1" xfId="1" applyAlignment="1">
      <alignment horizontal="center"/>
    </xf>
  </cellXfs>
  <cellStyles count="3">
    <cellStyle name="Heading 3" xfId="1" builtinId="18"/>
    <cellStyle name="Hyperlink" xfId="2" builtinId="8"/>
    <cellStyle name="Normal" xfId="0" builtinId="0"/>
  </cellStyles>
  <dxfs count="19">
    <dxf>
      <numFmt numFmtId="1" formatCode="0"/>
    </dxf>
    <dxf>
      <numFmt numFmtId="164" formatCode="dd/mm/yyyy\ h:mm"/>
    </dxf>
    <dxf>
      <numFmt numFmtId="164" formatCode="dd/mm/yyyy\ h:mm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dd/mm/yyyy\ h:mm"/>
    </dxf>
    <dxf>
      <numFmt numFmtId="164" formatCode="dd/mm/yyyy\ h:mm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" formatCode="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" formatCode="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Volumetry of user accounts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'Users volumetry'!$B$3</c:f>
              <c:strCache>
                <c:ptCount val="1"/>
                <c:pt idx="0">
                  <c:v>Count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'Users volumetry'!$A$4:$A$5</c:f>
              <c:strCache>
                <c:ptCount val="2"/>
                <c:pt idx="0">
                  <c:v>Actives</c:v>
                </c:pt>
                <c:pt idx="1">
                  <c:v>Inactives</c:v>
                </c:pt>
              </c:strCache>
            </c:strRef>
          </c:cat>
          <c:val>
            <c:numRef>
              <c:f>'Users volumetry'!$B$4:$B$5</c:f>
              <c:numCache>
                <c:formatCode>0</c:formatCode>
                <c:ptCount val="2"/>
                <c:pt idx="0">
                  <c:v>10</c:v>
                </c:pt>
                <c:pt idx="1">
                  <c:v>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Status of active user accounts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'Users volumetry'!$F$4</c:f>
              <c:strCache>
                <c:ptCount val="1"/>
                <c:pt idx="0">
                  <c:v>Password Expired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'Users volumetry'!$G$3:$H$3</c:f>
              <c:strCache>
                <c:ptCount val="2"/>
                <c:pt idx="0">
                  <c:v>Active Accounts</c:v>
                </c:pt>
                <c:pt idx="1">
                  <c:v>Inactive Accounts</c:v>
                </c:pt>
              </c:strCache>
            </c:strRef>
          </c:cat>
          <c:val>
            <c:numRef>
              <c:f>'Users volumetry'!$G$4:$H$4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'Users volumetry'!$F$5</c:f>
              <c:strCache>
                <c:ptCount val="1"/>
                <c:pt idx="0">
                  <c:v>Expired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'Users volumetry'!$G$3:$H$3</c:f>
              <c:strCache>
                <c:ptCount val="2"/>
                <c:pt idx="0">
                  <c:v>Active Accounts</c:v>
                </c:pt>
                <c:pt idx="1">
                  <c:v>Inactive Accounts</c:v>
                </c:pt>
              </c:strCache>
            </c:strRef>
          </c:cat>
          <c:val>
            <c:numRef>
              <c:f>'Users volumetry'!$G$5:$H$5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'Users volumetry'!$F$6</c:f>
              <c:strCache>
                <c:ptCount val="1"/>
                <c:pt idx="0">
                  <c:v>Locked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'Users volumetry'!$G$3:$H$3</c:f>
              <c:strCache>
                <c:ptCount val="2"/>
                <c:pt idx="0">
                  <c:v>Active Accounts</c:v>
                </c:pt>
                <c:pt idx="1">
                  <c:v>Inactive Accounts</c:v>
                </c:pt>
              </c:strCache>
            </c:strRef>
          </c:cat>
          <c:val>
            <c:numRef>
              <c:f>'Users volumetry'!$G$6:$H$6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'Users volumetry'!$F$7</c:f>
              <c:strCache>
                <c:ptCount val="1"/>
                <c:pt idx="0">
                  <c:v>Disabled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'Users volumetry'!$G$3:$H$3</c:f>
              <c:strCache>
                <c:ptCount val="2"/>
                <c:pt idx="0">
                  <c:v>Active Accounts</c:v>
                </c:pt>
                <c:pt idx="1">
                  <c:v>Inactive Accounts</c:v>
                </c:pt>
              </c:strCache>
            </c:strRef>
          </c:cat>
          <c:val>
            <c:numRef>
              <c:f>'Users volumetry'!$G$7:$H$7</c:f>
              <c:numCache>
                <c:formatCode>0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2932000"/>
        <c:axId val="362930432"/>
      </c:barChart>
      <c:catAx>
        <c:axId val="3629320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62930432"/>
        <c:crosses val="autoZero"/>
        <c:auto val="1"/>
        <c:lblAlgn val="ctr"/>
        <c:lblOffset val="100"/>
        <c:noMultiLvlLbl val="0"/>
      </c:catAx>
      <c:valAx>
        <c:axId val="3629304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3629320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Configuration of active user accounts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'Users volumetry'!$L$4</c:f>
              <c:strCache>
                <c:ptCount val="1"/>
                <c:pt idx="0">
                  <c:v>Password not required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'Users volumetry'!$M$3:$N$3</c:f>
              <c:strCache>
                <c:ptCount val="2"/>
                <c:pt idx="0">
                  <c:v>Active Accounts</c:v>
                </c:pt>
                <c:pt idx="1">
                  <c:v>Inactive Accounts</c:v>
                </c:pt>
              </c:strCache>
            </c:strRef>
          </c:cat>
          <c:val>
            <c:numRef>
              <c:f>'Users volumetry'!$M$4:$N$4</c:f>
              <c:numCache>
                <c:formatCode>0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ser>
          <c:idx val="1"/>
          <c:order val="1"/>
          <c:tx>
            <c:strRef>
              <c:f>'Users volumetry'!$L$5</c:f>
              <c:strCache>
                <c:ptCount val="1"/>
                <c:pt idx="0">
                  <c:v>Password older than 180 days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'Users volumetry'!$M$3:$N$3</c:f>
              <c:strCache>
                <c:ptCount val="2"/>
                <c:pt idx="0">
                  <c:v>Active Accounts</c:v>
                </c:pt>
                <c:pt idx="1">
                  <c:v>Inactive Accounts</c:v>
                </c:pt>
              </c:strCache>
            </c:strRef>
          </c:cat>
          <c:val>
            <c:numRef>
              <c:f>'Users volumetry'!$M$5:$N$5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'Users volumetry'!$L$6</c:f>
              <c:strCache>
                <c:ptCount val="1"/>
                <c:pt idx="0">
                  <c:v>Password never expires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'Users volumetry'!$M$3:$N$3</c:f>
              <c:strCache>
                <c:ptCount val="2"/>
                <c:pt idx="0">
                  <c:v>Active Accounts</c:v>
                </c:pt>
                <c:pt idx="1">
                  <c:v>Inactive Accounts</c:v>
                </c:pt>
              </c:strCache>
            </c:strRef>
          </c:cat>
          <c:val>
            <c:numRef>
              <c:f>'Users volumetry'!$M$6:$N$6</c:f>
              <c:numCache>
                <c:formatCode>0</c:formatCode>
                <c:ptCount val="2"/>
                <c:pt idx="0">
                  <c:v>9</c:v>
                </c:pt>
                <c:pt idx="1">
                  <c:v>4</c:v>
                </c:pt>
              </c:numCache>
            </c:numRef>
          </c:val>
        </c:ser>
        <c:ser>
          <c:idx val="3"/>
          <c:order val="3"/>
          <c:tx>
            <c:strRef>
              <c:f>'Users volumetry'!$L$7</c:f>
              <c:strCache>
                <c:ptCount val="1"/>
                <c:pt idx="0">
                  <c:v>No delegated privilege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'Users volumetry'!$M$3:$N$3</c:f>
              <c:strCache>
                <c:ptCount val="2"/>
                <c:pt idx="0">
                  <c:v>Active Accounts</c:v>
                </c:pt>
                <c:pt idx="1">
                  <c:v>Inactive Accounts</c:v>
                </c:pt>
              </c:strCache>
            </c:strRef>
          </c:cat>
          <c:val>
            <c:numRef>
              <c:f>'Users volumetry'!$M$7:$N$7</c:f>
              <c:numCache>
                <c:formatCode>0</c:formatCode>
                <c:ptCount val="2"/>
                <c:pt idx="0">
                  <c:v>10</c:v>
                </c:pt>
                <c:pt idx="1">
                  <c:v>907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62930824"/>
        <c:axId val="362931216"/>
      </c:barChart>
      <c:catAx>
        <c:axId val="362930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2931216"/>
        <c:crosses val="autoZero"/>
        <c:auto val="1"/>
        <c:lblAlgn val="ctr"/>
        <c:lblOffset val="100"/>
        <c:noMultiLvlLbl val="0"/>
      </c:catAx>
      <c:valAx>
        <c:axId val="36293121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629308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High Privileges Accounts in Groups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Privileged Users'!$A$3</c:f>
              <c:strCache>
                <c:ptCount val="1"/>
                <c:pt idx="0">
                  <c:v>Administrators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Privileged Users'!$B$2</c:f>
              <c:strCache>
                <c:ptCount val="1"/>
                <c:pt idx="0">
                  <c:v>Count</c:v>
                </c:pt>
              </c:strCache>
            </c:strRef>
          </c:cat>
          <c:val>
            <c:numRef>
              <c:f>'Chart Privileged Users'!$B$3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'Chart Privileged Users'!$A$4</c:f>
              <c:strCache>
                <c:ptCount val="1"/>
                <c:pt idx="0">
                  <c:v>Schema Admins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Privileged Users'!$B$2</c:f>
              <c:strCache>
                <c:ptCount val="1"/>
                <c:pt idx="0">
                  <c:v>Count</c:v>
                </c:pt>
              </c:strCache>
            </c:strRef>
          </c:cat>
          <c:val>
            <c:numRef>
              <c:f>'Chart Privileged Users'!$B$4</c:f>
              <c:numCache>
                <c:formatCode>0</c:formatCode>
                <c:ptCount val="1"/>
                <c:pt idx="0">
                  <c:v>51</c:v>
                </c:pt>
              </c:numCache>
            </c:numRef>
          </c:val>
        </c:ser>
        <c:ser>
          <c:idx val="2"/>
          <c:order val="2"/>
          <c:tx>
            <c:strRef>
              <c:f>'Chart Privileged Users'!$A$5</c:f>
              <c:strCache>
                <c:ptCount val="1"/>
                <c:pt idx="0">
                  <c:v>Enterprise Admins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Privileged Users'!$B$2</c:f>
              <c:strCache>
                <c:ptCount val="1"/>
                <c:pt idx="0">
                  <c:v>Count</c:v>
                </c:pt>
              </c:strCache>
            </c:strRef>
          </c:cat>
          <c:val>
            <c:numRef>
              <c:f>'Chart Privileged Users'!$B$5</c:f>
              <c:numCache>
                <c:formatCode>0</c:formatCode>
                <c:ptCount val="1"/>
                <c:pt idx="0">
                  <c:v>52</c:v>
                </c:pt>
              </c:numCache>
            </c:numRef>
          </c:val>
        </c:ser>
        <c:ser>
          <c:idx val="3"/>
          <c:order val="3"/>
          <c:tx>
            <c:strRef>
              <c:f>'Chart Privileged Users'!$A$6</c:f>
              <c:strCache>
                <c:ptCount val="1"/>
                <c:pt idx="0">
                  <c:v>Backup Operators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Privileged Users'!$B$2</c:f>
              <c:strCache>
                <c:ptCount val="1"/>
                <c:pt idx="0">
                  <c:v>Count</c:v>
                </c:pt>
              </c:strCache>
            </c:strRef>
          </c:cat>
          <c:val>
            <c:numRef>
              <c:f>'Chart Privileged Users'!$B$6</c:f>
              <c:numCache>
                <c:formatCode>0</c:formatCode>
                <c:ptCount val="1"/>
                <c:pt idx="0">
                  <c:v>58</c:v>
                </c:pt>
              </c:numCache>
            </c:numRef>
          </c:val>
        </c:ser>
        <c:ser>
          <c:idx val="4"/>
          <c:order val="4"/>
          <c:tx>
            <c:strRef>
              <c:f>'Chart Privileged Users'!$A$7</c:f>
              <c:strCache>
                <c:ptCount val="1"/>
                <c:pt idx="0">
                  <c:v>Domain Admins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'Chart Privileged Users'!$B$2</c:f>
              <c:strCache>
                <c:ptCount val="1"/>
                <c:pt idx="0">
                  <c:v>Count</c:v>
                </c:pt>
              </c:strCache>
            </c:strRef>
          </c:cat>
          <c:val>
            <c:numRef>
              <c:f>'Chart Privileged Users'!$B$7</c:f>
              <c:numCache>
                <c:formatCode>0</c:formatCode>
                <c:ptCount val="1"/>
                <c:pt idx="0">
                  <c:v>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813632"/>
        <c:axId val="377812456"/>
      </c:barChart>
      <c:catAx>
        <c:axId val="377813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7812456"/>
        <c:crosses val="autoZero"/>
        <c:auto val="1"/>
        <c:lblAlgn val="ctr"/>
        <c:lblOffset val="100"/>
        <c:noMultiLvlLbl val="0"/>
      </c:catAx>
      <c:valAx>
        <c:axId val="377812456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3778136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Role status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'Role Dashboard'!$A$2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'Role Dashboard'!$B$2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'Role Dashboard'!$A$3</c:f>
              <c:strCache>
                <c:ptCount val="1"/>
                <c:pt idx="0">
                  <c:v>DNS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'Role Dashboard'!$B$3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'Role Dashboard'!$A$4</c:f>
              <c:strCache>
                <c:ptCount val="1"/>
                <c:pt idx="0">
                  <c:v>GlobalCatalog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'Role Dashboard'!$B$4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'Role Dashboard'!$A$5</c:f>
              <c:strCache>
                <c:ptCount val="1"/>
                <c:pt idx="0">
                  <c:v>WinRemoteAdministration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'Role Dashboard'!$B$5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'Role Dashboard'!$A$6</c:f>
              <c:strCache>
                <c:ptCount val="1"/>
                <c:pt idx="0">
                  <c:v>Exchange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'Role Dashboard'!$B$6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812848"/>
        <c:axId val="377814416"/>
      </c:barChart>
      <c:catAx>
        <c:axId val="377812848"/>
        <c:scaling>
          <c:orientation val="minMax"/>
        </c:scaling>
        <c:delete val="1"/>
        <c:axPos val="b"/>
        <c:majorTickMark val="none"/>
        <c:minorTickMark val="none"/>
        <c:tickLblPos val="nextTo"/>
        <c:crossAx val="377814416"/>
        <c:crosses val="autoZero"/>
        <c:auto val="1"/>
        <c:lblAlgn val="ctr"/>
        <c:lblOffset val="100"/>
        <c:noMultiLvlLbl val="0"/>
      </c:catAx>
      <c:valAx>
        <c:axId val="377814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7812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OS versions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'Dashboard Computers'!$A$2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'Dashboard Computers'!$B$2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'Dashboard Computers'!$A$3</c:f>
              <c:strCache>
                <c:ptCount val="1"/>
                <c:pt idx="0">
                  <c:v>Windows Server 2012 Standard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Computers'!$B$3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'Dashboard Computers'!$A$4</c:f>
              <c:strCache>
                <c:ptCount val="1"/>
                <c:pt idx="0">
                  <c:v>Windows Server 2008 Enterprise Service Pack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Computers'!$B$4</c:f>
              <c:numCache>
                <c:formatCode>0</c:formatCode>
                <c:ptCount val="1"/>
                <c:pt idx="0">
                  <c:v>37</c:v>
                </c:pt>
              </c:numCache>
            </c:numRef>
          </c:val>
        </c:ser>
        <c:ser>
          <c:idx val="3"/>
          <c:order val="3"/>
          <c:tx>
            <c:strRef>
              <c:f>'Dashboard Computers'!$A$5</c:f>
              <c:strCache>
                <c:ptCount val="1"/>
                <c:pt idx="0">
                  <c:v>Windows 8 Pro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Computers'!$B$5</c:f>
              <c:numCache>
                <c:formatCode>0</c:formatCode>
                <c:ptCount val="1"/>
                <c:pt idx="0">
                  <c:v>39</c:v>
                </c:pt>
              </c:numCache>
            </c:numRef>
          </c:val>
        </c:ser>
        <c:ser>
          <c:idx val="4"/>
          <c:order val="4"/>
          <c:tx>
            <c:strRef>
              <c:f>'Dashboard Computers'!$A$6</c:f>
              <c:strCache>
                <c:ptCount val="1"/>
                <c:pt idx="0">
                  <c:v>Windows Server 2008 R2 Enterprise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Computers'!$B$6</c:f>
              <c:numCache>
                <c:formatCode>0</c:formatCode>
                <c:ptCount val="1"/>
                <c:pt idx="0">
                  <c:v>41</c:v>
                </c:pt>
              </c:numCache>
            </c:numRef>
          </c:val>
        </c:ser>
        <c:ser>
          <c:idx val="5"/>
          <c:order val="5"/>
          <c:tx>
            <c:strRef>
              <c:f>'Dashboard Computers'!$A$7</c:f>
              <c:strCache>
                <c:ptCount val="1"/>
                <c:pt idx="0">
                  <c:v>Windows 7 Professional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Computers'!$B$7</c:f>
              <c:numCache>
                <c:formatCode>0</c:formatCode>
                <c:ptCount val="1"/>
                <c:pt idx="0">
                  <c:v>42</c:v>
                </c:pt>
              </c:numCache>
            </c:numRef>
          </c:val>
        </c:ser>
        <c:ser>
          <c:idx val="6"/>
          <c:order val="6"/>
          <c:tx>
            <c:strRef>
              <c:f>'Dashboard Computers'!$A$8</c:f>
              <c:strCache>
                <c:ptCount val="1"/>
                <c:pt idx="0">
                  <c:v>Windows Server 2008 Standard Service Pack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Computers'!$B$8</c:f>
              <c:numCache>
                <c:formatCode>0</c:formatCode>
                <c:ptCount val="1"/>
                <c:pt idx="0">
                  <c:v>42</c:v>
                </c:pt>
              </c:numCache>
            </c:numRef>
          </c:val>
        </c:ser>
        <c:ser>
          <c:idx val="7"/>
          <c:order val="7"/>
          <c:tx>
            <c:strRef>
              <c:f>'Dashboard Computers'!$A$9</c:f>
              <c:strCache>
                <c:ptCount val="1"/>
                <c:pt idx="0">
                  <c:v>Windows XP Professional Service Pack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Computers'!$B$9</c:f>
              <c:numCache>
                <c:formatCode>0</c:formatCode>
                <c:ptCount val="1"/>
                <c:pt idx="0">
                  <c:v>43</c:v>
                </c:pt>
              </c:numCache>
            </c:numRef>
          </c:val>
        </c:ser>
        <c:ser>
          <c:idx val="8"/>
          <c:order val="8"/>
          <c:tx>
            <c:strRef>
              <c:f>'Dashboard Computers'!$A$10</c:f>
              <c:strCache>
                <c:ptCount val="1"/>
                <c:pt idx="0">
                  <c:v>Windows 7 Enterprise Service Pack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Computers'!$B$10</c:f>
              <c:numCache>
                <c:formatCode>0</c:formatCode>
                <c:ptCount val="1"/>
                <c:pt idx="0">
                  <c:v>43</c:v>
                </c:pt>
              </c:numCache>
            </c:numRef>
          </c:val>
        </c:ser>
        <c:ser>
          <c:idx val="9"/>
          <c:order val="9"/>
          <c:tx>
            <c:strRef>
              <c:f>'Dashboard Computers'!$A$11</c:f>
              <c:strCache>
                <c:ptCount val="1"/>
                <c:pt idx="0">
                  <c:v>Windows 8.1 Pro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Computers'!$B$11</c:f>
              <c:numCache>
                <c:formatCode>0</c:formatCode>
                <c:ptCount val="1"/>
                <c:pt idx="0">
                  <c:v>45</c:v>
                </c:pt>
              </c:numCache>
            </c:numRef>
          </c:val>
        </c:ser>
        <c:ser>
          <c:idx val="10"/>
          <c:order val="10"/>
          <c:tx>
            <c:strRef>
              <c:f>'Dashboard Computers'!$A$12</c:f>
              <c:strCache>
                <c:ptCount val="1"/>
                <c:pt idx="0">
                  <c:v>Windows Server 2003 Service Pack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Computers'!$B$12</c:f>
              <c:numCache>
                <c:formatCode>0</c:formatCode>
                <c:ptCount val="1"/>
                <c:pt idx="0">
                  <c:v>46</c:v>
                </c:pt>
              </c:numCache>
            </c:numRef>
          </c:val>
        </c:ser>
        <c:ser>
          <c:idx val="11"/>
          <c:order val="11"/>
          <c:tx>
            <c:strRef>
              <c:f>'Dashboard Computers'!$A$13</c:f>
              <c:strCache>
                <c:ptCount val="1"/>
                <c:pt idx="0">
                  <c:v>Samba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Computers'!$B$13</c:f>
              <c:numCache>
                <c:formatCode>0</c:formatCode>
                <c:ptCount val="1"/>
                <c:pt idx="0">
                  <c:v>46</c:v>
                </c:pt>
              </c:numCache>
            </c:numRef>
          </c:val>
        </c:ser>
        <c:ser>
          <c:idx val="12"/>
          <c:order val="12"/>
          <c:tx>
            <c:strRef>
              <c:f>'Dashboard Computers'!$A$14</c:f>
              <c:strCache>
                <c:ptCount val="1"/>
                <c:pt idx="0">
                  <c:v>Windows Server 2008 R2 Enterprise Service Pack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Computers'!$B$14</c:f>
              <c:numCache>
                <c:formatCode>0</c:formatCode>
                <c:ptCount val="1"/>
                <c:pt idx="0">
                  <c:v>47</c:v>
                </c:pt>
              </c:numCache>
            </c:numRef>
          </c:val>
        </c:ser>
        <c:ser>
          <c:idx val="13"/>
          <c:order val="13"/>
          <c:tx>
            <c:strRef>
              <c:f>'Dashboard Computers'!$A$15</c:f>
              <c:strCache>
                <c:ptCount val="1"/>
                <c:pt idx="0">
                  <c:v>EMC File Server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Computers'!$B$15</c:f>
              <c:numCache>
                <c:formatCode>0</c:formatCode>
                <c:ptCount val="1"/>
                <c:pt idx="0">
                  <c:v>47</c:v>
                </c:pt>
              </c:numCache>
            </c:numRef>
          </c:val>
        </c:ser>
        <c:ser>
          <c:idx val="14"/>
          <c:order val="14"/>
          <c:tx>
            <c:strRef>
              <c:f>'Dashboard Computers'!$A$16</c:f>
              <c:strCache>
                <c:ptCount val="1"/>
                <c:pt idx="0">
                  <c:v>Windows Server 2008 R2 Standard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Computers'!$B$16</c:f>
              <c:numCache>
                <c:formatCode>0</c:formatCode>
                <c:ptCount val="1"/>
                <c:pt idx="0">
                  <c:v>47</c:v>
                </c:pt>
              </c:numCache>
            </c:numRef>
          </c:val>
        </c:ser>
        <c:ser>
          <c:idx val="15"/>
          <c:order val="15"/>
          <c:tx>
            <c:strRef>
              <c:f>'Dashboard Computers'!$A$17</c:f>
              <c:strCache>
                <c:ptCount val="1"/>
                <c:pt idx="0">
                  <c:v>Windows Server 2008 R2 Standard Service Pack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Computers'!$B$17</c:f>
              <c:numCache>
                <c:formatCode>0</c:formatCode>
                <c:ptCount val="1"/>
                <c:pt idx="0">
                  <c:v>50</c:v>
                </c:pt>
              </c:numCache>
            </c:numRef>
          </c:val>
        </c:ser>
        <c:ser>
          <c:idx val="16"/>
          <c:order val="16"/>
          <c:tx>
            <c:strRef>
              <c:f>'Dashboard Computers'!$A$18</c:f>
              <c:strCache>
                <c:ptCount val="1"/>
                <c:pt idx="0">
                  <c:v>Windows 7 Professional Service Pack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Computers'!$B$18</c:f>
              <c:numCache>
                <c:formatCode>0</c:formatCode>
                <c:ptCount val="1"/>
                <c:pt idx="0">
                  <c:v>51</c:v>
                </c:pt>
              </c:numCache>
            </c:numRef>
          </c:val>
        </c:ser>
        <c:ser>
          <c:idx val="17"/>
          <c:order val="17"/>
          <c:tx>
            <c:strRef>
              <c:f>'Dashboard Computers'!$A$19</c:f>
              <c:strCache>
                <c:ptCount val="1"/>
                <c:pt idx="0">
                  <c:v>Windows XP Professional Service Pack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Computers'!$B$19</c:f>
              <c:numCache>
                <c:formatCode>0</c:formatCode>
                <c:ptCount val="1"/>
                <c:pt idx="0">
                  <c:v>53</c:v>
                </c:pt>
              </c:numCache>
            </c:numRef>
          </c:val>
        </c:ser>
        <c:ser>
          <c:idx val="18"/>
          <c:order val="18"/>
          <c:tx>
            <c:strRef>
              <c:f>'Dashboard Computers'!$A$20</c:f>
              <c:strCache>
                <c:ptCount val="1"/>
                <c:pt idx="0">
                  <c:v>Windows Server 2008 Standard Service Pack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Computers'!$B$20</c:f>
              <c:numCache>
                <c:formatCode>0</c:formatCode>
                <c:ptCount val="1"/>
                <c:pt idx="0">
                  <c:v>54</c:v>
                </c:pt>
              </c:numCache>
            </c:numRef>
          </c:val>
        </c:ser>
        <c:ser>
          <c:idx val="19"/>
          <c:order val="19"/>
          <c:tx>
            <c:strRef>
              <c:f>'Dashboard Computers'!$A$21</c:f>
              <c:strCache>
                <c:ptCount val="1"/>
                <c:pt idx="0">
                  <c:v>Windows 7 Ultimate Service Pack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Computers'!$B$21</c:f>
              <c:numCache>
                <c:formatCode>0</c:formatCode>
                <c:ptCount val="1"/>
                <c:pt idx="0">
                  <c:v>57</c:v>
                </c:pt>
              </c:numCache>
            </c:numRef>
          </c:val>
        </c:ser>
        <c:ser>
          <c:idx val="20"/>
          <c:order val="20"/>
          <c:tx>
            <c:strRef>
              <c:f>'Dashboard Computers'!$A$22</c:f>
              <c:strCache>
                <c:ptCount val="1"/>
                <c:pt idx="0">
                  <c:v>Windows Server 2008 Enterprise Service Pack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'Dashboard Computers'!$B$22</c:f>
              <c:numCache>
                <c:formatCode>0</c:formatCode>
                <c:ptCount val="1"/>
                <c:pt idx="0">
                  <c:v>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7814024"/>
        <c:axId val="377810104"/>
      </c:barChart>
      <c:catAx>
        <c:axId val="377814024"/>
        <c:scaling>
          <c:orientation val="minMax"/>
        </c:scaling>
        <c:delete val="1"/>
        <c:axPos val="b"/>
        <c:majorTickMark val="none"/>
        <c:minorTickMark val="none"/>
        <c:tickLblPos val="nextTo"/>
        <c:crossAx val="377810104"/>
        <c:crosses val="autoZero"/>
        <c:auto val="1"/>
        <c:lblAlgn val="ctr"/>
        <c:lblOffset val="100"/>
        <c:noMultiLvlLbl val="0"/>
      </c:catAx>
      <c:valAx>
        <c:axId val="377810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778140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</xdr:colOff>
      <xdr:row>12</xdr:row>
      <xdr:rowOff>76200</xdr:rowOff>
    </xdr:from>
    <xdr:to>
      <xdr:col>9</xdr:col>
      <xdr:colOff>632461</xdr:colOff>
      <xdr:row>17</xdr:row>
      <xdr:rowOff>168274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1835" y="2270760"/>
          <a:ext cx="4512946" cy="10064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3</xdr:row>
      <xdr:rowOff>38100</xdr:rowOff>
    </xdr:to>
    <xdr:pic>
      <xdr:nvPicPr>
        <xdr:cNvPr id="3" name="Imagen 2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5325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3</xdr:col>
      <xdr:colOff>508000</xdr:colOff>
      <xdr:row>14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9</xdr:col>
      <xdr:colOff>508000</xdr:colOff>
      <xdr:row>22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15</xdr:col>
      <xdr:colOff>508000</xdr:colOff>
      <xdr:row>22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508000</xdr:colOff>
      <xdr:row>25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508000</xdr:colOff>
      <xdr:row>21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508000</xdr:colOff>
      <xdr:row>85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2</xdr:row>
      <xdr:rowOff>175261</xdr:rowOff>
    </xdr:from>
    <xdr:to>
      <xdr:col>10</xdr:col>
      <xdr:colOff>640080</xdr:colOff>
      <xdr:row>11</xdr:row>
      <xdr:rowOff>75565</xdr:rowOff>
    </xdr:to>
    <xdr:pic>
      <xdr:nvPicPr>
        <xdr:cNvPr id="2" name="Imagen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0440" y="769621"/>
          <a:ext cx="5044440" cy="15462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8" name="AdminSDHolder" displayName="AdminSDHolder" ref="A1:G68" totalsRowShown="0">
  <autoFilter ref="A1:G68"/>
  <tableColumns count="7">
    <tableColumn id="1" name="DN"/>
    <tableColumn id="2" name="Risk"/>
    <tableColumn id="3" name="AccessControlType"/>
    <tableColumn id="4" name="Rights"/>
    <tableColumn id="5" name="AccountName"/>
    <tableColumn id="6" name="AppliesTo"/>
    <tableColumn id="7" name="InheritanceFlags"/>
  </tableColumns>
  <tableStyleInfo name="TableStyleDark3" showFirstColumn="0" showLastColumn="0" showRowStripes="1" showColumnStripes="0"/>
</table>
</file>

<file path=xl/tables/table10.xml><?xml version="1.0" encoding="utf-8"?>
<table xmlns="http://schemas.openxmlformats.org/spreadsheetml/2006/main" id="9" name="GPPLeaks" displayName="GPPLeaks" ref="A1:E5" totalsRowShown="0">
  <autoFilter ref="A1:E5"/>
  <tableColumns count="5">
    <tableColumn id="1" name="UserName"/>
    <tableColumn id="2" name="Changed" dataDxfId="7"/>
    <tableColumn id="3" name="Password"/>
    <tableColumn id="4" name="NewName"/>
    <tableColumn id="5" name="File"/>
  </tableColumns>
  <tableStyleInfo name="TableStyleDark3" showFirstColumn="0" showLastColumn="0" showRowStripes="1" showColumnStripes="0"/>
</table>
</file>

<file path=xl/tables/table11.xml><?xml version="1.0" encoding="utf-8"?>
<table xmlns="http://schemas.openxmlformats.org/spreadsheetml/2006/main" id="8" name="Service status" displayName="Service_status" ref="A3:B7" headerRowCount="0" totalsRowCount="1" headerRowDxfId="6">
  <tableColumns count="2">
    <tableColumn id="1" name="Type of role" totalsRowLabel="Total" headerRowDxfId="5"/>
    <tableColumn id="2" name="Count" totalsRowFunction="sum" headerRowDxfId="4" dataDxfId="3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7" name="All roles" displayName="All_roles" ref="A1:E8" totalsRowShown="0">
  <autoFilter ref="A1:E8"/>
  <tableColumns count="5">
    <tableColumn id="1" name="GUID"/>
    <tableColumn id="2" name="Name"/>
    <tableColumn id="3" name="Service"/>
    <tableColumn id="4" name="AccountName"/>
    <tableColumn id="5" name="DN"/>
  </tableColumns>
  <tableStyleInfo name="TableStyleDark3" showFirstColumn="0" showLastColumn="0" showRowStripes="1" showColumnStripes="0"/>
</table>
</file>

<file path=xl/tables/table13.xml><?xml version="1.0" encoding="utf-8"?>
<table xmlns="http://schemas.openxmlformats.org/spreadsheetml/2006/main" id="6" name="All Groups" displayName="All_Groups" ref="A1:E62" totalsRowShown="0">
  <autoFilter ref="A1:E62"/>
  <tableColumns count="5">
    <tableColumn id="1" name="distinguishedName"/>
    <tableColumn id="2" name="name"/>
    <tableColumn id="3" name="whenChanged"/>
    <tableColumn id="4" name="whenCreated"/>
    <tableColumn id="5" name="sAMAccountName"/>
  </tableColumns>
  <tableStyleInfo name="TableStyleDark3" showFirstColumn="0" showLastColumn="0" showRowStripes="1" showColumnStripes="0"/>
</table>
</file>

<file path=xl/tables/table14.xml><?xml version="1.0" encoding="utf-8"?>
<table xmlns="http://schemas.openxmlformats.org/spreadsheetml/2006/main" id="5" name="Group Policy" displayName="Group_Policy" ref="A1:F7" totalsRowShown="0">
  <autoFilter ref="A1:F7"/>
  <tableColumns count="6">
    <tableColumn id="1" name="DisplayName"/>
    <tableColumn id="2" name="whenCreated" dataDxfId="2"/>
    <tableColumn id="3" name="CommonName"/>
    <tableColumn id="4" name="FilePath"/>
    <tableColumn id="5" name="whenChanged" dataDxfId="1"/>
    <tableColumn id="6" name="DistinguishedName"/>
  </tableColumns>
  <tableStyleInfo name="TableStyleDark3" showFirstColumn="0" showLastColumn="0" showRowStripes="1" showColumnStripes="0"/>
</table>
</file>

<file path=xl/tables/table15.xml><?xml version="1.0" encoding="utf-8"?>
<table xmlns="http://schemas.openxmlformats.org/spreadsheetml/2006/main" id="4" name="Domain Password Policy" displayName="Domain_Password_Policy" ref="A1:D2" totalsRowShown="0">
  <autoFilter ref="A1:D2"/>
  <tableColumns count="4">
    <tableColumn id="1" name="PasswordHistoryLength"/>
    <tableColumn id="2" name="MaxPasswordAge"/>
    <tableColumn id="3" name="MinPasswordLength"/>
    <tableColumn id="4" name="MinPasswordAge"/>
  </tableColumns>
  <tableStyleInfo name="TableStyleDark3" showFirstColumn="0" showLastColumn="0" showRowStripes="1" showColumnStripes="0"/>
</table>
</file>

<file path=xl/tables/table16.xml><?xml version="1.0" encoding="utf-8"?>
<table xmlns="http://schemas.openxmlformats.org/spreadsheetml/2006/main" id="3" name="Administrative Group changes" displayName="Administrative_Group_changes" ref="A1:G222" totalsRowShown="0">
  <autoFilter ref="A1:G222"/>
  <tableColumns count="7">
    <tableColumn id="1" name="FirstTime"/>
    <tableColumn id="2" name="Version"/>
    <tableColumn id="3" name="MemberDN"/>
    <tableColumn id="4" name="distinguishedName"/>
    <tableColumn id="5" name="ModifiedTime"/>
    <tableColumn id="6" name="sAMAccountName"/>
    <tableColumn id="7" name="Operation"/>
  </tableColumns>
  <tableStyleInfo name="TableStyleDark3" showFirstColumn="0" showLastColumn="0" showRowStripes="1" showColumnStripes="0"/>
</table>
</file>

<file path=xl/tables/table17.xml><?xml version="1.0" encoding="utf-8"?>
<table xmlns="http://schemas.openxmlformats.org/spreadsheetml/2006/main" id="2" name="Computer status" displayName="Computer_status" ref="A3:B23" headerRowCount="0" totalsRowCount="1">
  <tableColumns count="2">
    <tableColumn id="1" name="Columna1" totalsRowLabel="Total"/>
    <tableColumn id="2" name="Columna2" totalsRowFunction="sum" dataDxfId="0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" name="All Computers" displayName="All_Computers" ref="A1:K909" totalsRowShown="0">
  <autoFilter ref="A1:K909"/>
  <tableColumns count="11">
    <tableColumn id="1" name="whenCreated"/>
    <tableColumn id="2" name="description"/>
    <tableColumn id="3" name="pwdLastSet"/>
    <tableColumn id="4" name="operatingSystemVersion"/>
    <tableColumn id="5" name="whenChanged"/>
    <tableColumn id="6" name="name"/>
    <tableColumn id="7" name="distinguishedName"/>
    <tableColumn id="8" name="lastLogon"/>
    <tableColumn id="9" name="operatingSystemServicePack"/>
    <tableColumn id="10" name="sAMAccountName"/>
    <tableColumn id="11" name="operatingSystem"/>
  </tableColumns>
  <tableStyleInfo name="TableStyleDark3" showFirstColumn="0" showLastColumn="0" showRowStripes="1" showColumnStripes="0"/>
</table>
</file>

<file path=xl/tables/table2.xml><?xml version="1.0" encoding="utf-8"?>
<table xmlns="http://schemas.openxmlformats.org/spreadsheetml/2006/main" id="17" name="FullOrganizationalUnit" displayName="FullOrganizationalUnit" ref="A1:G1669" totalsRowShown="0">
  <autoFilter ref="A1:G1669"/>
  <tableColumns count="7">
    <tableColumn id="1" name="DN"/>
    <tableColumn id="2" name="Risk"/>
    <tableColumn id="3" name="AccessControlType"/>
    <tableColumn id="4" name="Rights"/>
    <tableColumn id="5" name="AccountName"/>
    <tableColumn id="6" name="AppliesTo"/>
    <tableColumn id="7" name="InheritanceFlags"/>
  </tableColumns>
  <tableStyleInfo name="TableStyleDark3" showFirstColumn="0" showLastColumn="0" showRowStripes="1" showColumnStripes="0"/>
</table>
</file>

<file path=xl/tables/table3.xml><?xml version="1.0" encoding="utf-8"?>
<table xmlns="http://schemas.openxmlformats.org/spreadsheetml/2006/main" id="16" name="OrganizationalUnit" displayName="OrganizationalUnit" ref="A1:B17" totalsRowShown="0">
  <autoFilter ref="A1:B17"/>
  <tableColumns count="2">
    <tableColumn id="1" name="Name"/>
    <tableColumn id="2" name="DN"/>
  </tableColumns>
  <tableStyleInfo name="TableStyleDark3" showFirstColumn="0" showLastColumn="0" showRowStripes="1" showColumnStripes="0"/>
</table>
</file>

<file path=xl/tables/table4.xml><?xml version="1.0" encoding="utf-8"?>
<table xmlns="http://schemas.openxmlformats.org/spreadsheetml/2006/main" id="13" name="Status of user Accounts" displayName="Status_of_user_Accounts" ref="A3:B6" totalsRowCount="1" headerRowDxfId="18">
  <autoFilter ref="A3:B5"/>
  <tableColumns count="2">
    <tableColumn id="1" name="Type of account" totalsRowLabel="Total"/>
    <tableColumn id="2" name="Count" totalsRowFunction="sum" dataDxfId="1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4" name="User Account Status" displayName="User_Account_Status" ref="F3:H8" totalsRowCount="1" headerRowDxfId="16">
  <autoFilter ref="F3:H7"/>
  <tableColumns count="3">
    <tableColumn id="1" name="Status" totalsRowLabel="Total"/>
    <tableColumn id="2" name="Active Accounts" dataDxfId="15"/>
    <tableColumn id="3" name="Inactive Accounts" totalsRowFunction="sum" dataDxfId="14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5" name="Configuration of user accounts" displayName="Configuration_of_user_accounts" ref="L3:N8" totalsRowCount="1" headerRowDxfId="13">
  <autoFilter ref="L3:N7"/>
  <tableColumns count="3">
    <tableColumn id="1" name="Options" totalsRowLabel="Total"/>
    <tableColumn id="2" name="Active Accounts" dataDxfId="12"/>
    <tableColumn id="3" name="Inactive Accounts" totalsRowFunction="sum" dataDxfId="11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2" name="Privileged Users" displayName="Privileged_Users" ref="A2:B8" totalsRowCount="1" headerRowDxfId="10">
  <autoFilter ref="A2:B7"/>
  <tableColumns count="2">
    <tableColumn id="1" name="Type of group" totalsRowLabel="Total"/>
    <tableColumn id="2" name="Count" totalsRowFunction="sum" dataDxfId="9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1" name="High Privileged Users" displayName="High_Privileged_Users" ref="A1:F225" totalsRowShown="0">
  <autoFilter ref="A1:F225"/>
  <tableColumns count="6">
    <tableColumn id="1" name="DN"/>
    <tableColumn id="2" name="whenCreated" dataDxfId="8"/>
    <tableColumn id="3" name="AccountName"/>
    <tableColumn id="4" name="PasswordLastSet"/>
    <tableColumn id="5" name="MemberOf"/>
    <tableColumn id="6" name="Group"/>
  </tableColumns>
  <tableStyleInfo name="TableStyleDark3" showFirstColumn="0" showLastColumn="0" showRowStripes="1" showColumnStripes="0"/>
</table>
</file>

<file path=xl/tables/table9.xml><?xml version="1.0" encoding="utf-8"?>
<table xmlns="http://schemas.openxmlformats.org/spreadsheetml/2006/main" id="10" name="Domain Users" displayName="Domain_Users" ref="A1:AO918" totalsRowShown="0">
  <autoFilter ref="A1:AO918"/>
  <tableColumns count="41">
    <tableColumn id="1" name="pwdLastSet"/>
    <tableColumn id="2" name="isPwdNoRequired"/>
    <tableColumn id="3" name="description"/>
    <tableColumn id="4" name="mail"/>
    <tableColumn id="5" name="distinguishedName"/>
    <tableColumn id="6" name="ADS_UF_PASSWORD_EXPIRED"/>
    <tableColumn id="7" name="ADS_UF_HOMEDIR_REQUIRED"/>
    <tableColumn id="8" name="lastLogonTimestamp"/>
    <tableColumn id="9" name="isActive"/>
    <tableColumn id="10" name="isDisabled"/>
    <tableColumn id="11" name="ADS_UF_USE_DES_KEY_ONLY"/>
    <tableColumn id="12" name="ADS_UF_TRUSTED_FOR_DELEGATION"/>
    <tableColumn id="13" name="ADS_UF_TEMP_DUPLICATE_ACCOUNT"/>
    <tableColumn id="14" name="sAMAccountName"/>
    <tableColumn id="15" name="ADS_UF_ACCOUNTDISABLE"/>
    <tableColumn id="16" name="accountExpires"/>
    <tableColumn id="17" name="ADS_UF_SCRIPT"/>
    <tableColumn id="18" name="whenChanged"/>
    <tableColumn id="19" name="ADS_UF_SERVER_TRUST_ACCOUNT"/>
    <tableColumn id="20" name="ADS_UF_TRUSTED_TO_AUTHENTICATE_FOR_DELEGATION"/>
    <tableColumn id="21" name="ADS_UF_SMARTCARD_REQUIRED"/>
    <tableColumn id="22" name="sn"/>
    <tableColumn id="23" name="isNoDelegation"/>
    <tableColumn id="24" name="ADS_UF_PASSWD_CANT_CHANGE"/>
    <tableColumn id="25" name="ADS_UF_PASSWD_NOTREQD"/>
    <tableColumn id="26" name="givenName"/>
    <tableColumn id="27" name="ADS_UF_DONT_REQUIRE_PREAUTH"/>
    <tableColumn id="28" name="isPwdNeverExpires"/>
    <tableColumn id="29" name="ADS_UF_ENCRYPTED_TEXT_PASSWORD_ALLOWED"/>
    <tableColumn id="30" name="ADS_UF_WORKSTATION_TRUST_ACCOUNT"/>
    <tableColumn id="31" name="userAccountControl"/>
    <tableColumn id="32" name="whenCreated"/>
    <tableColumn id="33" name="isLocked"/>
    <tableColumn id="34" name="ADS_UF_DONT_EXPIRE_PASSWD"/>
    <tableColumn id="35" name="isPwdExpired"/>
    <tableColumn id="36" name="ADS_UF_MNS_LOGON_ACCOUNT"/>
    <tableColumn id="37" name="ADS_UF_LOCKOUT"/>
    <tableColumn id="38" name="ADS_UF_NORMAL_ACCOUNT"/>
    <tableColumn id="39" name="ADS_UF_INTERDOMAIN_TRUST_ACCOUNT"/>
    <tableColumn id="40" name="ADS_UF_NOT_DELEGATED"/>
    <tableColumn id="41" name="isExpired"/>
  </tableColumns>
  <tableStyleInfo name="TableStyleDark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indowstips.wordpress.com/" TargetMode="External"/><Relationship Id="rId1" Type="http://schemas.openxmlformats.org/officeDocument/2006/relationships/hyperlink" Target="https://www.nccgroup.trust/" TargetMode="External"/><Relationship Id="rId4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Relationship Id="rId4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5:A26"/>
  <sheetViews>
    <sheetView showGridLines="0" tabSelected="1" workbookViewId="0">
      <selection activeCell="A27" sqref="A27:XFD27"/>
    </sheetView>
  </sheetViews>
  <sheetFormatPr defaultColWidth="11.5546875" defaultRowHeight="14.4" x14ac:dyDescent="0.3"/>
  <sheetData>
    <row r="5" spans="1:1" x14ac:dyDescent="0.3">
      <c r="A5" t="s">
        <v>6829</v>
      </c>
    </row>
    <row r="10" spans="1:1" x14ac:dyDescent="0.3">
      <c r="A10" s="1" t="s">
        <v>6926</v>
      </c>
    </row>
    <row r="11" spans="1:1" x14ac:dyDescent="0.3">
      <c r="A11" s="1" t="s">
        <v>6927</v>
      </c>
    </row>
    <row r="12" spans="1:1" x14ac:dyDescent="0.3">
      <c r="A12" s="1" t="s">
        <v>6928</v>
      </c>
    </row>
    <row r="13" spans="1:1" x14ac:dyDescent="0.3">
      <c r="A13" s="1" t="s">
        <v>6929</v>
      </c>
    </row>
    <row r="14" spans="1:1" x14ac:dyDescent="0.3">
      <c r="A14" s="1" t="s">
        <v>6930</v>
      </c>
    </row>
    <row r="15" spans="1:1" x14ac:dyDescent="0.3">
      <c r="A15" s="1" t="s">
        <v>6931</v>
      </c>
    </row>
    <row r="16" spans="1:1" x14ac:dyDescent="0.3">
      <c r="A16" s="1" t="s">
        <v>6932</v>
      </c>
    </row>
    <row r="17" spans="1:1" x14ac:dyDescent="0.3">
      <c r="A17" s="1" t="s">
        <v>3665</v>
      </c>
    </row>
    <row r="18" spans="1:1" x14ac:dyDescent="0.3">
      <c r="A18" s="1" t="s">
        <v>6933</v>
      </c>
    </row>
    <row r="19" spans="1:1" x14ac:dyDescent="0.3">
      <c r="A19" s="1" t="s">
        <v>6934</v>
      </c>
    </row>
    <row r="20" spans="1:1" x14ac:dyDescent="0.3">
      <c r="A20" s="1" t="s">
        <v>6935</v>
      </c>
    </row>
    <row r="21" spans="1:1" x14ac:dyDescent="0.3">
      <c r="A21" s="1" t="s">
        <v>6936</v>
      </c>
    </row>
    <row r="22" spans="1:1" x14ac:dyDescent="0.3">
      <c r="A22" s="1" t="s">
        <v>6937</v>
      </c>
    </row>
    <row r="23" spans="1:1" x14ac:dyDescent="0.3">
      <c r="A23" s="1" t="s">
        <v>6938</v>
      </c>
    </row>
    <row r="24" spans="1:1" x14ac:dyDescent="0.3">
      <c r="A24" s="1" t="s">
        <v>6939</v>
      </c>
    </row>
    <row r="25" spans="1:1" x14ac:dyDescent="0.3">
      <c r="A25" s="1" t="s">
        <v>6940</v>
      </c>
    </row>
    <row r="26" spans="1:1" x14ac:dyDescent="0.3">
      <c r="A26" s="1" t="s">
        <v>6941</v>
      </c>
    </row>
  </sheetData>
  <hyperlinks>
    <hyperlink ref="A10" location="'Index'!J10" display="Index"/>
    <hyperlink ref="A11" location="'AdminSDHolder'!K11" display="AdminSDHolder"/>
    <hyperlink ref="A12" location="'FullOrganizationalUnit'!L12" display="FullOrganizationalUnit"/>
    <hyperlink ref="A13" location="'OrganizationalUnit'!M13" display="OrganizationalUnit"/>
    <hyperlink ref="A14" location="'Users volumetry'!N14" display="Users volumetry"/>
    <hyperlink ref="A15" location="'Chart Privileged Users'!O15" display="Chart Privileged Users"/>
    <hyperlink ref="A16" location="'High Privileged Users'!P16" display="High Privileged Users"/>
    <hyperlink ref="A17" location="'Domain Users'!Q17" display="Domain Users"/>
    <hyperlink ref="A18" location="'GPPLeaks'!R18" display="GPPLeaks"/>
    <hyperlink ref="A19" location="'Role Dashboard'!S19" display="Role Dashboard"/>
    <hyperlink ref="A20" location="'All Roles'!T20" display="All Roles"/>
    <hyperlink ref="A21" location="'All Groups'!U21" display="All Groups"/>
    <hyperlink ref="A22" location="'Group Policy'!V22" display="Group Policy"/>
    <hyperlink ref="A23" location="'Domain Password Policy'!W23" display="Domain Password Policy"/>
    <hyperlink ref="A24" location="'Administrative Group changes'!X24" display="Administrative Group changes"/>
    <hyperlink ref="A25" location="'Dashboard Computers'!Y25" display="Dashboard Computers"/>
    <hyperlink ref="A26" location="'All Computers'!Z26" display="All Computer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workbookViewId="0">
      <selection sqref="A1:B1"/>
    </sheetView>
  </sheetViews>
  <sheetFormatPr defaultColWidth="11.5546875" defaultRowHeight="14.4" x14ac:dyDescent="0.3"/>
  <cols>
    <col min="1" max="2" width="20.6640625" customWidth="1"/>
  </cols>
  <sheetData>
    <row r="1" spans="1:2" ht="15" thickBot="1" x14ac:dyDescent="0.35">
      <c r="A1" s="8" t="s">
        <v>3771</v>
      </c>
      <c r="B1" s="8"/>
    </row>
    <row r="3" spans="1:2" x14ac:dyDescent="0.3">
      <c r="A3" t="s">
        <v>3766</v>
      </c>
      <c r="B3" s="6">
        <v>1</v>
      </c>
    </row>
    <row r="4" spans="1:2" x14ac:dyDescent="0.3">
      <c r="A4" t="s">
        <v>3765</v>
      </c>
      <c r="B4" s="6">
        <v>1</v>
      </c>
    </row>
    <row r="5" spans="1:2" x14ac:dyDescent="0.3">
      <c r="A5" t="s">
        <v>3768</v>
      </c>
      <c r="B5" s="6">
        <v>2</v>
      </c>
    </row>
    <row r="6" spans="1:2" x14ac:dyDescent="0.3">
      <c r="A6" t="s">
        <v>3764</v>
      </c>
      <c r="B6" s="6">
        <v>3</v>
      </c>
    </row>
    <row r="7" spans="1:2" x14ac:dyDescent="0.3">
      <c r="A7" t="s">
        <v>3216</v>
      </c>
      <c r="B7" s="6">
        <f>SUBTOTAL(109,Service_status[Count])</f>
        <v>7</v>
      </c>
    </row>
  </sheetData>
  <sortState ref="A3:B6">
    <sortCondition ref="B3"/>
  </sortState>
  <mergeCells count="1">
    <mergeCell ref="A1:B1"/>
  </mergeCells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pane ySplit="1" topLeftCell="A2" activePane="bottomLeft" state="frozenSplit"/>
      <selection pane="bottomLeft"/>
    </sheetView>
  </sheetViews>
  <sheetFormatPr defaultColWidth="11.5546875" defaultRowHeight="14.4" x14ac:dyDescent="0.3"/>
  <cols>
    <col min="1" max="1" width="33.88671875" bestFit="1" customWidth="1"/>
    <col min="2" max="2" width="16.33203125" bestFit="1" customWidth="1"/>
    <col min="3" max="3" width="25.109375" bestFit="1" customWidth="1"/>
    <col min="4" max="4" width="17.33203125" bestFit="1" customWidth="1"/>
    <col min="5" max="5" width="70.88671875" bestFit="1" customWidth="1"/>
  </cols>
  <sheetData>
    <row r="1" spans="1:5" x14ac:dyDescent="0.3">
      <c r="A1" t="s">
        <v>3758</v>
      </c>
      <c r="B1" t="s">
        <v>3759</v>
      </c>
      <c r="C1" t="s">
        <v>3760</v>
      </c>
      <c r="D1" t="s">
        <v>3761</v>
      </c>
      <c r="E1" t="s">
        <v>3762</v>
      </c>
    </row>
    <row r="2" spans="1:5" x14ac:dyDescent="0.3">
      <c r="A2" t="s">
        <v>3763</v>
      </c>
      <c r="B2" t="s">
        <v>15</v>
      </c>
      <c r="C2" t="s">
        <v>3764</v>
      </c>
      <c r="D2" t="s">
        <v>18</v>
      </c>
      <c r="E2" t="s">
        <v>16</v>
      </c>
    </row>
    <row r="3" spans="1:5" x14ac:dyDescent="0.3">
      <c r="A3" t="s">
        <v>3763</v>
      </c>
      <c r="B3" t="s">
        <v>15</v>
      </c>
      <c r="C3" t="s">
        <v>3765</v>
      </c>
      <c r="D3" t="s">
        <v>18</v>
      </c>
      <c r="E3" t="s">
        <v>16</v>
      </c>
    </row>
    <row r="4" spans="1:5" x14ac:dyDescent="0.3">
      <c r="A4" t="s">
        <v>3763</v>
      </c>
      <c r="B4" t="s">
        <v>15</v>
      </c>
      <c r="C4" t="s">
        <v>3766</v>
      </c>
      <c r="D4" t="s">
        <v>18</v>
      </c>
      <c r="E4" t="s">
        <v>16</v>
      </c>
    </row>
    <row r="5" spans="1:5" x14ac:dyDescent="0.3">
      <c r="A5" t="s">
        <v>3763</v>
      </c>
      <c r="B5" t="s">
        <v>15</v>
      </c>
      <c r="C5" t="s">
        <v>3764</v>
      </c>
      <c r="D5" t="s">
        <v>18</v>
      </c>
      <c r="E5" t="s">
        <v>16</v>
      </c>
    </row>
    <row r="6" spans="1:5" x14ac:dyDescent="0.3">
      <c r="A6" t="s">
        <v>3767</v>
      </c>
      <c r="B6" t="s">
        <v>21</v>
      </c>
      <c r="C6" t="s">
        <v>3768</v>
      </c>
      <c r="D6" t="s">
        <v>23</v>
      </c>
      <c r="E6" t="s">
        <v>22</v>
      </c>
    </row>
    <row r="7" spans="1:5" x14ac:dyDescent="0.3">
      <c r="A7" t="s">
        <v>3769</v>
      </c>
      <c r="B7" t="s">
        <v>26</v>
      </c>
      <c r="C7" t="s">
        <v>3768</v>
      </c>
      <c r="D7" t="s">
        <v>28</v>
      </c>
      <c r="E7" t="s">
        <v>27</v>
      </c>
    </row>
    <row r="8" spans="1:5" x14ac:dyDescent="0.3">
      <c r="A8" t="s">
        <v>3763</v>
      </c>
      <c r="B8" t="s">
        <v>15</v>
      </c>
      <c r="C8" t="s">
        <v>3764</v>
      </c>
      <c r="D8" t="s">
        <v>18</v>
      </c>
      <c r="E8" t="s">
        <v>16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workbookViewId="0">
      <pane ySplit="1" topLeftCell="A2" activePane="bottomLeft" state="frozenSplit"/>
      <selection pane="bottomLeft"/>
    </sheetView>
  </sheetViews>
  <sheetFormatPr defaultColWidth="11.5546875" defaultRowHeight="14.4" x14ac:dyDescent="0.3"/>
  <cols>
    <col min="1" max="1" width="106.6640625" bestFit="1" customWidth="1"/>
    <col min="2" max="2" width="39.6640625" bestFit="1" customWidth="1"/>
    <col min="3" max="4" width="18.44140625" bestFit="1" customWidth="1"/>
    <col min="5" max="5" width="39.6640625" bestFit="1" customWidth="1"/>
  </cols>
  <sheetData>
    <row r="1" spans="1:5" x14ac:dyDescent="0.3">
      <c r="A1" t="s">
        <v>9</v>
      </c>
      <c r="B1" t="s">
        <v>8</v>
      </c>
      <c r="C1" t="s">
        <v>7</v>
      </c>
      <c r="D1" t="s">
        <v>3</v>
      </c>
      <c r="E1" t="s">
        <v>12</v>
      </c>
    </row>
    <row r="2" spans="1:5" x14ac:dyDescent="0.3">
      <c r="A2" t="s">
        <v>3628</v>
      </c>
      <c r="B2" t="s">
        <v>3629</v>
      </c>
      <c r="C2" t="s">
        <v>3630</v>
      </c>
      <c r="D2" s="5">
        <v>41551.568402777775</v>
      </c>
      <c r="E2" t="s">
        <v>3629</v>
      </c>
    </row>
    <row r="3" spans="1:5" x14ac:dyDescent="0.3">
      <c r="A3" t="s">
        <v>3631</v>
      </c>
      <c r="B3" t="s">
        <v>3632</v>
      </c>
      <c r="C3" s="5">
        <v>41551.569444444445</v>
      </c>
      <c r="D3" s="5">
        <v>41551.568402777775</v>
      </c>
      <c r="E3" t="s">
        <v>3632</v>
      </c>
    </row>
    <row r="4" spans="1:5" x14ac:dyDescent="0.3">
      <c r="A4" t="s">
        <v>3633</v>
      </c>
      <c r="B4" t="s">
        <v>3634</v>
      </c>
      <c r="C4" s="5">
        <v>41551.569444444445</v>
      </c>
      <c r="D4" s="5">
        <v>41551.568402777775</v>
      </c>
      <c r="E4" t="s">
        <v>3634</v>
      </c>
    </row>
    <row r="5" spans="1:5" x14ac:dyDescent="0.3">
      <c r="A5" t="s">
        <v>3635</v>
      </c>
      <c r="B5" t="s">
        <v>3636</v>
      </c>
      <c r="C5" t="s">
        <v>3630</v>
      </c>
      <c r="D5" s="5">
        <v>41551.568402777775</v>
      </c>
      <c r="E5" t="s">
        <v>3636</v>
      </c>
    </row>
    <row r="6" spans="1:5" x14ac:dyDescent="0.3">
      <c r="A6" t="s">
        <v>3225</v>
      </c>
      <c r="B6" t="s">
        <v>3226</v>
      </c>
      <c r="C6" t="s">
        <v>3630</v>
      </c>
      <c r="D6" s="5">
        <v>41551.568402777775</v>
      </c>
      <c r="E6" t="s">
        <v>3226</v>
      </c>
    </row>
    <row r="7" spans="1:5" x14ac:dyDescent="0.3">
      <c r="A7" t="s">
        <v>3637</v>
      </c>
      <c r="B7" t="s">
        <v>3638</v>
      </c>
      <c r="C7" t="s">
        <v>3630</v>
      </c>
      <c r="D7" s="5">
        <v>41551.568402777775</v>
      </c>
      <c r="E7" t="s">
        <v>3638</v>
      </c>
    </row>
    <row r="8" spans="1:5" x14ac:dyDescent="0.3">
      <c r="A8" t="s">
        <v>3639</v>
      </c>
      <c r="B8" t="s">
        <v>3640</v>
      </c>
      <c r="C8" s="5">
        <v>41551.568402777775</v>
      </c>
      <c r="D8" s="5">
        <v>41551.568402777775</v>
      </c>
      <c r="E8" t="s">
        <v>3640</v>
      </c>
    </row>
    <row r="9" spans="1:5" x14ac:dyDescent="0.3">
      <c r="A9" t="s">
        <v>3641</v>
      </c>
      <c r="B9" t="s">
        <v>3642</v>
      </c>
      <c r="C9" s="5">
        <v>41551.568402777775</v>
      </c>
      <c r="D9" s="5">
        <v>41551.568402777775</v>
      </c>
      <c r="E9" t="s">
        <v>3642</v>
      </c>
    </row>
    <row r="10" spans="1:5" x14ac:dyDescent="0.3">
      <c r="A10" t="s">
        <v>3643</v>
      </c>
      <c r="B10" t="s">
        <v>3644</v>
      </c>
      <c r="C10" s="5">
        <v>41551.568402777775</v>
      </c>
      <c r="D10" s="5">
        <v>41551.568402777775</v>
      </c>
      <c r="E10" t="s">
        <v>3644</v>
      </c>
    </row>
    <row r="11" spans="1:5" x14ac:dyDescent="0.3">
      <c r="A11" t="s">
        <v>3645</v>
      </c>
      <c r="B11" t="s">
        <v>3646</v>
      </c>
      <c r="C11" s="5">
        <v>41551.568402777775</v>
      </c>
      <c r="D11" s="5">
        <v>41551.568402777775</v>
      </c>
      <c r="E11" t="s">
        <v>3646</v>
      </c>
    </row>
    <row r="12" spans="1:5" x14ac:dyDescent="0.3">
      <c r="A12" t="s">
        <v>3647</v>
      </c>
      <c r="B12" t="s">
        <v>3648</v>
      </c>
      <c r="C12" s="5">
        <v>41551.568402777775</v>
      </c>
      <c r="D12" s="5">
        <v>41551.568402777775</v>
      </c>
      <c r="E12" t="s">
        <v>3648</v>
      </c>
    </row>
    <row r="13" spans="1:5" x14ac:dyDescent="0.3">
      <c r="A13" t="s">
        <v>3649</v>
      </c>
      <c r="B13" t="s">
        <v>3650</v>
      </c>
      <c r="C13" t="s">
        <v>3651</v>
      </c>
      <c r="D13" s="5">
        <v>41551.568402777775</v>
      </c>
      <c r="E13" t="s">
        <v>3650</v>
      </c>
    </row>
    <row r="14" spans="1:5" x14ac:dyDescent="0.3">
      <c r="A14" t="s">
        <v>3652</v>
      </c>
      <c r="B14" t="s">
        <v>3653</v>
      </c>
      <c r="C14" s="5">
        <v>41551.568402777775</v>
      </c>
      <c r="D14" s="5">
        <v>41551.568402777775</v>
      </c>
      <c r="E14" t="s">
        <v>3653</v>
      </c>
    </row>
    <row r="15" spans="1:5" x14ac:dyDescent="0.3">
      <c r="A15" t="s">
        <v>3654</v>
      </c>
      <c r="B15" t="s">
        <v>3655</v>
      </c>
      <c r="C15" s="5">
        <v>41551.568402777775</v>
      </c>
      <c r="D15" s="5">
        <v>41551.568402777775</v>
      </c>
      <c r="E15" t="s">
        <v>3655</v>
      </c>
    </row>
    <row r="16" spans="1:5" x14ac:dyDescent="0.3">
      <c r="A16" t="s">
        <v>3656</v>
      </c>
      <c r="B16" t="s">
        <v>3657</v>
      </c>
      <c r="C16" s="5">
        <v>41551.616307870368</v>
      </c>
      <c r="D16" s="5">
        <v>41551.568402777775</v>
      </c>
      <c r="E16" t="s">
        <v>3657</v>
      </c>
    </row>
    <row r="17" spans="1:5" x14ac:dyDescent="0.3">
      <c r="A17" t="s">
        <v>3658</v>
      </c>
      <c r="B17" t="s">
        <v>3659</v>
      </c>
      <c r="C17" s="5">
        <v>41551.569444444445</v>
      </c>
      <c r="D17" s="5">
        <v>41551.569444444445</v>
      </c>
      <c r="E17" t="s">
        <v>3659</v>
      </c>
    </row>
    <row r="18" spans="1:5" x14ac:dyDescent="0.3">
      <c r="A18" t="s">
        <v>3660</v>
      </c>
      <c r="B18" t="s">
        <v>3661</v>
      </c>
      <c r="C18" t="s">
        <v>3630</v>
      </c>
      <c r="D18" s="5">
        <v>41551.569444444445</v>
      </c>
      <c r="E18" t="s">
        <v>3661</v>
      </c>
    </row>
    <row r="19" spans="1:5" x14ac:dyDescent="0.3">
      <c r="A19" t="s">
        <v>3525</v>
      </c>
      <c r="B19" t="s">
        <v>3526</v>
      </c>
      <c r="C19" t="s">
        <v>3630</v>
      </c>
      <c r="D19" s="5">
        <v>41551.569444444445</v>
      </c>
      <c r="E19" t="s">
        <v>3526</v>
      </c>
    </row>
    <row r="20" spans="1:5" x14ac:dyDescent="0.3">
      <c r="A20" t="s">
        <v>3448</v>
      </c>
      <c r="B20" t="s">
        <v>3449</v>
      </c>
      <c r="C20" t="s">
        <v>3630</v>
      </c>
      <c r="D20" s="5">
        <v>41551.569444444445</v>
      </c>
      <c r="E20" t="s">
        <v>3449</v>
      </c>
    </row>
    <row r="21" spans="1:5" x14ac:dyDescent="0.3">
      <c r="A21" t="s">
        <v>3662</v>
      </c>
      <c r="B21" t="s">
        <v>3663</v>
      </c>
      <c r="C21" s="5">
        <v>41551.616307870368</v>
      </c>
      <c r="D21" s="5">
        <v>41551.569444444445</v>
      </c>
      <c r="E21" t="s">
        <v>3663</v>
      </c>
    </row>
    <row r="22" spans="1:5" x14ac:dyDescent="0.3">
      <c r="A22" t="s">
        <v>3343</v>
      </c>
      <c r="B22" t="s">
        <v>3344</v>
      </c>
      <c r="C22" t="s">
        <v>3630</v>
      </c>
      <c r="D22" s="5">
        <v>41551.569444444445</v>
      </c>
      <c r="E22" t="s">
        <v>3344</v>
      </c>
    </row>
    <row r="23" spans="1:5" x14ac:dyDescent="0.3">
      <c r="A23" t="s">
        <v>3664</v>
      </c>
      <c r="B23" t="s">
        <v>3665</v>
      </c>
      <c r="C23" s="5">
        <v>41551.569444444445</v>
      </c>
      <c r="D23" s="5">
        <v>41551.569444444445</v>
      </c>
      <c r="E23" t="s">
        <v>3665</v>
      </c>
    </row>
    <row r="24" spans="1:5" x14ac:dyDescent="0.3">
      <c r="A24" t="s">
        <v>3666</v>
      </c>
      <c r="B24" t="s">
        <v>3667</v>
      </c>
      <c r="C24" s="5">
        <v>41551.569444444445</v>
      </c>
      <c r="D24" s="5">
        <v>41551.569444444445</v>
      </c>
      <c r="E24" t="s">
        <v>3667</v>
      </c>
    </row>
    <row r="25" spans="1:5" x14ac:dyDescent="0.3">
      <c r="A25" t="s">
        <v>3668</v>
      </c>
      <c r="B25" t="s">
        <v>3669</v>
      </c>
      <c r="C25" s="5">
        <v>41551.569444444445</v>
      </c>
      <c r="D25" s="5">
        <v>41551.569444444445</v>
      </c>
      <c r="E25" t="s">
        <v>3669</v>
      </c>
    </row>
    <row r="26" spans="1:5" x14ac:dyDescent="0.3">
      <c r="A26" t="s">
        <v>3670</v>
      </c>
      <c r="B26" t="s">
        <v>3671</v>
      </c>
      <c r="C26" s="5">
        <v>41551.569444444445</v>
      </c>
      <c r="D26" s="5">
        <v>41551.569444444445</v>
      </c>
      <c r="E26" t="s">
        <v>3671</v>
      </c>
    </row>
    <row r="27" spans="1:5" x14ac:dyDescent="0.3">
      <c r="A27" t="s">
        <v>3672</v>
      </c>
      <c r="B27" t="s">
        <v>3673</v>
      </c>
      <c r="C27" t="s">
        <v>3630</v>
      </c>
      <c r="D27" s="5">
        <v>41551.569444444445</v>
      </c>
      <c r="E27" t="s">
        <v>3673</v>
      </c>
    </row>
    <row r="28" spans="1:5" x14ac:dyDescent="0.3">
      <c r="A28" t="s">
        <v>3674</v>
      </c>
      <c r="B28" t="s">
        <v>3675</v>
      </c>
      <c r="C28" t="s">
        <v>3630</v>
      </c>
      <c r="D28" s="5">
        <v>41551.569444444445</v>
      </c>
      <c r="E28" t="s">
        <v>3675</v>
      </c>
    </row>
    <row r="29" spans="1:5" x14ac:dyDescent="0.3">
      <c r="A29" t="s">
        <v>3676</v>
      </c>
      <c r="B29" t="s">
        <v>3677</v>
      </c>
      <c r="C29" s="5">
        <v>41551.616307870368</v>
      </c>
      <c r="D29" s="5">
        <v>41551.569444444445</v>
      </c>
      <c r="E29" t="s">
        <v>3677</v>
      </c>
    </row>
    <row r="30" spans="1:5" x14ac:dyDescent="0.3">
      <c r="A30" t="s">
        <v>3678</v>
      </c>
      <c r="B30" t="s">
        <v>3679</v>
      </c>
      <c r="C30" s="5">
        <v>41551.569444444445</v>
      </c>
      <c r="D30" s="5">
        <v>41551.569444444445</v>
      </c>
      <c r="E30" t="s">
        <v>3679</v>
      </c>
    </row>
    <row r="31" spans="1:5" x14ac:dyDescent="0.3">
      <c r="A31" t="s">
        <v>3680</v>
      </c>
      <c r="B31" t="s">
        <v>3681</v>
      </c>
      <c r="C31" t="s">
        <v>3682</v>
      </c>
      <c r="D31" s="5">
        <v>41551.569444444445</v>
      </c>
      <c r="E31" t="s">
        <v>3681</v>
      </c>
    </row>
    <row r="32" spans="1:5" x14ac:dyDescent="0.3">
      <c r="A32" t="s">
        <v>3683</v>
      </c>
      <c r="B32" t="s">
        <v>3684</v>
      </c>
      <c r="C32" s="5">
        <v>41551.569444444445</v>
      </c>
      <c r="D32" s="5">
        <v>41551.569444444445</v>
      </c>
      <c r="E32" t="s">
        <v>3684</v>
      </c>
    </row>
    <row r="33" spans="1:5" x14ac:dyDescent="0.3">
      <c r="A33" t="s">
        <v>3685</v>
      </c>
      <c r="B33" t="s">
        <v>3686</v>
      </c>
      <c r="C33" s="5">
        <v>41551.569456018522</v>
      </c>
      <c r="D33" s="5">
        <v>41551.569456018522</v>
      </c>
      <c r="E33" t="s">
        <v>3686</v>
      </c>
    </row>
    <row r="34" spans="1:5" x14ac:dyDescent="0.3">
      <c r="A34" t="s">
        <v>3687</v>
      </c>
      <c r="B34" t="s">
        <v>3688</v>
      </c>
      <c r="C34" s="5">
        <v>41551.569456018522</v>
      </c>
      <c r="D34" s="5">
        <v>41551.569456018522</v>
      </c>
      <c r="E34" t="s">
        <v>3688</v>
      </c>
    </row>
    <row r="35" spans="1:5" x14ac:dyDescent="0.3">
      <c r="A35" t="s">
        <v>3689</v>
      </c>
      <c r="B35" t="s">
        <v>3690</v>
      </c>
      <c r="C35" t="s">
        <v>3630</v>
      </c>
      <c r="D35" s="5">
        <v>41551.569456018522</v>
      </c>
      <c r="E35" t="s">
        <v>3690</v>
      </c>
    </row>
    <row r="36" spans="1:5" x14ac:dyDescent="0.3">
      <c r="A36" t="s">
        <v>3691</v>
      </c>
      <c r="B36" t="s">
        <v>3692</v>
      </c>
      <c r="C36" s="5">
        <v>42706.619560185187</v>
      </c>
      <c r="D36" s="5">
        <v>41551.569456018522</v>
      </c>
      <c r="E36" t="s">
        <v>3692</v>
      </c>
    </row>
    <row r="37" spans="1:5" x14ac:dyDescent="0.3">
      <c r="A37" t="s">
        <v>3693</v>
      </c>
      <c r="B37" t="s">
        <v>3694</v>
      </c>
      <c r="C37" s="5">
        <v>41551.569907407407</v>
      </c>
      <c r="D37" s="5">
        <v>41551.569907407407</v>
      </c>
      <c r="E37" t="s">
        <v>3694</v>
      </c>
    </row>
    <row r="38" spans="1:5" x14ac:dyDescent="0.3">
      <c r="A38" t="s">
        <v>3695</v>
      </c>
      <c r="B38" t="s">
        <v>3696</v>
      </c>
      <c r="C38" s="5">
        <v>41551.569907407407</v>
      </c>
      <c r="D38" s="5">
        <v>41551.569907407407</v>
      </c>
      <c r="E38" t="s">
        <v>3696</v>
      </c>
    </row>
    <row r="39" spans="1:5" x14ac:dyDescent="0.3">
      <c r="A39" t="s">
        <v>3697</v>
      </c>
      <c r="B39" t="s">
        <v>3698</v>
      </c>
      <c r="C39" t="s">
        <v>3630</v>
      </c>
      <c r="D39" t="s">
        <v>3699</v>
      </c>
      <c r="E39" t="s">
        <v>3698</v>
      </c>
    </row>
    <row r="40" spans="1:5" x14ac:dyDescent="0.3">
      <c r="A40" t="s">
        <v>3700</v>
      </c>
      <c r="B40" t="s">
        <v>3701</v>
      </c>
      <c r="C40" t="s">
        <v>3702</v>
      </c>
      <c r="D40" t="s">
        <v>3699</v>
      </c>
      <c r="E40" t="s">
        <v>3701</v>
      </c>
    </row>
    <row r="41" spans="1:5" x14ac:dyDescent="0.3">
      <c r="A41" t="s">
        <v>3703</v>
      </c>
      <c r="B41" t="s">
        <v>3704</v>
      </c>
      <c r="C41" t="s">
        <v>3702</v>
      </c>
      <c r="D41" t="s">
        <v>3699</v>
      </c>
      <c r="E41" t="s">
        <v>3704</v>
      </c>
    </row>
    <row r="42" spans="1:5" x14ac:dyDescent="0.3">
      <c r="A42" t="s">
        <v>3705</v>
      </c>
      <c r="B42" t="s">
        <v>3706</v>
      </c>
      <c r="C42" t="s">
        <v>3702</v>
      </c>
      <c r="D42" t="s">
        <v>3699</v>
      </c>
      <c r="E42" t="s">
        <v>3706</v>
      </c>
    </row>
    <row r="43" spans="1:5" x14ac:dyDescent="0.3">
      <c r="A43" t="s">
        <v>3707</v>
      </c>
      <c r="B43" t="s">
        <v>3708</v>
      </c>
      <c r="C43" t="s">
        <v>3702</v>
      </c>
      <c r="D43" t="s">
        <v>3699</v>
      </c>
      <c r="E43" t="s">
        <v>3708</v>
      </c>
    </row>
    <row r="44" spans="1:5" x14ac:dyDescent="0.3">
      <c r="A44" t="s">
        <v>3709</v>
      </c>
      <c r="B44" t="s">
        <v>3710</v>
      </c>
      <c r="C44" t="s">
        <v>3702</v>
      </c>
      <c r="D44" t="s">
        <v>3699</v>
      </c>
      <c r="E44" t="s">
        <v>3710</v>
      </c>
    </row>
    <row r="45" spans="1:5" x14ac:dyDescent="0.3">
      <c r="A45" t="s">
        <v>3711</v>
      </c>
      <c r="B45" t="s">
        <v>3712</v>
      </c>
      <c r="C45" t="s">
        <v>3702</v>
      </c>
      <c r="D45" t="s">
        <v>3699</v>
      </c>
      <c r="E45" t="s">
        <v>3712</v>
      </c>
    </row>
    <row r="46" spans="1:5" x14ac:dyDescent="0.3">
      <c r="A46" t="s">
        <v>3713</v>
      </c>
      <c r="B46" t="s">
        <v>3714</v>
      </c>
      <c r="C46" t="s">
        <v>3702</v>
      </c>
      <c r="D46" t="s">
        <v>3699</v>
      </c>
      <c r="E46" t="s">
        <v>3714</v>
      </c>
    </row>
    <row r="47" spans="1:5" x14ac:dyDescent="0.3">
      <c r="A47" t="s">
        <v>3715</v>
      </c>
      <c r="B47" t="s">
        <v>3716</v>
      </c>
      <c r="C47" t="s">
        <v>3702</v>
      </c>
      <c r="D47" t="s">
        <v>3699</v>
      </c>
      <c r="E47" t="s">
        <v>3716</v>
      </c>
    </row>
    <row r="48" spans="1:5" x14ac:dyDescent="0.3">
      <c r="A48" t="s">
        <v>3717</v>
      </c>
      <c r="B48" t="s">
        <v>3718</v>
      </c>
      <c r="C48" t="s">
        <v>3702</v>
      </c>
      <c r="D48" t="s">
        <v>3699</v>
      </c>
      <c r="E48" t="s">
        <v>3718</v>
      </c>
    </row>
    <row r="49" spans="1:5" x14ac:dyDescent="0.3">
      <c r="A49" t="s">
        <v>3719</v>
      </c>
      <c r="B49" t="s">
        <v>3720</v>
      </c>
      <c r="C49" t="s">
        <v>3702</v>
      </c>
      <c r="D49" t="s">
        <v>3699</v>
      </c>
      <c r="E49" t="s">
        <v>3720</v>
      </c>
    </row>
    <row r="50" spans="1:5" x14ac:dyDescent="0.3">
      <c r="A50" t="s">
        <v>3721</v>
      </c>
      <c r="B50" t="s">
        <v>3722</v>
      </c>
      <c r="C50" t="s">
        <v>3723</v>
      </c>
      <c r="D50" t="s">
        <v>3702</v>
      </c>
      <c r="E50" t="s">
        <v>3722</v>
      </c>
    </row>
    <row r="51" spans="1:5" x14ac:dyDescent="0.3">
      <c r="A51" t="s">
        <v>3724</v>
      </c>
      <c r="B51" t="s">
        <v>3725</v>
      </c>
      <c r="C51" t="s">
        <v>3630</v>
      </c>
      <c r="D51" t="s">
        <v>3702</v>
      </c>
      <c r="E51" t="s">
        <v>3725</v>
      </c>
    </row>
    <row r="52" spans="1:5" x14ac:dyDescent="0.3">
      <c r="A52" t="s">
        <v>3726</v>
      </c>
      <c r="B52" t="s">
        <v>3727</v>
      </c>
      <c r="C52" t="s">
        <v>3702</v>
      </c>
      <c r="D52" t="s">
        <v>3702</v>
      </c>
      <c r="E52" t="s">
        <v>3727</v>
      </c>
    </row>
    <row r="53" spans="1:5" x14ac:dyDescent="0.3">
      <c r="A53" t="s">
        <v>3728</v>
      </c>
      <c r="B53" t="s">
        <v>3729</v>
      </c>
      <c r="C53" t="s">
        <v>3702</v>
      </c>
      <c r="D53" t="s">
        <v>3702</v>
      </c>
      <c r="E53" t="s">
        <v>3729</v>
      </c>
    </row>
    <row r="54" spans="1:5" x14ac:dyDescent="0.3">
      <c r="A54" t="s">
        <v>3730</v>
      </c>
      <c r="B54" t="s">
        <v>3731</v>
      </c>
      <c r="C54" t="s">
        <v>3702</v>
      </c>
      <c r="D54" t="s">
        <v>3702</v>
      </c>
      <c r="E54" t="s">
        <v>3731</v>
      </c>
    </row>
    <row r="55" spans="1:5" x14ac:dyDescent="0.3">
      <c r="A55" t="s">
        <v>3732</v>
      </c>
      <c r="B55" t="s">
        <v>3733</v>
      </c>
      <c r="C55" t="s">
        <v>3723</v>
      </c>
      <c r="D55" t="s">
        <v>3734</v>
      </c>
      <c r="E55" t="s">
        <v>3735</v>
      </c>
    </row>
    <row r="56" spans="1:5" x14ac:dyDescent="0.3">
      <c r="A56" t="s">
        <v>3736</v>
      </c>
      <c r="B56" t="s">
        <v>3737</v>
      </c>
      <c r="C56" t="s">
        <v>3738</v>
      </c>
      <c r="D56" s="5">
        <v>41315.505543981482</v>
      </c>
      <c r="E56" t="s">
        <v>3737</v>
      </c>
    </row>
    <row r="57" spans="1:5" x14ac:dyDescent="0.3">
      <c r="A57" t="s">
        <v>3739</v>
      </c>
      <c r="B57" t="s">
        <v>3740</v>
      </c>
      <c r="C57" t="s">
        <v>3741</v>
      </c>
      <c r="D57" t="s">
        <v>3742</v>
      </c>
      <c r="E57" t="s">
        <v>3740</v>
      </c>
    </row>
    <row r="58" spans="1:5" x14ac:dyDescent="0.3">
      <c r="A58" t="s">
        <v>3743</v>
      </c>
      <c r="B58" t="s">
        <v>3744</v>
      </c>
      <c r="C58" t="s">
        <v>3745</v>
      </c>
      <c r="D58" t="s">
        <v>3746</v>
      </c>
      <c r="E58" t="s">
        <v>3744</v>
      </c>
    </row>
    <row r="59" spans="1:5" x14ac:dyDescent="0.3">
      <c r="A59" t="s">
        <v>3747</v>
      </c>
      <c r="B59" t="s">
        <v>3748</v>
      </c>
      <c r="C59" t="s">
        <v>3749</v>
      </c>
      <c r="D59" t="s">
        <v>3749</v>
      </c>
      <c r="E59" t="s">
        <v>3748</v>
      </c>
    </row>
    <row r="60" spans="1:5" x14ac:dyDescent="0.3">
      <c r="A60" t="s">
        <v>3750</v>
      </c>
      <c r="B60" t="s">
        <v>3751</v>
      </c>
      <c r="C60" t="s">
        <v>3752</v>
      </c>
      <c r="D60" t="s">
        <v>3752</v>
      </c>
      <c r="E60" t="s">
        <v>3751</v>
      </c>
    </row>
    <row r="61" spans="1:5" x14ac:dyDescent="0.3">
      <c r="A61" t="s">
        <v>3753</v>
      </c>
      <c r="B61" t="s">
        <v>3754</v>
      </c>
      <c r="C61" t="s">
        <v>3755</v>
      </c>
      <c r="D61" t="s">
        <v>3755</v>
      </c>
      <c r="E61" t="s">
        <v>3754</v>
      </c>
    </row>
    <row r="62" spans="1:5" x14ac:dyDescent="0.3">
      <c r="A62" t="s">
        <v>3756</v>
      </c>
      <c r="B62" t="s">
        <v>3757</v>
      </c>
      <c r="C62" s="5">
        <v>42432.946469907409</v>
      </c>
      <c r="D62" s="5">
        <v>42432.946215277778</v>
      </c>
      <c r="E62" t="s">
        <v>3757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pane ySplit="1" topLeftCell="A2" activePane="bottomLeft" state="frozenSplit"/>
      <selection pane="bottomLeft"/>
    </sheetView>
  </sheetViews>
  <sheetFormatPr defaultColWidth="11.5546875" defaultRowHeight="14.4" x14ac:dyDescent="0.3"/>
  <cols>
    <col min="1" max="1" width="31.33203125" bestFit="1" customWidth="1"/>
    <col min="2" max="2" width="15.6640625" bestFit="1" customWidth="1"/>
    <col min="3" max="3" width="40.44140625" bestFit="1" customWidth="1"/>
    <col min="4" max="4" width="99.44140625" bestFit="1" customWidth="1"/>
    <col min="5" max="5" width="15.88671875" customWidth="1"/>
    <col min="6" max="6" width="97.6640625" bestFit="1" customWidth="1"/>
  </cols>
  <sheetData>
    <row r="1" spans="1:6" x14ac:dyDescent="0.3">
      <c r="A1" t="s">
        <v>3600</v>
      </c>
      <c r="B1" t="s">
        <v>3</v>
      </c>
      <c r="C1" t="s">
        <v>3601</v>
      </c>
      <c r="D1" t="s">
        <v>3602</v>
      </c>
      <c r="E1" t="s">
        <v>7</v>
      </c>
      <c r="F1" t="s">
        <v>3603</v>
      </c>
    </row>
    <row r="2" spans="1:6" x14ac:dyDescent="0.3">
      <c r="A2" t="s">
        <v>3604</v>
      </c>
      <c r="B2" s="5">
        <v>41374.568391203706</v>
      </c>
      <c r="C2" t="s">
        <v>3605</v>
      </c>
      <c r="D2" t="s">
        <v>3606</v>
      </c>
      <c r="E2" s="5">
        <v>42460.599907407406</v>
      </c>
      <c r="F2" t="s">
        <v>3607</v>
      </c>
    </row>
    <row r="3" spans="1:6" x14ac:dyDescent="0.3">
      <c r="A3" t="s">
        <v>3608</v>
      </c>
      <c r="B3" s="5">
        <v>41374.568391203706</v>
      </c>
      <c r="C3" t="s">
        <v>3609</v>
      </c>
      <c r="D3" t="s">
        <v>3610</v>
      </c>
      <c r="E3" s="5">
        <v>41549.514143518521</v>
      </c>
      <c r="F3" t="s">
        <v>3611</v>
      </c>
    </row>
    <row r="4" spans="1:6" x14ac:dyDescent="0.3">
      <c r="A4" t="s">
        <v>3612</v>
      </c>
      <c r="B4" s="5">
        <v>41558.370937500003</v>
      </c>
      <c r="C4" t="s">
        <v>3613</v>
      </c>
      <c r="D4" t="s">
        <v>3614</v>
      </c>
      <c r="E4" s="5">
        <v>41558.395138888889</v>
      </c>
      <c r="F4" t="s">
        <v>3615</v>
      </c>
    </row>
    <row r="5" spans="1:6" x14ac:dyDescent="0.3">
      <c r="A5" t="s">
        <v>3616</v>
      </c>
      <c r="B5" s="5">
        <v>41596.583194444444</v>
      </c>
      <c r="C5" t="s">
        <v>3617</v>
      </c>
      <c r="D5" t="s">
        <v>3618</v>
      </c>
      <c r="E5" s="5">
        <v>41596.583703703705</v>
      </c>
      <c r="F5" t="s">
        <v>3619</v>
      </c>
    </row>
    <row r="6" spans="1:6" x14ac:dyDescent="0.3">
      <c r="A6" t="s">
        <v>3620</v>
      </c>
      <c r="B6" s="5">
        <v>41596.61855324074</v>
      </c>
      <c r="C6" t="s">
        <v>3621</v>
      </c>
      <c r="D6" t="s">
        <v>3622</v>
      </c>
      <c r="E6" s="5">
        <v>42422.523715277777</v>
      </c>
      <c r="F6" t="s">
        <v>3623</v>
      </c>
    </row>
    <row r="7" spans="1:6" x14ac:dyDescent="0.3">
      <c r="A7" t="s">
        <v>3624</v>
      </c>
      <c r="B7" s="5">
        <v>42419.623136574075</v>
      </c>
      <c r="C7" t="s">
        <v>3625</v>
      </c>
      <c r="D7" t="s">
        <v>3626</v>
      </c>
      <c r="E7" s="5">
        <v>42419.626388888886</v>
      </c>
      <c r="F7" t="s">
        <v>3627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showGridLines="0" workbookViewId="0">
      <pane ySplit="1" topLeftCell="A2" activePane="bottomLeft" state="frozenSplit"/>
      <selection pane="bottomLeft"/>
    </sheetView>
  </sheetViews>
  <sheetFormatPr defaultColWidth="11.5546875" defaultRowHeight="14.4" x14ac:dyDescent="0.3"/>
  <cols>
    <col min="1" max="1" width="23.88671875" customWidth="1"/>
    <col min="2" max="2" width="18.88671875" customWidth="1"/>
    <col min="3" max="3" width="21.109375" customWidth="1"/>
    <col min="4" max="4" width="18.5546875" customWidth="1"/>
  </cols>
  <sheetData>
    <row r="1" spans="1:4" x14ac:dyDescent="0.3">
      <c r="A1" t="s">
        <v>3596</v>
      </c>
      <c r="B1" t="s">
        <v>3597</v>
      </c>
      <c r="C1" t="s">
        <v>3598</v>
      </c>
      <c r="D1" t="s">
        <v>3599</v>
      </c>
    </row>
    <row r="2" spans="1:4" x14ac:dyDescent="0.3">
      <c r="A2">
        <v>24</v>
      </c>
      <c r="B2">
        <v>42</v>
      </c>
      <c r="C2">
        <v>7</v>
      </c>
      <c r="D2">
        <v>1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2"/>
  <sheetViews>
    <sheetView showGridLines="0" workbookViewId="0">
      <pane ySplit="1" topLeftCell="A2" activePane="bottomLeft" state="frozenSplit"/>
      <selection pane="bottomLeft"/>
    </sheetView>
  </sheetViews>
  <sheetFormatPr defaultColWidth="11.5546875" defaultRowHeight="14.4" x14ac:dyDescent="0.3"/>
  <cols>
    <col min="1" max="1" width="19.6640625" bestFit="1" customWidth="1"/>
    <col min="2" max="2" width="10" customWidth="1"/>
    <col min="3" max="3" width="87.109375" bestFit="1" customWidth="1"/>
    <col min="4" max="4" width="62" bestFit="1" customWidth="1"/>
    <col min="5" max="5" width="19.6640625" bestFit="1" customWidth="1"/>
    <col min="6" max="6" width="19.5546875" customWidth="1"/>
    <col min="7" max="7" width="12.109375" customWidth="1"/>
  </cols>
  <sheetData>
    <row r="1" spans="1:7" x14ac:dyDescent="0.3">
      <c r="A1" t="s">
        <v>3218</v>
      </c>
      <c r="B1" t="s">
        <v>3219</v>
      </c>
      <c r="C1" t="s">
        <v>3220</v>
      </c>
      <c r="D1" t="s">
        <v>9</v>
      </c>
      <c r="E1" t="s">
        <v>3221</v>
      </c>
      <c r="F1" t="s">
        <v>12</v>
      </c>
      <c r="G1" t="s">
        <v>3222</v>
      </c>
    </row>
    <row r="2" spans="1:7" x14ac:dyDescent="0.3">
      <c r="A2" t="s">
        <v>3223</v>
      </c>
      <c r="B2">
        <v>1</v>
      </c>
      <c r="C2" t="s">
        <v>3224</v>
      </c>
      <c r="D2" t="s">
        <v>3225</v>
      </c>
      <c r="E2" t="s">
        <v>3223</v>
      </c>
      <c r="F2" t="s">
        <v>3226</v>
      </c>
      <c r="G2" t="s">
        <v>3227</v>
      </c>
    </row>
    <row r="3" spans="1:7" x14ac:dyDescent="0.3">
      <c r="A3" t="s">
        <v>3228</v>
      </c>
      <c r="B3">
        <v>1</v>
      </c>
      <c r="C3" t="s">
        <v>3229</v>
      </c>
      <c r="D3" t="s">
        <v>3225</v>
      </c>
      <c r="E3" t="s">
        <v>3228</v>
      </c>
      <c r="F3" t="s">
        <v>3226</v>
      </c>
      <c r="G3" t="s">
        <v>3227</v>
      </c>
    </row>
    <row r="4" spans="1:7" x14ac:dyDescent="0.3">
      <c r="A4" t="s">
        <v>3230</v>
      </c>
      <c r="B4">
        <v>1</v>
      </c>
      <c r="C4" t="s">
        <v>3231</v>
      </c>
      <c r="D4" t="s">
        <v>3225</v>
      </c>
      <c r="E4" t="s">
        <v>3230</v>
      </c>
      <c r="F4" t="s">
        <v>3226</v>
      </c>
      <c r="G4" t="s">
        <v>3227</v>
      </c>
    </row>
    <row r="5" spans="1:7" x14ac:dyDescent="0.3">
      <c r="A5" t="s">
        <v>3232</v>
      </c>
      <c r="B5">
        <v>1</v>
      </c>
      <c r="C5" t="s">
        <v>3233</v>
      </c>
      <c r="D5" t="s">
        <v>3225</v>
      </c>
      <c r="E5" t="s">
        <v>3232</v>
      </c>
      <c r="F5" t="s">
        <v>3226</v>
      </c>
      <c r="G5" t="s">
        <v>3227</v>
      </c>
    </row>
    <row r="6" spans="1:7" x14ac:dyDescent="0.3">
      <c r="A6" t="s">
        <v>3234</v>
      </c>
      <c r="B6">
        <v>1</v>
      </c>
      <c r="C6" t="s">
        <v>3235</v>
      </c>
      <c r="D6" t="s">
        <v>3225</v>
      </c>
      <c r="E6" t="s">
        <v>3234</v>
      </c>
      <c r="F6" t="s">
        <v>3226</v>
      </c>
      <c r="G6" t="s">
        <v>3227</v>
      </c>
    </row>
    <row r="7" spans="1:7" x14ac:dyDescent="0.3">
      <c r="A7" t="s">
        <v>3236</v>
      </c>
      <c r="B7">
        <v>1</v>
      </c>
      <c r="C7" t="s">
        <v>3237</v>
      </c>
      <c r="D7" t="s">
        <v>3225</v>
      </c>
      <c r="E7" t="s">
        <v>3236</v>
      </c>
      <c r="F7" t="s">
        <v>3226</v>
      </c>
      <c r="G7" t="s">
        <v>3227</v>
      </c>
    </row>
    <row r="8" spans="1:7" x14ac:dyDescent="0.3">
      <c r="A8" t="s">
        <v>3238</v>
      </c>
      <c r="B8">
        <v>1</v>
      </c>
      <c r="C8" t="s">
        <v>3239</v>
      </c>
      <c r="D8" t="s">
        <v>3225</v>
      </c>
      <c r="E8" t="s">
        <v>3238</v>
      </c>
      <c r="F8" t="s">
        <v>3226</v>
      </c>
      <c r="G8" t="s">
        <v>3227</v>
      </c>
    </row>
    <row r="9" spans="1:7" x14ac:dyDescent="0.3">
      <c r="A9" t="s">
        <v>3240</v>
      </c>
      <c r="B9">
        <v>1</v>
      </c>
      <c r="C9" t="s">
        <v>3241</v>
      </c>
      <c r="D9" t="s">
        <v>3225</v>
      </c>
      <c r="E9" t="s">
        <v>3240</v>
      </c>
      <c r="F9" t="s">
        <v>3226</v>
      </c>
      <c r="G9" t="s">
        <v>3227</v>
      </c>
    </row>
    <row r="10" spans="1:7" x14ac:dyDescent="0.3">
      <c r="A10" t="s">
        <v>3242</v>
      </c>
      <c r="B10">
        <v>1</v>
      </c>
      <c r="C10" t="s">
        <v>3243</v>
      </c>
      <c r="D10" t="s">
        <v>3225</v>
      </c>
      <c r="E10" t="s">
        <v>3242</v>
      </c>
      <c r="F10" t="s">
        <v>3226</v>
      </c>
      <c r="G10" t="s">
        <v>3227</v>
      </c>
    </row>
    <row r="11" spans="1:7" x14ac:dyDescent="0.3">
      <c r="A11" t="s">
        <v>3244</v>
      </c>
      <c r="B11">
        <v>1</v>
      </c>
      <c r="C11" t="s">
        <v>3245</v>
      </c>
      <c r="D11" t="s">
        <v>3225</v>
      </c>
      <c r="E11" t="s">
        <v>3244</v>
      </c>
      <c r="F11" t="s">
        <v>3226</v>
      </c>
      <c r="G11" t="s">
        <v>3227</v>
      </c>
    </row>
    <row r="12" spans="1:7" x14ac:dyDescent="0.3">
      <c r="A12" t="s">
        <v>3246</v>
      </c>
      <c r="B12">
        <v>1</v>
      </c>
      <c r="C12" t="s">
        <v>3247</v>
      </c>
      <c r="D12" t="s">
        <v>3225</v>
      </c>
      <c r="E12" t="s">
        <v>3246</v>
      </c>
      <c r="F12" t="s">
        <v>3226</v>
      </c>
      <c r="G12" t="s">
        <v>3227</v>
      </c>
    </row>
    <row r="13" spans="1:7" x14ac:dyDescent="0.3">
      <c r="A13" t="s">
        <v>3248</v>
      </c>
      <c r="B13">
        <v>1</v>
      </c>
      <c r="C13" t="s">
        <v>3249</v>
      </c>
      <c r="D13" t="s">
        <v>3225</v>
      </c>
      <c r="E13" t="s">
        <v>3248</v>
      </c>
      <c r="F13" t="s">
        <v>3226</v>
      </c>
      <c r="G13" t="s">
        <v>3227</v>
      </c>
    </row>
    <row r="14" spans="1:7" x14ac:dyDescent="0.3">
      <c r="A14" t="s">
        <v>3250</v>
      </c>
      <c r="B14">
        <v>1</v>
      </c>
      <c r="C14" t="s">
        <v>3251</v>
      </c>
      <c r="D14" t="s">
        <v>3225</v>
      </c>
      <c r="E14" t="s">
        <v>3250</v>
      </c>
      <c r="F14" t="s">
        <v>3226</v>
      </c>
      <c r="G14" t="s">
        <v>3227</v>
      </c>
    </row>
    <row r="15" spans="1:7" x14ac:dyDescent="0.3">
      <c r="A15" t="s">
        <v>3252</v>
      </c>
      <c r="B15">
        <v>1</v>
      </c>
      <c r="C15" t="s">
        <v>3253</v>
      </c>
      <c r="D15" t="s">
        <v>3225</v>
      </c>
      <c r="E15" t="s">
        <v>3252</v>
      </c>
      <c r="F15" t="s">
        <v>3226</v>
      </c>
      <c r="G15" t="s">
        <v>3227</v>
      </c>
    </row>
    <row r="16" spans="1:7" x14ac:dyDescent="0.3">
      <c r="A16" t="s">
        <v>3254</v>
      </c>
      <c r="B16">
        <v>1</v>
      </c>
      <c r="C16" t="s">
        <v>3255</v>
      </c>
      <c r="D16" t="s">
        <v>3225</v>
      </c>
      <c r="E16" t="s">
        <v>3254</v>
      </c>
      <c r="F16" t="s">
        <v>3226</v>
      </c>
      <c r="G16" t="s">
        <v>3227</v>
      </c>
    </row>
    <row r="17" spans="1:7" x14ac:dyDescent="0.3">
      <c r="A17" t="s">
        <v>3256</v>
      </c>
      <c r="B17">
        <v>1</v>
      </c>
      <c r="C17" t="s">
        <v>3257</v>
      </c>
      <c r="D17" t="s">
        <v>3225</v>
      </c>
      <c r="E17" t="s">
        <v>3256</v>
      </c>
      <c r="F17" t="s">
        <v>3226</v>
      </c>
      <c r="G17" t="s">
        <v>3227</v>
      </c>
    </row>
    <row r="18" spans="1:7" x14ac:dyDescent="0.3">
      <c r="A18" t="s">
        <v>3258</v>
      </c>
      <c r="B18">
        <v>1</v>
      </c>
      <c r="C18" t="s">
        <v>3259</v>
      </c>
      <c r="D18" t="s">
        <v>3225</v>
      </c>
      <c r="E18" t="s">
        <v>3258</v>
      </c>
      <c r="F18" t="s">
        <v>3226</v>
      </c>
      <c r="G18" t="s">
        <v>3227</v>
      </c>
    </row>
    <row r="19" spans="1:7" x14ac:dyDescent="0.3">
      <c r="A19" t="s">
        <v>3260</v>
      </c>
      <c r="B19">
        <v>1</v>
      </c>
      <c r="C19" t="s">
        <v>3261</v>
      </c>
      <c r="D19" t="s">
        <v>3225</v>
      </c>
      <c r="E19" t="s">
        <v>3260</v>
      </c>
      <c r="F19" t="s">
        <v>3226</v>
      </c>
      <c r="G19" t="s">
        <v>3227</v>
      </c>
    </row>
    <row r="20" spans="1:7" x14ac:dyDescent="0.3">
      <c r="A20" t="s">
        <v>3262</v>
      </c>
      <c r="B20">
        <v>1</v>
      </c>
      <c r="C20" t="s">
        <v>3263</v>
      </c>
      <c r="D20" t="s">
        <v>3225</v>
      </c>
      <c r="E20" t="s">
        <v>3262</v>
      </c>
      <c r="F20" t="s">
        <v>3226</v>
      </c>
      <c r="G20" t="s">
        <v>3227</v>
      </c>
    </row>
    <row r="21" spans="1:7" x14ac:dyDescent="0.3">
      <c r="A21" t="s">
        <v>3264</v>
      </c>
      <c r="B21">
        <v>1</v>
      </c>
      <c r="C21" t="s">
        <v>3265</v>
      </c>
      <c r="D21" t="s">
        <v>3225</v>
      </c>
      <c r="E21" t="s">
        <v>3264</v>
      </c>
      <c r="F21" t="s">
        <v>3226</v>
      </c>
      <c r="G21" t="s">
        <v>3227</v>
      </c>
    </row>
    <row r="22" spans="1:7" x14ac:dyDescent="0.3">
      <c r="A22" t="s">
        <v>3266</v>
      </c>
      <c r="B22">
        <v>1</v>
      </c>
      <c r="C22" t="s">
        <v>3267</v>
      </c>
      <c r="D22" t="s">
        <v>3225</v>
      </c>
      <c r="E22" t="s">
        <v>3266</v>
      </c>
      <c r="F22" t="s">
        <v>3226</v>
      </c>
      <c r="G22" t="s">
        <v>3227</v>
      </c>
    </row>
    <row r="23" spans="1:7" x14ac:dyDescent="0.3">
      <c r="A23" t="s">
        <v>3268</v>
      </c>
      <c r="B23">
        <v>1</v>
      </c>
      <c r="C23" t="s">
        <v>3269</v>
      </c>
      <c r="D23" t="s">
        <v>3225</v>
      </c>
      <c r="E23" t="s">
        <v>3268</v>
      </c>
      <c r="F23" t="s">
        <v>3226</v>
      </c>
      <c r="G23" t="s">
        <v>3227</v>
      </c>
    </row>
    <row r="24" spans="1:7" x14ac:dyDescent="0.3">
      <c r="A24" t="s">
        <v>3270</v>
      </c>
      <c r="B24">
        <v>1</v>
      </c>
      <c r="C24" t="s">
        <v>3271</v>
      </c>
      <c r="D24" t="s">
        <v>3225</v>
      </c>
      <c r="E24" t="s">
        <v>3270</v>
      </c>
      <c r="F24" t="s">
        <v>3226</v>
      </c>
      <c r="G24" t="s">
        <v>3227</v>
      </c>
    </row>
    <row r="25" spans="1:7" x14ac:dyDescent="0.3">
      <c r="A25" t="s">
        <v>3270</v>
      </c>
      <c r="B25">
        <v>1</v>
      </c>
      <c r="C25" t="s">
        <v>3272</v>
      </c>
      <c r="D25" t="s">
        <v>3225</v>
      </c>
      <c r="E25" t="s">
        <v>3270</v>
      </c>
      <c r="F25" t="s">
        <v>3226</v>
      </c>
      <c r="G25" t="s">
        <v>3227</v>
      </c>
    </row>
    <row r="26" spans="1:7" x14ac:dyDescent="0.3">
      <c r="A26" t="s">
        <v>3273</v>
      </c>
      <c r="B26">
        <v>1</v>
      </c>
      <c r="C26" t="s">
        <v>3274</v>
      </c>
      <c r="D26" t="s">
        <v>3225</v>
      </c>
      <c r="E26" t="s">
        <v>3273</v>
      </c>
      <c r="F26" t="s">
        <v>3226</v>
      </c>
      <c r="G26" t="s">
        <v>3227</v>
      </c>
    </row>
    <row r="27" spans="1:7" x14ac:dyDescent="0.3">
      <c r="A27" t="s">
        <v>3275</v>
      </c>
      <c r="B27">
        <v>1</v>
      </c>
      <c r="C27" t="s">
        <v>3276</v>
      </c>
      <c r="D27" t="s">
        <v>3225</v>
      </c>
      <c r="E27" t="s">
        <v>3275</v>
      </c>
      <c r="F27" t="s">
        <v>3226</v>
      </c>
      <c r="G27" t="s">
        <v>3227</v>
      </c>
    </row>
    <row r="28" spans="1:7" x14ac:dyDescent="0.3">
      <c r="A28" t="s">
        <v>3277</v>
      </c>
      <c r="B28">
        <v>1</v>
      </c>
      <c r="C28" t="s">
        <v>3278</v>
      </c>
      <c r="D28" t="s">
        <v>3225</v>
      </c>
      <c r="E28" t="s">
        <v>3277</v>
      </c>
      <c r="F28" t="s">
        <v>3226</v>
      </c>
      <c r="G28" t="s">
        <v>3227</v>
      </c>
    </row>
    <row r="29" spans="1:7" x14ac:dyDescent="0.3">
      <c r="A29" t="s">
        <v>3279</v>
      </c>
      <c r="B29">
        <v>1</v>
      </c>
      <c r="C29" t="s">
        <v>3280</v>
      </c>
      <c r="D29" t="s">
        <v>3225</v>
      </c>
      <c r="E29" t="s">
        <v>3279</v>
      </c>
      <c r="F29" t="s">
        <v>3226</v>
      </c>
      <c r="G29" t="s">
        <v>3227</v>
      </c>
    </row>
    <row r="30" spans="1:7" x14ac:dyDescent="0.3">
      <c r="A30" t="s">
        <v>3281</v>
      </c>
      <c r="B30">
        <v>1</v>
      </c>
      <c r="C30" t="s">
        <v>3282</v>
      </c>
      <c r="D30" t="s">
        <v>3225</v>
      </c>
      <c r="E30" t="s">
        <v>3281</v>
      </c>
      <c r="F30" t="s">
        <v>3226</v>
      </c>
      <c r="G30" t="s">
        <v>3227</v>
      </c>
    </row>
    <row r="31" spans="1:7" x14ac:dyDescent="0.3">
      <c r="A31" t="s">
        <v>3283</v>
      </c>
      <c r="B31">
        <v>1</v>
      </c>
      <c r="C31" t="s">
        <v>3284</v>
      </c>
      <c r="D31" t="s">
        <v>3225</v>
      </c>
      <c r="E31" t="s">
        <v>3283</v>
      </c>
      <c r="F31" t="s">
        <v>3226</v>
      </c>
      <c r="G31" t="s">
        <v>3227</v>
      </c>
    </row>
    <row r="32" spans="1:7" x14ac:dyDescent="0.3">
      <c r="A32" t="s">
        <v>3285</v>
      </c>
      <c r="B32">
        <v>1</v>
      </c>
      <c r="C32" t="s">
        <v>3286</v>
      </c>
      <c r="D32" t="s">
        <v>3225</v>
      </c>
      <c r="E32" t="s">
        <v>3285</v>
      </c>
      <c r="F32" t="s">
        <v>3226</v>
      </c>
      <c r="G32" t="s">
        <v>3227</v>
      </c>
    </row>
    <row r="33" spans="1:7" x14ac:dyDescent="0.3">
      <c r="A33" t="s">
        <v>3287</v>
      </c>
      <c r="B33">
        <v>1</v>
      </c>
      <c r="C33" t="s">
        <v>3288</v>
      </c>
      <c r="D33" t="s">
        <v>3225</v>
      </c>
      <c r="E33" t="s">
        <v>3287</v>
      </c>
      <c r="F33" t="s">
        <v>3226</v>
      </c>
      <c r="G33" t="s">
        <v>3227</v>
      </c>
    </row>
    <row r="34" spans="1:7" x14ac:dyDescent="0.3">
      <c r="A34" t="s">
        <v>3289</v>
      </c>
      <c r="B34">
        <v>1</v>
      </c>
      <c r="C34" t="s">
        <v>3290</v>
      </c>
      <c r="D34" t="s">
        <v>3225</v>
      </c>
      <c r="E34" t="s">
        <v>3289</v>
      </c>
      <c r="F34" t="s">
        <v>3226</v>
      </c>
      <c r="G34" t="s">
        <v>3227</v>
      </c>
    </row>
    <row r="35" spans="1:7" x14ac:dyDescent="0.3">
      <c r="A35" t="s">
        <v>3291</v>
      </c>
      <c r="B35">
        <v>1</v>
      </c>
      <c r="C35" t="s">
        <v>3292</v>
      </c>
      <c r="D35" t="s">
        <v>3225</v>
      </c>
      <c r="E35" t="s">
        <v>3291</v>
      </c>
      <c r="F35" t="s">
        <v>3226</v>
      </c>
      <c r="G35" t="s">
        <v>3227</v>
      </c>
    </row>
    <row r="36" spans="1:7" x14ac:dyDescent="0.3">
      <c r="A36" t="s">
        <v>3293</v>
      </c>
      <c r="B36">
        <v>1</v>
      </c>
      <c r="C36" t="s">
        <v>3294</v>
      </c>
      <c r="D36" t="s">
        <v>3225</v>
      </c>
      <c r="E36" t="s">
        <v>3293</v>
      </c>
      <c r="F36" t="s">
        <v>3226</v>
      </c>
      <c r="G36" t="s">
        <v>3227</v>
      </c>
    </row>
    <row r="37" spans="1:7" x14ac:dyDescent="0.3">
      <c r="A37" t="s">
        <v>3295</v>
      </c>
      <c r="B37">
        <v>1</v>
      </c>
      <c r="C37" t="s">
        <v>3296</v>
      </c>
      <c r="D37" t="s">
        <v>3225</v>
      </c>
      <c r="E37" t="s">
        <v>3295</v>
      </c>
      <c r="F37" t="s">
        <v>3226</v>
      </c>
      <c r="G37" t="s">
        <v>3227</v>
      </c>
    </row>
    <row r="38" spans="1:7" x14ac:dyDescent="0.3">
      <c r="A38" t="s">
        <v>3297</v>
      </c>
      <c r="B38">
        <v>1</v>
      </c>
      <c r="C38" t="s">
        <v>3298</v>
      </c>
      <c r="D38" t="s">
        <v>3225</v>
      </c>
      <c r="E38" t="s">
        <v>3297</v>
      </c>
      <c r="F38" t="s">
        <v>3226</v>
      </c>
      <c r="G38" t="s">
        <v>3227</v>
      </c>
    </row>
    <row r="39" spans="1:7" x14ac:dyDescent="0.3">
      <c r="A39" t="s">
        <v>3299</v>
      </c>
      <c r="B39">
        <v>1</v>
      </c>
      <c r="C39" t="s">
        <v>3300</v>
      </c>
      <c r="D39" t="s">
        <v>3225</v>
      </c>
      <c r="E39" t="s">
        <v>3299</v>
      </c>
      <c r="F39" t="s">
        <v>3226</v>
      </c>
      <c r="G39" t="s">
        <v>3227</v>
      </c>
    </row>
    <row r="40" spans="1:7" x14ac:dyDescent="0.3">
      <c r="A40" t="s">
        <v>3301</v>
      </c>
      <c r="B40">
        <v>1</v>
      </c>
      <c r="C40" t="s">
        <v>3302</v>
      </c>
      <c r="D40" t="s">
        <v>3225</v>
      </c>
      <c r="E40" t="s">
        <v>3301</v>
      </c>
      <c r="F40" t="s">
        <v>3226</v>
      </c>
      <c r="G40" t="s">
        <v>3227</v>
      </c>
    </row>
    <row r="41" spans="1:7" x14ac:dyDescent="0.3">
      <c r="A41" t="s">
        <v>3303</v>
      </c>
      <c r="B41">
        <v>1</v>
      </c>
      <c r="C41" t="s">
        <v>3304</v>
      </c>
      <c r="D41" t="s">
        <v>3225</v>
      </c>
      <c r="E41" t="s">
        <v>3303</v>
      </c>
      <c r="F41" t="s">
        <v>3226</v>
      </c>
      <c r="G41" t="s">
        <v>3227</v>
      </c>
    </row>
    <row r="42" spans="1:7" x14ac:dyDescent="0.3">
      <c r="A42" t="s">
        <v>3305</v>
      </c>
      <c r="B42">
        <v>1</v>
      </c>
      <c r="C42" t="s">
        <v>3306</v>
      </c>
      <c r="D42" t="s">
        <v>3225</v>
      </c>
      <c r="E42" t="s">
        <v>3305</v>
      </c>
      <c r="F42" t="s">
        <v>3226</v>
      </c>
      <c r="G42" t="s">
        <v>3227</v>
      </c>
    </row>
    <row r="43" spans="1:7" x14ac:dyDescent="0.3">
      <c r="A43" t="s">
        <v>3307</v>
      </c>
      <c r="B43">
        <v>1</v>
      </c>
      <c r="C43" t="s">
        <v>3308</v>
      </c>
      <c r="D43" t="s">
        <v>3225</v>
      </c>
      <c r="E43" t="s">
        <v>3307</v>
      </c>
      <c r="F43" t="s">
        <v>3226</v>
      </c>
      <c r="G43" t="s">
        <v>3227</v>
      </c>
    </row>
    <row r="44" spans="1:7" x14ac:dyDescent="0.3">
      <c r="A44" t="s">
        <v>3309</v>
      </c>
      <c r="B44">
        <v>1</v>
      </c>
      <c r="C44" t="s">
        <v>3310</v>
      </c>
      <c r="D44" t="s">
        <v>3225</v>
      </c>
      <c r="E44" t="s">
        <v>3309</v>
      </c>
      <c r="F44" t="s">
        <v>3226</v>
      </c>
      <c r="G44" t="s">
        <v>3227</v>
      </c>
    </row>
    <row r="45" spans="1:7" x14ac:dyDescent="0.3">
      <c r="A45" t="s">
        <v>3311</v>
      </c>
      <c r="B45">
        <v>1</v>
      </c>
      <c r="C45" t="s">
        <v>3312</v>
      </c>
      <c r="D45" t="s">
        <v>3225</v>
      </c>
      <c r="E45" t="s">
        <v>3311</v>
      </c>
      <c r="F45" t="s">
        <v>3226</v>
      </c>
      <c r="G45" t="s">
        <v>3227</v>
      </c>
    </row>
    <row r="46" spans="1:7" x14ac:dyDescent="0.3">
      <c r="A46" t="s">
        <v>3313</v>
      </c>
      <c r="B46">
        <v>1</v>
      </c>
      <c r="C46" t="s">
        <v>3314</v>
      </c>
      <c r="D46" t="s">
        <v>3225</v>
      </c>
      <c r="E46" t="s">
        <v>3313</v>
      </c>
      <c r="F46" t="s">
        <v>3226</v>
      </c>
      <c r="G46" t="s">
        <v>3227</v>
      </c>
    </row>
    <row r="47" spans="1:7" x14ac:dyDescent="0.3">
      <c r="A47" t="s">
        <v>3315</v>
      </c>
      <c r="B47">
        <v>1</v>
      </c>
      <c r="C47" t="s">
        <v>3316</v>
      </c>
      <c r="D47" t="s">
        <v>3225</v>
      </c>
      <c r="E47" t="s">
        <v>3315</v>
      </c>
      <c r="F47" t="s">
        <v>3226</v>
      </c>
      <c r="G47" t="s">
        <v>3227</v>
      </c>
    </row>
    <row r="48" spans="1:7" x14ac:dyDescent="0.3">
      <c r="A48" t="s">
        <v>3317</v>
      </c>
      <c r="B48">
        <v>1</v>
      </c>
      <c r="C48" t="s">
        <v>3318</v>
      </c>
      <c r="D48" t="s">
        <v>3225</v>
      </c>
      <c r="E48" t="s">
        <v>3317</v>
      </c>
      <c r="F48" t="s">
        <v>3226</v>
      </c>
      <c r="G48" t="s">
        <v>3227</v>
      </c>
    </row>
    <row r="49" spans="1:7" x14ac:dyDescent="0.3">
      <c r="A49" t="s">
        <v>3319</v>
      </c>
      <c r="B49">
        <v>1</v>
      </c>
      <c r="C49" t="s">
        <v>3320</v>
      </c>
      <c r="D49" t="s">
        <v>3225</v>
      </c>
      <c r="E49" t="s">
        <v>3319</v>
      </c>
      <c r="F49" t="s">
        <v>3226</v>
      </c>
      <c r="G49" t="s">
        <v>3227</v>
      </c>
    </row>
    <row r="50" spans="1:7" x14ac:dyDescent="0.3">
      <c r="A50" t="s">
        <v>3321</v>
      </c>
      <c r="B50">
        <v>1</v>
      </c>
      <c r="C50" t="s">
        <v>3322</v>
      </c>
      <c r="D50" t="s">
        <v>3225</v>
      </c>
      <c r="E50" t="s">
        <v>3321</v>
      </c>
      <c r="F50" t="s">
        <v>3226</v>
      </c>
      <c r="G50" t="s">
        <v>3227</v>
      </c>
    </row>
    <row r="51" spans="1:7" x14ac:dyDescent="0.3">
      <c r="A51" t="s">
        <v>3323</v>
      </c>
      <c r="B51">
        <v>1</v>
      </c>
      <c r="C51" t="s">
        <v>3324</v>
      </c>
      <c r="D51" t="s">
        <v>3225</v>
      </c>
      <c r="E51" t="s">
        <v>3323</v>
      </c>
      <c r="F51" t="s">
        <v>3226</v>
      </c>
      <c r="G51" t="s">
        <v>3227</v>
      </c>
    </row>
    <row r="52" spans="1:7" x14ac:dyDescent="0.3">
      <c r="A52" t="s">
        <v>3325</v>
      </c>
      <c r="B52">
        <v>1</v>
      </c>
      <c r="C52" t="s">
        <v>3326</v>
      </c>
      <c r="D52" t="s">
        <v>3225</v>
      </c>
      <c r="E52" t="s">
        <v>3325</v>
      </c>
      <c r="F52" t="s">
        <v>3226</v>
      </c>
      <c r="G52" t="s">
        <v>3227</v>
      </c>
    </row>
    <row r="53" spans="1:7" x14ac:dyDescent="0.3">
      <c r="A53" t="s">
        <v>3327</v>
      </c>
      <c r="B53">
        <v>1</v>
      </c>
      <c r="C53" t="s">
        <v>3328</v>
      </c>
      <c r="D53" t="s">
        <v>3225</v>
      </c>
      <c r="E53" t="s">
        <v>3327</v>
      </c>
      <c r="F53" t="s">
        <v>3226</v>
      </c>
      <c r="G53" t="s">
        <v>3227</v>
      </c>
    </row>
    <row r="54" spans="1:7" x14ac:dyDescent="0.3">
      <c r="A54" t="s">
        <v>3329</v>
      </c>
      <c r="B54">
        <v>1</v>
      </c>
      <c r="C54" t="s">
        <v>3330</v>
      </c>
      <c r="D54" t="s">
        <v>3225</v>
      </c>
      <c r="E54" t="s">
        <v>3329</v>
      </c>
      <c r="F54" t="s">
        <v>3226</v>
      </c>
      <c r="G54" t="s">
        <v>3227</v>
      </c>
    </row>
    <row r="55" spans="1:7" x14ac:dyDescent="0.3">
      <c r="A55" t="s">
        <v>3331</v>
      </c>
      <c r="B55">
        <v>1</v>
      </c>
      <c r="C55" t="s">
        <v>3332</v>
      </c>
      <c r="D55" t="s">
        <v>3225</v>
      </c>
      <c r="E55" t="s">
        <v>3331</v>
      </c>
      <c r="F55" t="s">
        <v>3226</v>
      </c>
      <c r="G55" t="s">
        <v>3227</v>
      </c>
    </row>
    <row r="56" spans="1:7" x14ac:dyDescent="0.3">
      <c r="A56" t="s">
        <v>3333</v>
      </c>
      <c r="B56">
        <v>1</v>
      </c>
      <c r="C56" t="s">
        <v>3334</v>
      </c>
      <c r="D56" t="s">
        <v>3225</v>
      </c>
      <c r="E56" t="s">
        <v>3333</v>
      </c>
      <c r="F56" t="s">
        <v>3226</v>
      </c>
      <c r="G56" t="s">
        <v>3227</v>
      </c>
    </row>
    <row r="57" spans="1:7" x14ac:dyDescent="0.3">
      <c r="A57" t="s">
        <v>3335</v>
      </c>
      <c r="B57">
        <v>1</v>
      </c>
      <c r="C57" t="s">
        <v>3336</v>
      </c>
      <c r="D57" t="s">
        <v>3225</v>
      </c>
      <c r="E57" t="s">
        <v>3335</v>
      </c>
      <c r="F57" t="s">
        <v>3226</v>
      </c>
      <c r="G57" t="s">
        <v>3227</v>
      </c>
    </row>
    <row r="58" spans="1:7" x14ac:dyDescent="0.3">
      <c r="A58" t="s">
        <v>3337</v>
      </c>
      <c r="B58">
        <v>1</v>
      </c>
      <c r="C58" t="s">
        <v>3338</v>
      </c>
      <c r="D58" t="s">
        <v>3225</v>
      </c>
      <c r="E58" t="s">
        <v>3337</v>
      </c>
      <c r="F58" t="s">
        <v>3226</v>
      </c>
      <c r="G58" t="s">
        <v>3227</v>
      </c>
    </row>
    <row r="59" spans="1:7" x14ac:dyDescent="0.3">
      <c r="A59" t="s">
        <v>3339</v>
      </c>
      <c r="B59">
        <v>1</v>
      </c>
      <c r="C59" t="s">
        <v>3340</v>
      </c>
      <c r="D59" t="s">
        <v>3225</v>
      </c>
      <c r="E59" t="s">
        <v>3339</v>
      </c>
      <c r="F59" t="s">
        <v>3226</v>
      </c>
      <c r="G59" t="s">
        <v>3227</v>
      </c>
    </row>
    <row r="60" spans="1:7" x14ac:dyDescent="0.3">
      <c r="A60" t="s">
        <v>3341</v>
      </c>
      <c r="B60">
        <v>1</v>
      </c>
      <c r="C60" t="s">
        <v>3342</v>
      </c>
      <c r="D60" t="s">
        <v>3343</v>
      </c>
      <c r="E60" t="s">
        <v>3341</v>
      </c>
      <c r="F60" t="s">
        <v>3344</v>
      </c>
      <c r="G60" t="s">
        <v>3227</v>
      </c>
    </row>
    <row r="61" spans="1:7" x14ac:dyDescent="0.3">
      <c r="A61" t="s">
        <v>3228</v>
      </c>
      <c r="B61">
        <v>1</v>
      </c>
      <c r="C61" t="s">
        <v>3345</v>
      </c>
      <c r="D61" t="s">
        <v>3343</v>
      </c>
      <c r="E61" t="s">
        <v>3228</v>
      </c>
      <c r="F61" t="s">
        <v>3344</v>
      </c>
      <c r="G61" t="s">
        <v>3227</v>
      </c>
    </row>
    <row r="62" spans="1:7" x14ac:dyDescent="0.3">
      <c r="A62" t="s">
        <v>3346</v>
      </c>
      <c r="B62">
        <v>1</v>
      </c>
      <c r="C62" t="s">
        <v>3347</v>
      </c>
      <c r="D62" t="s">
        <v>3343</v>
      </c>
      <c r="E62" t="s">
        <v>3346</v>
      </c>
      <c r="F62" t="s">
        <v>3344</v>
      </c>
      <c r="G62" t="s">
        <v>3227</v>
      </c>
    </row>
    <row r="63" spans="1:7" x14ac:dyDescent="0.3">
      <c r="A63" t="s">
        <v>3348</v>
      </c>
      <c r="B63">
        <v>1</v>
      </c>
      <c r="C63" t="s">
        <v>3349</v>
      </c>
      <c r="D63" t="s">
        <v>3343</v>
      </c>
      <c r="E63" t="s">
        <v>3348</v>
      </c>
      <c r="F63" t="s">
        <v>3344</v>
      </c>
      <c r="G63" t="s">
        <v>3227</v>
      </c>
    </row>
    <row r="64" spans="1:7" x14ac:dyDescent="0.3">
      <c r="A64" t="s">
        <v>3234</v>
      </c>
      <c r="B64">
        <v>1</v>
      </c>
      <c r="C64" t="s">
        <v>3350</v>
      </c>
      <c r="D64" t="s">
        <v>3343</v>
      </c>
      <c r="E64" t="s">
        <v>3234</v>
      </c>
      <c r="F64" t="s">
        <v>3344</v>
      </c>
      <c r="G64" t="s">
        <v>3227</v>
      </c>
    </row>
    <row r="65" spans="1:7" x14ac:dyDescent="0.3">
      <c r="A65" t="s">
        <v>3351</v>
      </c>
      <c r="B65">
        <v>1</v>
      </c>
      <c r="C65" t="s">
        <v>3352</v>
      </c>
      <c r="D65" t="s">
        <v>3343</v>
      </c>
      <c r="E65" t="s">
        <v>3351</v>
      </c>
      <c r="F65" t="s">
        <v>3344</v>
      </c>
      <c r="G65" t="s">
        <v>3227</v>
      </c>
    </row>
    <row r="66" spans="1:7" x14ac:dyDescent="0.3">
      <c r="A66" t="s">
        <v>3353</v>
      </c>
      <c r="B66">
        <v>1</v>
      </c>
      <c r="C66" t="s">
        <v>3354</v>
      </c>
      <c r="D66" t="s">
        <v>3343</v>
      </c>
      <c r="E66" t="s">
        <v>3353</v>
      </c>
      <c r="F66" t="s">
        <v>3344</v>
      </c>
      <c r="G66" t="s">
        <v>3227</v>
      </c>
    </row>
    <row r="67" spans="1:7" x14ac:dyDescent="0.3">
      <c r="A67" t="s">
        <v>3353</v>
      </c>
      <c r="B67">
        <v>1</v>
      </c>
      <c r="C67" t="s">
        <v>3355</v>
      </c>
      <c r="D67" t="s">
        <v>3343</v>
      </c>
      <c r="E67" t="s">
        <v>3353</v>
      </c>
      <c r="F67" t="s">
        <v>3344</v>
      </c>
      <c r="G67" t="s">
        <v>3227</v>
      </c>
    </row>
    <row r="68" spans="1:7" x14ac:dyDescent="0.3">
      <c r="A68" t="s">
        <v>3353</v>
      </c>
      <c r="B68">
        <v>1</v>
      </c>
      <c r="C68" t="s">
        <v>3356</v>
      </c>
      <c r="D68" t="s">
        <v>3343</v>
      </c>
      <c r="E68" t="s">
        <v>3353</v>
      </c>
      <c r="F68" t="s">
        <v>3344</v>
      </c>
      <c r="G68" t="s">
        <v>3227</v>
      </c>
    </row>
    <row r="69" spans="1:7" x14ac:dyDescent="0.3">
      <c r="A69" t="s">
        <v>3357</v>
      </c>
      <c r="B69">
        <v>1</v>
      </c>
      <c r="C69" t="s">
        <v>3358</v>
      </c>
      <c r="D69" t="s">
        <v>3343</v>
      </c>
      <c r="E69" t="s">
        <v>3357</v>
      </c>
      <c r="F69" t="s">
        <v>3344</v>
      </c>
      <c r="G69" t="s">
        <v>3227</v>
      </c>
    </row>
    <row r="70" spans="1:7" x14ac:dyDescent="0.3">
      <c r="A70" t="s">
        <v>3359</v>
      </c>
      <c r="B70">
        <v>1</v>
      </c>
      <c r="C70" t="s">
        <v>3360</v>
      </c>
      <c r="D70" t="s">
        <v>3343</v>
      </c>
      <c r="E70" t="s">
        <v>3359</v>
      </c>
      <c r="F70" t="s">
        <v>3344</v>
      </c>
      <c r="G70" t="s">
        <v>3227</v>
      </c>
    </row>
    <row r="71" spans="1:7" x14ac:dyDescent="0.3">
      <c r="A71" t="s">
        <v>3361</v>
      </c>
      <c r="B71">
        <v>1</v>
      </c>
      <c r="C71" t="s">
        <v>3362</v>
      </c>
      <c r="D71" t="s">
        <v>3343</v>
      </c>
      <c r="E71" t="s">
        <v>3361</v>
      </c>
      <c r="F71" t="s">
        <v>3344</v>
      </c>
      <c r="G71" t="s">
        <v>3227</v>
      </c>
    </row>
    <row r="72" spans="1:7" x14ac:dyDescent="0.3">
      <c r="A72" t="s">
        <v>3361</v>
      </c>
      <c r="B72">
        <v>1</v>
      </c>
      <c r="C72" t="s">
        <v>3363</v>
      </c>
      <c r="D72" t="s">
        <v>3343</v>
      </c>
      <c r="E72" t="s">
        <v>3361</v>
      </c>
      <c r="F72" t="s">
        <v>3344</v>
      </c>
      <c r="G72" t="s">
        <v>3227</v>
      </c>
    </row>
    <row r="73" spans="1:7" x14ac:dyDescent="0.3">
      <c r="A73" t="s">
        <v>3364</v>
      </c>
      <c r="B73">
        <v>1</v>
      </c>
      <c r="C73" t="s">
        <v>3365</v>
      </c>
      <c r="D73" t="s">
        <v>3343</v>
      </c>
      <c r="E73" t="s">
        <v>3364</v>
      </c>
      <c r="F73" t="s">
        <v>3344</v>
      </c>
      <c r="G73" t="s">
        <v>3227</v>
      </c>
    </row>
    <row r="74" spans="1:7" x14ac:dyDescent="0.3">
      <c r="A74" t="s">
        <v>3366</v>
      </c>
      <c r="B74">
        <v>1</v>
      </c>
      <c r="C74" t="s">
        <v>3367</v>
      </c>
      <c r="D74" t="s">
        <v>3343</v>
      </c>
      <c r="E74" t="s">
        <v>3366</v>
      </c>
      <c r="F74" t="s">
        <v>3344</v>
      </c>
      <c r="G74" t="s">
        <v>3227</v>
      </c>
    </row>
    <row r="75" spans="1:7" x14ac:dyDescent="0.3">
      <c r="A75" t="s">
        <v>3368</v>
      </c>
      <c r="B75">
        <v>1</v>
      </c>
      <c r="C75" t="s">
        <v>3369</v>
      </c>
      <c r="D75" t="s">
        <v>3343</v>
      </c>
      <c r="E75" t="s">
        <v>3368</v>
      </c>
      <c r="F75" t="s">
        <v>3344</v>
      </c>
      <c r="G75" t="s">
        <v>3227</v>
      </c>
    </row>
    <row r="76" spans="1:7" x14ac:dyDescent="0.3">
      <c r="A76" t="s">
        <v>3370</v>
      </c>
      <c r="B76">
        <v>1</v>
      </c>
      <c r="C76" t="s">
        <v>3371</v>
      </c>
      <c r="D76" t="s">
        <v>3343</v>
      </c>
      <c r="E76" t="s">
        <v>3370</v>
      </c>
      <c r="F76" t="s">
        <v>3344</v>
      </c>
      <c r="G76" t="s">
        <v>3227</v>
      </c>
    </row>
    <row r="77" spans="1:7" x14ac:dyDescent="0.3">
      <c r="A77" t="s">
        <v>3372</v>
      </c>
      <c r="B77">
        <v>1</v>
      </c>
      <c r="C77" t="s">
        <v>3373</v>
      </c>
      <c r="D77" t="s">
        <v>3343</v>
      </c>
      <c r="E77" t="s">
        <v>3372</v>
      </c>
      <c r="F77" t="s">
        <v>3344</v>
      </c>
      <c r="G77" t="s">
        <v>3227</v>
      </c>
    </row>
    <row r="78" spans="1:7" x14ac:dyDescent="0.3">
      <c r="A78" t="s">
        <v>3374</v>
      </c>
      <c r="B78">
        <v>1</v>
      </c>
      <c r="C78" t="s">
        <v>3375</v>
      </c>
      <c r="D78" t="s">
        <v>3343</v>
      </c>
      <c r="E78" t="s">
        <v>3374</v>
      </c>
      <c r="F78" t="s">
        <v>3344</v>
      </c>
      <c r="G78" t="s">
        <v>3227</v>
      </c>
    </row>
    <row r="79" spans="1:7" x14ac:dyDescent="0.3">
      <c r="A79" t="s">
        <v>3376</v>
      </c>
      <c r="B79">
        <v>1</v>
      </c>
      <c r="C79" t="s">
        <v>3377</v>
      </c>
      <c r="D79" t="s">
        <v>3343</v>
      </c>
      <c r="E79" t="s">
        <v>3376</v>
      </c>
      <c r="F79" t="s">
        <v>3344</v>
      </c>
      <c r="G79" t="s">
        <v>3227</v>
      </c>
    </row>
    <row r="80" spans="1:7" x14ac:dyDescent="0.3">
      <c r="A80" t="s">
        <v>3376</v>
      </c>
      <c r="B80">
        <v>1</v>
      </c>
      <c r="C80" t="s">
        <v>3378</v>
      </c>
      <c r="D80" t="s">
        <v>3343</v>
      </c>
      <c r="E80" t="s">
        <v>3376</v>
      </c>
      <c r="F80" t="s">
        <v>3344</v>
      </c>
      <c r="G80" t="s">
        <v>3227</v>
      </c>
    </row>
    <row r="81" spans="1:7" x14ac:dyDescent="0.3">
      <c r="A81" t="s">
        <v>3379</v>
      </c>
      <c r="B81">
        <v>1</v>
      </c>
      <c r="C81" t="s">
        <v>3380</v>
      </c>
      <c r="D81" t="s">
        <v>3343</v>
      </c>
      <c r="E81" t="s">
        <v>3379</v>
      </c>
      <c r="F81" t="s">
        <v>3344</v>
      </c>
      <c r="G81" t="s">
        <v>3227</v>
      </c>
    </row>
    <row r="82" spans="1:7" x14ac:dyDescent="0.3">
      <c r="A82" t="s">
        <v>3266</v>
      </c>
      <c r="B82">
        <v>1</v>
      </c>
      <c r="C82" t="s">
        <v>3381</v>
      </c>
      <c r="D82" t="s">
        <v>3343</v>
      </c>
      <c r="E82" t="s">
        <v>3266</v>
      </c>
      <c r="F82" t="s">
        <v>3344</v>
      </c>
      <c r="G82" t="s">
        <v>3227</v>
      </c>
    </row>
    <row r="83" spans="1:7" x14ac:dyDescent="0.3">
      <c r="A83" t="s">
        <v>3382</v>
      </c>
      <c r="B83">
        <v>1</v>
      </c>
      <c r="C83" t="s">
        <v>3383</v>
      </c>
      <c r="D83" t="s">
        <v>3343</v>
      </c>
      <c r="E83" t="s">
        <v>3382</v>
      </c>
      <c r="F83" t="s">
        <v>3344</v>
      </c>
      <c r="G83" t="s">
        <v>3227</v>
      </c>
    </row>
    <row r="84" spans="1:7" x14ac:dyDescent="0.3">
      <c r="A84" t="s">
        <v>3384</v>
      </c>
      <c r="B84">
        <v>1</v>
      </c>
      <c r="C84" t="s">
        <v>3385</v>
      </c>
      <c r="D84" t="s">
        <v>3343</v>
      </c>
      <c r="E84" t="s">
        <v>3384</v>
      </c>
      <c r="F84" t="s">
        <v>3344</v>
      </c>
      <c r="G84" t="s">
        <v>3227</v>
      </c>
    </row>
    <row r="85" spans="1:7" x14ac:dyDescent="0.3">
      <c r="A85" t="s">
        <v>3386</v>
      </c>
      <c r="B85">
        <v>1</v>
      </c>
      <c r="C85" t="s">
        <v>3387</v>
      </c>
      <c r="D85" t="s">
        <v>3343</v>
      </c>
      <c r="E85" t="s">
        <v>3386</v>
      </c>
      <c r="F85" t="s">
        <v>3344</v>
      </c>
      <c r="G85" t="s">
        <v>3227</v>
      </c>
    </row>
    <row r="86" spans="1:7" x14ac:dyDescent="0.3">
      <c r="A86" t="s">
        <v>3388</v>
      </c>
      <c r="B86">
        <v>1</v>
      </c>
      <c r="C86" t="s">
        <v>3389</v>
      </c>
      <c r="D86" t="s">
        <v>3343</v>
      </c>
      <c r="E86" t="s">
        <v>3388</v>
      </c>
      <c r="F86" t="s">
        <v>3344</v>
      </c>
      <c r="G86" t="s">
        <v>3227</v>
      </c>
    </row>
    <row r="87" spans="1:7" x14ac:dyDescent="0.3">
      <c r="A87" t="s">
        <v>3390</v>
      </c>
      <c r="B87">
        <v>1</v>
      </c>
      <c r="C87" t="s">
        <v>3391</v>
      </c>
      <c r="D87" t="s">
        <v>3343</v>
      </c>
      <c r="E87" t="s">
        <v>3390</v>
      </c>
      <c r="F87" t="s">
        <v>3344</v>
      </c>
      <c r="G87" t="s">
        <v>3227</v>
      </c>
    </row>
    <row r="88" spans="1:7" x14ac:dyDescent="0.3">
      <c r="A88" t="s">
        <v>3295</v>
      </c>
      <c r="B88">
        <v>1</v>
      </c>
      <c r="C88" t="s">
        <v>3392</v>
      </c>
      <c r="D88" t="s">
        <v>3343</v>
      </c>
      <c r="E88" t="s">
        <v>3295</v>
      </c>
      <c r="F88" t="s">
        <v>3344</v>
      </c>
      <c r="G88" t="s">
        <v>3227</v>
      </c>
    </row>
    <row r="89" spans="1:7" x14ac:dyDescent="0.3">
      <c r="A89" t="s">
        <v>3393</v>
      </c>
      <c r="B89">
        <v>1</v>
      </c>
      <c r="C89" t="s">
        <v>3394</v>
      </c>
      <c r="D89" t="s">
        <v>3343</v>
      </c>
      <c r="E89" t="s">
        <v>3393</v>
      </c>
      <c r="F89" t="s">
        <v>3344</v>
      </c>
      <c r="G89" t="s">
        <v>3227</v>
      </c>
    </row>
    <row r="90" spans="1:7" x14ac:dyDescent="0.3">
      <c r="A90" t="s">
        <v>3395</v>
      </c>
      <c r="B90">
        <v>1</v>
      </c>
      <c r="C90" t="s">
        <v>3396</v>
      </c>
      <c r="D90" t="s">
        <v>3343</v>
      </c>
      <c r="E90" t="s">
        <v>3395</v>
      </c>
      <c r="F90" t="s">
        <v>3344</v>
      </c>
      <c r="G90" t="s">
        <v>3227</v>
      </c>
    </row>
    <row r="91" spans="1:7" x14ac:dyDescent="0.3">
      <c r="A91" t="s">
        <v>3397</v>
      </c>
      <c r="B91">
        <v>1</v>
      </c>
      <c r="C91" t="s">
        <v>3398</v>
      </c>
      <c r="D91" t="s">
        <v>3343</v>
      </c>
      <c r="E91" t="s">
        <v>3397</v>
      </c>
      <c r="F91" t="s">
        <v>3344</v>
      </c>
      <c r="G91" t="s">
        <v>3227</v>
      </c>
    </row>
    <row r="92" spans="1:7" x14ac:dyDescent="0.3">
      <c r="A92" t="s">
        <v>3399</v>
      </c>
      <c r="B92">
        <v>1</v>
      </c>
      <c r="C92" t="s">
        <v>3400</v>
      </c>
      <c r="D92" t="s">
        <v>3343</v>
      </c>
      <c r="E92" t="s">
        <v>3399</v>
      </c>
      <c r="F92" t="s">
        <v>3344</v>
      </c>
      <c r="G92" t="s">
        <v>3227</v>
      </c>
    </row>
    <row r="93" spans="1:7" x14ac:dyDescent="0.3">
      <c r="A93" t="s">
        <v>3401</v>
      </c>
      <c r="B93">
        <v>1</v>
      </c>
      <c r="C93" t="s">
        <v>3402</v>
      </c>
      <c r="D93" t="s">
        <v>3343</v>
      </c>
      <c r="E93" t="s">
        <v>3401</v>
      </c>
      <c r="F93" t="s">
        <v>3344</v>
      </c>
      <c r="G93" t="s">
        <v>3227</v>
      </c>
    </row>
    <row r="94" spans="1:7" x14ac:dyDescent="0.3">
      <c r="A94" t="s">
        <v>3305</v>
      </c>
      <c r="B94">
        <v>1</v>
      </c>
      <c r="C94" t="s">
        <v>3403</v>
      </c>
      <c r="D94" t="s">
        <v>3343</v>
      </c>
      <c r="E94" t="s">
        <v>3305</v>
      </c>
      <c r="F94" t="s">
        <v>3344</v>
      </c>
      <c r="G94" t="s">
        <v>3227</v>
      </c>
    </row>
    <row r="95" spans="1:7" x14ac:dyDescent="0.3">
      <c r="A95" t="s">
        <v>3305</v>
      </c>
      <c r="B95">
        <v>1</v>
      </c>
      <c r="C95" t="s">
        <v>3404</v>
      </c>
      <c r="D95" t="s">
        <v>3343</v>
      </c>
      <c r="E95" t="s">
        <v>3305</v>
      </c>
      <c r="F95" t="s">
        <v>3344</v>
      </c>
      <c r="G95" t="s">
        <v>3227</v>
      </c>
    </row>
    <row r="96" spans="1:7" x14ac:dyDescent="0.3">
      <c r="A96" t="s">
        <v>3405</v>
      </c>
      <c r="B96">
        <v>1</v>
      </c>
      <c r="C96" t="s">
        <v>3406</v>
      </c>
      <c r="D96" t="s">
        <v>3343</v>
      </c>
      <c r="E96" t="s">
        <v>3405</v>
      </c>
      <c r="F96" t="s">
        <v>3344</v>
      </c>
      <c r="G96" t="s">
        <v>3227</v>
      </c>
    </row>
    <row r="97" spans="1:7" x14ac:dyDescent="0.3">
      <c r="A97" t="s">
        <v>3311</v>
      </c>
      <c r="B97">
        <v>1</v>
      </c>
      <c r="C97" t="s">
        <v>3407</v>
      </c>
      <c r="D97" t="s">
        <v>3343</v>
      </c>
      <c r="E97" t="s">
        <v>3311</v>
      </c>
      <c r="F97" t="s">
        <v>3344</v>
      </c>
      <c r="G97" t="s">
        <v>3227</v>
      </c>
    </row>
    <row r="98" spans="1:7" x14ac:dyDescent="0.3">
      <c r="A98" t="s">
        <v>3408</v>
      </c>
      <c r="B98">
        <v>1</v>
      </c>
      <c r="C98" t="s">
        <v>3409</v>
      </c>
      <c r="D98" t="s">
        <v>3343</v>
      </c>
      <c r="E98" t="s">
        <v>3408</v>
      </c>
      <c r="F98" t="s">
        <v>3344</v>
      </c>
      <c r="G98" t="s">
        <v>3227</v>
      </c>
    </row>
    <row r="99" spans="1:7" x14ac:dyDescent="0.3">
      <c r="A99" t="s">
        <v>3410</v>
      </c>
      <c r="B99">
        <v>1</v>
      </c>
      <c r="C99" t="s">
        <v>3411</v>
      </c>
      <c r="D99" t="s">
        <v>3343</v>
      </c>
      <c r="E99" t="s">
        <v>3410</v>
      </c>
      <c r="F99" t="s">
        <v>3344</v>
      </c>
      <c r="G99" t="s">
        <v>3227</v>
      </c>
    </row>
    <row r="100" spans="1:7" x14ac:dyDescent="0.3">
      <c r="A100" t="s">
        <v>3412</v>
      </c>
      <c r="B100">
        <v>1</v>
      </c>
      <c r="C100" t="s">
        <v>3413</v>
      </c>
      <c r="D100" t="s">
        <v>3343</v>
      </c>
      <c r="E100" t="s">
        <v>3412</v>
      </c>
      <c r="F100" t="s">
        <v>3344</v>
      </c>
      <c r="G100" t="s">
        <v>3227</v>
      </c>
    </row>
    <row r="101" spans="1:7" x14ac:dyDescent="0.3">
      <c r="A101" t="s">
        <v>3414</v>
      </c>
      <c r="B101">
        <v>1</v>
      </c>
      <c r="C101" t="s">
        <v>3415</v>
      </c>
      <c r="D101" t="s">
        <v>3343</v>
      </c>
      <c r="E101" t="s">
        <v>3414</v>
      </c>
      <c r="F101" t="s">
        <v>3344</v>
      </c>
      <c r="G101" t="s">
        <v>3227</v>
      </c>
    </row>
    <row r="102" spans="1:7" x14ac:dyDescent="0.3">
      <c r="A102" t="s">
        <v>3416</v>
      </c>
      <c r="B102">
        <v>1</v>
      </c>
      <c r="C102" t="s">
        <v>3417</v>
      </c>
      <c r="D102" t="s">
        <v>3343</v>
      </c>
      <c r="E102" t="s">
        <v>3416</v>
      </c>
      <c r="F102" t="s">
        <v>3344</v>
      </c>
      <c r="G102" t="s">
        <v>3227</v>
      </c>
    </row>
    <row r="103" spans="1:7" x14ac:dyDescent="0.3">
      <c r="A103" t="s">
        <v>3418</v>
      </c>
      <c r="B103">
        <v>1</v>
      </c>
      <c r="C103" t="s">
        <v>3419</v>
      </c>
      <c r="D103" t="s">
        <v>3343</v>
      </c>
      <c r="E103" t="s">
        <v>3418</v>
      </c>
      <c r="F103" t="s">
        <v>3344</v>
      </c>
      <c r="G103" t="s">
        <v>3227</v>
      </c>
    </row>
    <row r="104" spans="1:7" x14ac:dyDescent="0.3">
      <c r="A104" t="s">
        <v>3420</v>
      </c>
      <c r="B104">
        <v>1</v>
      </c>
      <c r="C104" t="s">
        <v>3421</v>
      </c>
      <c r="D104" t="s">
        <v>3343</v>
      </c>
      <c r="E104" t="s">
        <v>3420</v>
      </c>
      <c r="F104" t="s">
        <v>3344</v>
      </c>
      <c r="G104" t="s">
        <v>3227</v>
      </c>
    </row>
    <row r="105" spans="1:7" x14ac:dyDescent="0.3">
      <c r="A105" t="s">
        <v>3422</v>
      </c>
      <c r="B105">
        <v>1</v>
      </c>
      <c r="C105" t="s">
        <v>3423</v>
      </c>
      <c r="D105" t="s">
        <v>3343</v>
      </c>
      <c r="E105" t="s">
        <v>3422</v>
      </c>
      <c r="F105" t="s">
        <v>3344</v>
      </c>
      <c r="G105" t="s">
        <v>3227</v>
      </c>
    </row>
    <row r="106" spans="1:7" x14ac:dyDescent="0.3">
      <c r="A106" t="s">
        <v>3424</v>
      </c>
      <c r="B106">
        <v>1</v>
      </c>
      <c r="C106" t="s">
        <v>3425</v>
      </c>
      <c r="D106" t="s">
        <v>3343</v>
      </c>
      <c r="E106" t="s">
        <v>3424</v>
      </c>
      <c r="F106" t="s">
        <v>3344</v>
      </c>
      <c r="G106" t="s">
        <v>3227</v>
      </c>
    </row>
    <row r="107" spans="1:7" x14ac:dyDescent="0.3">
      <c r="A107" t="s">
        <v>3426</v>
      </c>
      <c r="B107">
        <v>1</v>
      </c>
      <c r="C107" t="s">
        <v>3427</v>
      </c>
      <c r="D107" t="s">
        <v>3343</v>
      </c>
      <c r="E107" t="s">
        <v>3426</v>
      </c>
      <c r="F107" t="s">
        <v>3344</v>
      </c>
      <c r="G107" t="s">
        <v>3227</v>
      </c>
    </row>
    <row r="108" spans="1:7" x14ac:dyDescent="0.3">
      <c r="A108" t="s">
        <v>3329</v>
      </c>
      <c r="B108">
        <v>1</v>
      </c>
      <c r="C108" t="s">
        <v>3428</v>
      </c>
      <c r="D108" t="s">
        <v>3343</v>
      </c>
      <c r="E108" t="s">
        <v>3329</v>
      </c>
      <c r="F108" t="s">
        <v>3344</v>
      </c>
      <c r="G108" t="s">
        <v>3227</v>
      </c>
    </row>
    <row r="109" spans="1:7" x14ac:dyDescent="0.3">
      <c r="A109" t="s">
        <v>3429</v>
      </c>
      <c r="B109">
        <v>1</v>
      </c>
      <c r="C109" t="s">
        <v>3430</v>
      </c>
      <c r="D109" t="s">
        <v>3343</v>
      </c>
      <c r="E109" t="s">
        <v>3429</v>
      </c>
      <c r="F109" t="s">
        <v>3344</v>
      </c>
      <c r="G109" t="s">
        <v>3227</v>
      </c>
    </row>
    <row r="110" spans="1:7" x14ac:dyDescent="0.3">
      <c r="A110" t="s">
        <v>3431</v>
      </c>
      <c r="B110">
        <v>1</v>
      </c>
      <c r="C110" t="s">
        <v>3432</v>
      </c>
      <c r="D110" t="s">
        <v>3343</v>
      </c>
      <c r="E110" t="s">
        <v>3431</v>
      </c>
      <c r="F110" t="s">
        <v>3344</v>
      </c>
      <c r="G110" t="s">
        <v>3227</v>
      </c>
    </row>
    <row r="111" spans="1:7" x14ac:dyDescent="0.3">
      <c r="A111" t="s">
        <v>3433</v>
      </c>
      <c r="B111">
        <v>1</v>
      </c>
      <c r="C111" t="s">
        <v>3434</v>
      </c>
      <c r="D111" t="s">
        <v>3343</v>
      </c>
      <c r="E111" t="s">
        <v>3433</v>
      </c>
      <c r="F111" t="s">
        <v>3344</v>
      </c>
      <c r="G111" t="s">
        <v>3227</v>
      </c>
    </row>
    <row r="112" spans="1:7" x14ac:dyDescent="0.3">
      <c r="A112" t="s">
        <v>3337</v>
      </c>
      <c r="B112">
        <v>1</v>
      </c>
      <c r="C112" t="s">
        <v>3435</v>
      </c>
      <c r="D112" t="s">
        <v>3343</v>
      </c>
      <c r="E112" t="s">
        <v>3337</v>
      </c>
      <c r="F112" t="s">
        <v>3344</v>
      </c>
      <c r="G112" t="s">
        <v>3227</v>
      </c>
    </row>
    <row r="113" spans="1:7" x14ac:dyDescent="0.3">
      <c r="A113" t="s">
        <v>3436</v>
      </c>
      <c r="B113">
        <v>1</v>
      </c>
      <c r="C113" t="s">
        <v>3437</v>
      </c>
      <c r="D113" t="s">
        <v>3343</v>
      </c>
      <c r="E113" t="s">
        <v>3436</v>
      </c>
      <c r="F113" t="s">
        <v>3344</v>
      </c>
      <c r="G113" t="s">
        <v>3227</v>
      </c>
    </row>
    <row r="114" spans="1:7" x14ac:dyDescent="0.3">
      <c r="A114" t="s">
        <v>3438</v>
      </c>
      <c r="B114">
        <v>1</v>
      </c>
      <c r="C114" t="s">
        <v>3439</v>
      </c>
      <c r="D114" t="s">
        <v>3343</v>
      </c>
      <c r="E114" t="s">
        <v>3438</v>
      </c>
      <c r="F114" t="s">
        <v>3344</v>
      </c>
      <c r="G114" t="s">
        <v>3227</v>
      </c>
    </row>
    <row r="115" spans="1:7" x14ac:dyDescent="0.3">
      <c r="A115" t="s">
        <v>3438</v>
      </c>
      <c r="B115">
        <v>1</v>
      </c>
      <c r="C115" t="s">
        <v>3440</v>
      </c>
      <c r="D115" t="s">
        <v>3343</v>
      </c>
      <c r="E115" t="s">
        <v>3438</v>
      </c>
      <c r="F115" t="s">
        <v>3344</v>
      </c>
      <c r="G115" t="s">
        <v>3227</v>
      </c>
    </row>
    <row r="116" spans="1:7" x14ac:dyDescent="0.3">
      <c r="A116" t="s">
        <v>3438</v>
      </c>
      <c r="B116">
        <v>1</v>
      </c>
      <c r="C116" t="s">
        <v>3441</v>
      </c>
      <c r="D116" t="s">
        <v>3343</v>
      </c>
      <c r="E116" t="s">
        <v>3438</v>
      </c>
      <c r="F116" t="s">
        <v>3344</v>
      </c>
      <c r="G116" t="s">
        <v>3227</v>
      </c>
    </row>
    <row r="117" spans="1:7" x14ac:dyDescent="0.3">
      <c r="A117" t="s">
        <v>3442</v>
      </c>
      <c r="B117">
        <v>1</v>
      </c>
      <c r="C117" t="s">
        <v>3443</v>
      </c>
      <c r="D117" t="s">
        <v>3343</v>
      </c>
      <c r="E117" t="s">
        <v>3442</v>
      </c>
      <c r="F117" t="s">
        <v>3344</v>
      </c>
      <c r="G117" t="s">
        <v>3227</v>
      </c>
    </row>
    <row r="118" spans="1:7" x14ac:dyDescent="0.3">
      <c r="A118" t="s">
        <v>3438</v>
      </c>
      <c r="B118">
        <v>1</v>
      </c>
      <c r="C118" t="s">
        <v>3444</v>
      </c>
      <c r="D118" t="s">
        <v>3343</v>
      </c>
      <c r="E118" t="s">
        <v>3438</v>
      </c>
      <c r="F118" t="s">
        <v>3344</v>
      </c>
      <c r="G118" t="s">
        <v>3227</v>
      </c>
    </row>
    <row r="119" spans="1:7" x14ac:dyDescent="0.3">
      <c r="A119" t="s">
        <v>3438</v>
      </c>
      <c r="B119">
        <v>1</v>
      </c>
      <c r="C119" t="s">
        <v>3445</v>
      </c>
      <c r="D119" t="s">
        <v>3343</v>
      </c>
      <c r="E119" t="s">
        <v>3438</v>
      </c>
      <c r="F119" t="s">
        <v>3344</v>
      </c>
      <c r="G119" t="s">
        <v>3227</v>
      </c>
    </row>
    <row r="120" spans="1:7" x14ac:dyDescent="0.3">
      <c r="A120" t="s">
        <v>3438</v>
      </c>
      <c r="B120">
        <v>1</v>
      </c>
      <c r="C120" t="s">
        <v>3446</v>
      </c>
      <c r="D120" t="s">
        <v>3343</v>
      </c>
      <c r="E120" t="s">
        <v>3438</v>
      </c>
      <c r="F120" t="s">
        <v>3344</v>
      </c>
      <c r="G120" t="s">
        <v>3227</v>
      </c>
    </row>
    <row r="121" spans="1:7" x14ac:dyDescent="0.3">
      <c r="A121" t="s">
        <v>3341</v>
      </c>
      <c r="B121">
        <v>1</v>
      </c>
      <c r="C121" t="s">
        <v>3447</v>
      </c>
      <c r="D121" t="s">
        <v>3448</v>
      </c>
      <c r="E121" t="s">
        <v>3341</v>
      </c>
      <c r="F121" t="s">
        <v>3449</v>
      </c>
      <c r="G121" t="s">
        <v>3227</v>
      </c>
    </row>
    <row r="122" spans="1:7" x14ac:dyDescent="0.3">
      <c r="A122" t="s">
        <v>3450</v>
      </c>
      <c r="B122">
        <v>1</v>
      </c>
      <c r="C122" t="s">
        <v>3451</v>
      </c>
      <c r="D122" t="s">
        <v>3448</v>
      </c>
      <c r="E122" t="s">
        <v>3450</v>
      </c>
      <c r="F122" t="s">
        <v>3449</v>
      </c>
      <c r="G122" t="s">
        <v>3227</v>
      </c>
    </row>
    <row r="123" spans="1:7" x14ac:dyDescent="0.3">
      <c r="A123" t="s">
        <v>3450</v>
      </c>
      <c r="B123">
        <v>1</v>
      </c>
      <c r="C123" t="s">
        <v>3452</v>
      </c>
      <c r="D123" t="s">
        <v>3448</v>
      </c>
      <c r="E123" t="s">
        <v>3450</v>
      </c>
      <c r="F123" t="s">
        <v>3449</v>
      </c>
      <c r="G123" t="s">
        <v>3227</v>
      </c>
    </row>
    <row r="124" spans="1:7" x14ac:dyDescent="0.3">
      <c r="A124" t="s">
        <v>3453</v>
      </c>
      <c r="B124">
        <v>1</v>
      </c>
      <c r="C124" t="s">
        <v>3454</v>
      </c>
      <c r="D124" t="s">
        <v>3448</v>
      </c>
      <c r="E124" t="s">
        <v>3453</v>
      </c>
      <c r="F124" t="s">
        <v>3449</v>
      </c>
      <c r="G124" t="s">
        <v>3227</v>
      </c>
    </row>
    <row r="125" spans="1:7" x14ac:dyDescent="0.3">
      <c r="A125" t="s">
        <v>3455</v>
      </c>
      <c r="B125">
        <v>1</v>
      </c>
      <c r="C125" t="s">
        <v>3456</v>
      </c>
      <c r="D125" t="s">
        <v>3448</v>
      </c>
      <c r="E125" t="s">
        <v>3455</v>
      </c>
      <c r="F125" t="s">
        <v>3449</v>
      </c>
      <c r="G125" t="s">
        <v>3227</v>
      </c>
    </row>
    <row r="126" spans="1:7" x14ac:dyDescent="0.3">
      <c r="A126" t="s">
        <v>3457</v>
      </c>
      <c r="B126">
        <v>1</v>
      </c>
      <c r="C126" t="s">
        <v>3458</v>
      </c>
      <c r="D126" t="s">
        <v>3448</v>
      </c>
      <c r="E126" t="s">
        <v>3457</v>
      </c>
      <c r="F126" t="s">
        <v>3449</v>
      </c>
      <c r="G126" t="s">
        <v>3227</v>
      </c>
    </row>
    <row r="127" spans="1:7" x14ac:dyDescent="0.3">
      <c r="A127" t="s">
        <v>3459</v>
      </c>
      <c r="B127">
        <v>1</v>
      </c>
      <c r="C127" t="s">
        <v>3460</v>
      </c>
      <c r="D127" t="s">
        <v>3448</v>
      </c>
      <c r="E127" t="s">
        <v>3459</v>
      </c>
      <c r="F127" t="s">
        <v>3449</v>
      </c>
      <c r="G127" t="s">
        <v>3227</v>
      </c>
    </row>
    <row r="128" spans="1:7" x14ac:dyDescent="0.3">
      <c r="A128" t="s">
        <v>3461</v>
      </c>
      <c r="B128">
        <v>1</v>
      </c>
      <c r="C128" t="s">
        <v>3462</v>
      </c>
      <c r="D128" t="s">
        <v>3448</v>
      </c>
      <c r="E128" t="s">
        <v>3461</v>
      </c>
      <c r="F128" t="s">
        <v>3449</v>
      </c>
      <c r="G128" t="s">
        <v>3227</v>
      </c>
    </row>
    <row r="129" spans="1:7" x14ac:dyDescent="0.3">
      <c r="A129" t="s">
        <v>3461</v>
      </c>
      <c r="B129">
        <v>1</v>
      </c>
      <c r="C129" t="s">
        <v>3463</v>
      </c>
      <c r="D129" t="s">
        <v>3448</v>
      </c>
      <c r="E129" t="s">
        <v>3461</v>
      </c>
      <c r="F129" t="s">
        <v>3449</v>
      </c>
      <c r="G129" t="s">
        <v>3227</v>
      </c>
    </row>
    <row r="130" spans="1:7" x14ac:dyDescent="0.3">
      <c r="A130" t="s">
        <v>3359</v>
      </c>
      <c r="B130">
        <v>1</v>
      </c>
      <c r="C130" t="s">
        <v>3464</v>
      </c>
      <c r="D130" t="s">
        <v>3448</v>
      </c>
      <c r="E130" t="s">
        <v>3359</v>
      </c>
      <c r="F130" t="s">
        <v>3449</v>
      </c>
      <c r="G130" t="s">
        <v>3227</v>
      </c>
    </row>
    <row r="131" spans="1:7" x14ac:dyDescent="0.3">
      <c r="A131" t="s">
        <v>3465</v>
      </c>
      <c r="B131">
        <v>1</v>
      </c>
      <c r="C131" t="s">
        <v>3466</v>
      </c>
      <c r="D131" t="s">
        <v>3448</v>
      </c>
      <c r="E131" t="s">
        <v>3465</v>
      </c>
      <c r="F131" t="s">
        <v>3449</v>
      </c>
      <c r="G131" t="s">
        <v>3227</v>
      </c>
    </row>
    <row r="132" spans="1:7" x14ac:dyDescent="0.3">
      <c r="A132" t="s">
        <v>3252</v>
      </c>
      <c r="B132">
        <v>1</v>
      </c>
      <c r="C132" t="s">
        <v>3467</v>
      </c>
      <c r="D132" t="s">
        <v>3448</v>
      </c>
      <c r="E132" t="s">
        <v>3252</v>
      </c>
      <c r="F132" t="s">
        <v>3449</v>
      </c>
      <c r="G132" t="s">
        <v>3227</v>
      </c>
    </row>
    <row r="133" spans="1:7" x14ac:dyDescent="0.3">
      <c r="A133" t="s">
        <v>3468</v>
      </c>
      <c r="B133">
        <v>1</v>
      </c>
      <c r="C133" t="s">
        <v>3469</v>
      </c>
      <c r="D133" t="s">
        <v>3448</v>
      </c>
      <c r="E133" t="s">
        <v>3468</v>
      </c>
      <c r="F133" t="s">
        <v>3449</v>
      </c>
      <c r="G133" t="s">
        <v>3227</v>
      </c>
    </row>
    <row r="134" spans="1:7" x14ac:dyDescent="0.3">
      <c r="A134" t="s">
        <v>3468</v>
      </c>
      <c r="B134">
        <v>1</v>
      </c>
      <c r="C134" t="s">
        <v>3470</v>
      </c>
      <c r="D134" t="s">
        <v>3448</v>
      </c>
      <c r="E134" t="s">
        <v>3468</v>
      </c>
      <c r="F134" t="s">
        <v>3449</v>
      </c>
      <c r="G134" t="s">
        <v>3227</v>
      </c>
    </row>
    <row r="135" spans="1:7" x14ac:dyDescent="0.3">
      <c r="A135" t="s">
        <v>3471</v>
      </c>
      <c r="B135">
        <v>1</v>
      </c>
      <c r="C135" t="s">
        <v>3472</v>
      </c>
      <c r="D135" t="s">
        <v>3448</v>
      </c>
      <c r="E135" t="s">
        <v>3471</v>
      </c>
      <c r="F135" t="s">
        <v>3449</v>
      </c>
      <c r="G135" t="s">
        <v>3227</v>
      </c>
    </row>
    <row r="136" spans="1:7" x14ac:dyDescent="0.3">
      <c r="A136" t="s">
        <v>3275</v>
      </c>
      <c r="B136">
        <v>1</v>
      </c>
      <c r="C136" t="s">
        <v>3473</v>
      </c>
      <c r="D136" t="s">
        <v>3448</v>
      </c>
      <c r="E136" t="s">
        <v>3275</v>
      </c>
      <c r="F136" t="s">
        <v>3449</v>
      </c>
      <c r="G136" t="s">
        <v>3227</v>
      </c>
    </row>
    <row r="137" spans="1:7" x14ac:dyDescent="0.3">
      <c r="A137" t="s">
        <v>3382</v>
      </c>
      <c r="B137">
        <v>1</v>
      </c>
      <c r="C137" t="s">
        <v>3474</v>
      </c>
      <c r="D137" t="s">
        <v>3448</v>
      </c>
      <c r="E137" t="s">
        <v>3382</v>
      </c>
      <c r="F137" t="s">
        <v>3449</v>
      </c>
      <c r="G137" t="s">
        <v>3227</v>
      </c>
    </row>
    <row r="138" spans="1:7" x14ac:dyDescent="0.3">
      <c r="A138" t="s">
        <v>3475</v>
      </c>
      <c r="B138">
        <v>1</v>
      </c>
      <c r="C138" t="s">
        <v>3476</v>
      </c>
      <c r="D138" t="s">
        <v>3448</v>
      </c>
      <c r="E138" t="s">
        <v>3475</v>
      </c>
      <c r="F138" t="s">
        <v>3449</v>
      </c>
      <c r="G138" t="s">
        <v>3227</v>
      </c>
    </row>
    <row r="139" spans="1:7" x14ac:dyDescent="0.3">
      <c r="A139" t="s">
        <v>3475</v>
      </c>
      <c r="B139">
        <v>1</v>
      </c>
      <c r="C139" t="s">
        <v>3477</v>
      </c>
      <c r="D139" t="s">
        <v>3448</v>
      </c>
      <c r="E139" t="s">
        <v>3475</v>
      </c>
      <c r="F139" t="s">
        <v>3449</v>
      </c>
      <c r="G139" t="s">
        <v>3227</v>
      </c>
    </row>
    <row r="140" spans="1:7" x14ac:dyDescent="0.3">
      <c r="A140" t="s">
        <v>3478</v>
      </c>
      <c r="B140">
        <v>1</v>
      </c>
      <c r="C140" t="s">
        <v>3479</v>
      </c>
      <c r="D140" t="s">
        <v>3448</v>
      </c>
      <c r="E140" t="s">
        <v>3478</v>
      </c>
      <c r="F140" t="s">
        <v>3449</v>
      </c>
      <c r="G140" t="s">
        <v>3227</v>
      </c>
    </row>
    <row r="141" spans="1:7" x14ac:dyDescent="0.3">
      <c r="A141" t="s">
        <v>3480</v>
      </c>
      <c r="B141">
        <v>1</v>
      </c>
      <c r="C141" t="s">
        <v>3481</v>
      </c>
      <c r="D141" t="s">
        <v>3448</v>
      </c>
      <c r="E141" t="s">
        <v>3480</v>
      </c>
      <c r="F141" t="s">
        <v>3449</v>
      </c>
      <c r="G141" t="s">
        <v>3227</v>
      </c>
    </row>
    <row r="142" spans="1:7" x14ac:dyDescent="0.3">
      <c r="A142" t="s">
        <v>3386</v>
      </c>
      <c r="B142">
        <v>1</v>
      </c>
      <c r="C142" t="s">
        <v>3482</v>
      </c>
      <c r="D142" t="s">
        <v>3448</v>
      </c>
      <c r="E142" t="s">
        <v>3386</v>
      </c>
      <c r="F142" t="s">
        <v>3449</v>
      </c>
      <c r="G142" t="s">
        <v>3227</v>
      </c>
    </row>
    <row r="143" spans="1:7" x14ac:dyDescent="0.3">
      <c r="A143" t="s">
        <v>3483</v>
      </c>
      <c r="B143">
        <v>1</v>
      </c>
      <c r="C143" t="s">
        <v>3484</v>
      </c>
      <c r="D143" t="s">
        <v>3448</v>
      </c>
      <c r="E143" t="s">
        <v>3483</v>
      </c>
      <c r="F143" t="s">
        <v>3449</v>
      </c>
      <c r="G143" t="s">
        <v>3227</v>
      </c>
    </row>
    <row r="144" spans="1:7" x14ac:dyDescent="0.3">
      <c r="A144" t="s">
        <v>3485</v>
      </c>
      <c r="B144">
        <v>1</v>
      </c>
      <c r="C144" t="s">
        <v>3486</v>
      </c>
      <c r="D144" t="s">
        <v>3448</v>
      </c>
      <c r="E144" t="s">
        <v>3485</v>
      </c>
      <c r="F144" t="s">
        <v>3449</v>
      </c>
      <c r="G144" t="s">
        <v>3227</v>
      </c>
    </row>
    <row r="145" spans="1:7" x14ac:dyDescent="0.3">
      <c r="A145" t="s">
        <v>3289</v>
      </c>
      <c r="B145">
        <v>1</v>
      </c>
      <c r="C145" t="s">
        <v>3487</v>
      </c>
      <c r="D145" t="s">
        <v>3448</v>
      </c>
      <c r="E145" t="s">
        <v>3289</v>
      </c>
      <c r="F145" t="s">
        <v>3449</v>
      </c>
      <c r="G145" t="s">
        <v>3227</v>
      </c>
    </row>
    <row r="146" spans="1:7" x14ac:dyDescent="0.3">
      <c r="A146" t="s">
        <v>3395</v>
      </c>
      <c r="B146">
        <v>1</v>
      </c>
      <c r="C146" t="s">
        <v>3488</v>
      </c>
      <c r="D146" t="s">
        <v>3448</v>
      </c>
      <c r="E146" t="s">
        <v>3395</v>
      </c>
      <c r="F146" t="s">
        <v>3449</v>
      </c>
      <c r="G146" t="s">
        <v>3227</v>
      </c>
    </row>
    <row r="147" spans="1:7" x14ac:dyDescent="0.3">
      <c r="A147" t="s">
        <v>3489</v>
      </c>
      <c r="B147">
        <v>1</v>
      </c>
      <c r="C147" t="s">
        <v>3490</v>
      </c>
      <c r="D147" t="s">
        <v>3448</v>
      </c>
      <c r="E147" t="s">
        <v>3489</v>
      </c>
      <c r="F147" t="s">
        <v>3449</v>
      </c>
      <c r="G147" t="s">
        <v>3227</v>
      </c>
    </row>
    <row r="148" spans="1:7" x14ac:dyDescent="0.3">
      <c r="A148" t="s">
        <v>3397</v>
      </c>
      <c r="B148">
        <v>1</v>
      </c>
      <c r="C148" t="s">
        <v>3491</v>
      </c>
      <c r="D148" t="s">
        <v>3448</v>
      </c>
      <c r="E148" t="s">
        <v>3397</v>
      </c>
      <c r="F148" t="s">
        <v>3449</v>
      </c>
      <c r="G148" t="s">
        <v>3227</v>
      </c>
    </row>
    <row r="149" spans="1:7" x14ac:dyDescent="0.3">
      <c r="A149" t="s">
        <v>3399</v>
      </c>
      <c r="B149">
        <v>1</v>
      </c>
      <c r="C149" t="s">
        <v>3492</v>
      </c>
      <c r="D149" t="s">
        <v>3448</v>
      </c>
      <c r="E149" t="s">
        <v>3399</v>
      </c>
      <c r="F149" t="s">
        <v>3449</v>
      </c>
      <c r="G149" t="s">
        <v>3227</v>
      </c>
    </row>
    <row r="150" spans="1:7" x14ac:dyDescent="0.3">
      <c r="A150" t="s">
        <v>3301</v>
      </c>
      <c r="B150">
        <v>1</v>
      </c>
      <c r="C150" t="s">
        <v>3493</v>
      </c>
      <c r="D150" t="s">
        <v>3448</v>
      </c>
      <c r="E150" t="s">
        <v>3301</v>
      </c>
      <c r="F150" t="s">
        <v>3449</v>
      </c>
      <c r="G150" t="s">
        <v>3227</v>
      </c>
    </row>
    <row r="151" spans="1:7" x14ac:dyDescent="0.3">
      <c r="A151" t="s">
        <v>3303</v>
      </c>
      <c r="B151">
        <v>1</v>
      </c>
      <c r="C151" t="s">
        <v>3494</v>
      </c>
      <c r="D151" t="s">
        <v>3448</v>
      </c>
      <c r="E151" t="s">
        <v>3303</v>
      </c>
      <c r="F151" t="s">
        <v>3449</v>
      </c>
      <c r="G151" t="s">
        <v>3227</v>
      </c>
    </row>
    <row r="152" spans="1:7" x14ac:dyDescent="0.3">
      <c r="A152" t="s">
        <v>3495</v>
      </c>
      <c r="B152">
        <v>1</v>
      </c>
      <c r="C152" t="s">
        <v>3496</v>
      </c>
      <c r="D152" t="s">
        <v>3448</v>
      </c>
      <c r="E152" t="s">
        <v>3495</v>
      </c>
      <c r="F152" t="s">
        <v>3449</v>
      </c>
      <c r="G152" t="s">
        <v>3227</v>
      </c>
    </row>
    <row r="153" spans="1:7" x14ac:dyDescent="0.3">
      <c r="A153" t="s">
        <v>3497</v>
      </c>
      <c r="B153">
        <v>1</v>
      </c>
      <c r="C153" t="s">
        <v>3498</v>
      </c>
      <c r="D153" t="s">
        <v>3448</v>
      </c>
      <c r="E153" t="s">
        <v>3497</v>
      </c>
      <c r="F153" t="s">
        <v>3449</v>
      </c>
      <c r="G153" t="s">
        <v>3227</v>
      </c>
    </row>
    <row r="154" spans="1:7" x14ac:dyDescent="0.3">
      <c r="A154" t="s">
        <v>3499</v>
      </c>
      <c r="B154">
        <v>1</v>
      </c>
      <c r="C154" t="s">
        <v>3500</v>
      </c>
      <c r="D154" t="s">
        <v>3448</v>
      </c>
      <c r="E154" t="s">
        <v>3499</v>
      </c>
      <c r="F154" t="s">
        <v>3449</v>
      </c>
      <c r="G154" t="s">
        <v>3227</v>
      </c>
    </row>
    <row r="155" spans="1:7" x14ac:dyDescent="0.3">
      <c r="A155" t="s">
        <v>3501</v>
      </c>
      <c r="B155">
        <v>1</v>
      </c>
      <c r="C155" t="s">
        <v>3502</v>
      </c>
      <c r="D155" t="s">
        <v>3448</v>
      </c>
      <c r="E155" t="s">
        <v>3501</v>
      </c>
      <c r="F155" t="s">
        <v>3449</v>
      </c>
      <c r="G155" t="s">
        <v>3227</v>
      </c>
    </row>
    <row r="156" spans="1:7" x14ac:dyDescent="0.3">
      <c r="A156" t="s">
        <v>3319</v>
      </c>
      <c r="B156">
        <v>1</v>
      </c>
      <c r="C156" t="s">
        <v>3503</v>
      </c>
      <c r="D156" t="s">
        <v>3448</v>
      </c>
      <c r="E156" t="s">
        <v>3319</v>
      </c>
      <c r="F156" t="s">
        <v>3449</v>
      </c>
      <c r="G156" t="s">
        <v>3227</v>
      </c>
    </row>
    <row r="157" spans="1:7" x14ac:dyDescent="0.3">
      <c r="A157" t="s">
        <v>3504</v>
      </c>
      <c r="B157">
        <v>1</v>
      </c>
      <c r="C157" t="s">
        <v>3505</v>
      </c>
      <c r="D157" t="s">
        <v>3448</v>
      </c>
      <c r="E157" t="s">
        <v>3504</v>
      </c>
      <c r="F157" t="s">
        <v>3449</v>
      </c>
      <c r="G157" t="s">
        <v>3227</v>
      </c>
    </row>
    <row r="158" spans="1:7" x14ac:dyDescent="0.3">
      <c r="A158" t="s">
        <v>3506</v>
      </c>
      <c r="B158">
        <v>1</v>
      </c>
      <c r="C158" t="s">
        <v>3507</v>
      </c>
      <c r="D158" t="s">
        <v>3448</v>
      </c>
      <c r="E158" t="s">
        <v>3506</v>
      </c>
      <c r="F158" t="s">
        <v>3449</v>
      </c>
      <c r="G158" t="s">
        <v>3227</v>
      </c>
    </row>
    <row r="159" spans="1:7" x14ac:dyDescent="0.3">
      <c r="A159" t="s">
        <v>3420</v>
      </c>
      <c r="B159">
        <v>1</v>
      </c>
      <c r="C159" t="s">
        <v>3508</v>
      </c>
      <c r="D159" t="s">
        <v>3448</v>
      </c>
      <c r="E159" t="s">
        <v>3420</v>
      </c>
      <c r="F159" t="s">
        <v>3449</v>
      </c>
      <c r="G159" t="s">
        <v>3227</v>
      </c>
    </row>
    <row r="160" spans="1:7" x14ac:dyDescent="0.3">
      <c r="A160" t="s">
        <v>3329</v>
      </c>
      <c r="B160">
        <v>1</v>
      </c>
      <c r="C160" t="s">
        <v>3509</v>
      </c>
      <c r="D160" t="s">
        <v>3448</v>
      </c>
      <c r="E160" t="s">
        <v>3329</v>
      </c>
      <c r="F160" t="s">
        <v>3449</v>
      </c>
      <c r="G160" t="s">
        <v>3227</v>
      </c>
    </row>
    <row r="161" spans="1:7" x14ac:dyDescent="0.3">
      <c r="A161" t="s">
        <v>3510</v>
      </c>
      <c r="B161">
        <v>1</v>
      </c>
      <c r="C161" t="s">
        <v>3511</v>
      </c>
      <c r="D161" t="s">
        <v>3448</v>
      </c>
      <c r="E161" t="s">
        <v>3510</v>
      </c>
      <c r="F161" t="s">
        <v>3449</v>
      </c>
      <c r="G161" t="s">
        <v>3227</v>
      </c>
    </row>
    <row r="162" spans="1:7" x14ac:dyDescent="0.3">
      <c r="A162" t="s">
        <v>3431</v>
      </c>
      <c r="B162">
        <v>1</v>
      </c>
      <c r="C162" t="s">
        <v>3512</v>
      </c>
      <c r="D162" t="s">
        <v>3448</v>
      </c>
      <c r="E162" t="s">
        <v>3431</v>
      </c>
      <c r="F162" t="s">
        <v>3449</v>
      </c>
      <c r="G162" t="s">
        <v>3227</v>
      </c>
    </row>
    <row r="163" spans="1:7" x14ac:dyDescent="0.3">
      <c r="A163" t="s">
        <v>3433</v>
      </c>
      <c r="B163">
        <v>1</v>
      </c>
      <c r="C163" t="s">
        <v>3513</v>
      </c>
      <c r="D163" t="s">
        <v>3448</v>
      </c>
      <c r="E163" t="s">
        <v>3433</v>
      </c>
      <c r="F163" t="s">
        <v>3449</v>
      </c>
      <c r="G163" t="s">
        <v>3227</v>
      </c>
    </row>
    <row r="164" spans="1:7" x14ac:dyDescent="0.3">
      <c r="A164" t="s">
        <v>3335</v>
      </c>
      <c r="B164">
        <v>1</v>
      </c>
      <c r="C164" t="s">
        <v>3514</v>
      </c>
      <c r="D164" t="s">
        <v>3448</v>
      </c>
      <c r="E164" t="s">
        <v>3335</v>
      </c>
      <c r="F164" t="s">
        <v>3449</v>
      </c>
      <c r="G164" t="s">
        <v>3227</v>
      </c>
    </row>
    <row r="165" spans="1:7" x14ac:dyDescent="0.3">
      <c r="A165" t="s">
        <v>3436</v>
      </c>
      <c r="B165">
        <v>1</v>
      </c>
      <c r="C165" t="s">
        <v>3515</v>
      </c>
      <c r="D165" t="s">
        <v>3448</v>
      </c>
      <c r="E165" t="s">
        <v>3436</v>
      </c>
      <c r="F165" t="s">
        <v>3449</v>
      </c>
      <c r="G165" t="s">
        <v>3227</v>
      </c>
    </row>
    <row r="166" spans="1:7" x14ac:dyDescent="0.3">
      <c r="A166" t="s">
        <v>3516</v>
      </c>
      <c r="B166">
        <v>1</v>
      </c>
      <c r="C166" t="s">
        <v>3517</v>
      </c>
      <c r="D166" t="s">
        <v>3448</v>
      </c>
      <c r="E166" t="s">
        <v>3516</v>
      </c>
      <c r="F166" t="s">
        <v>3449</v>
      </c>
      <c r="G166" t="s">
        <v>3227</v>
      </c>
    </row>
    <row r="167" spans="1:7" x14ac:dyDescent="0.3">
      <c r="A167" t="s">
        <v>3518</v>
      </c>
      <c r="B167">
        <v>2</v>
      </c>
      <c r="C167" t="s">
        <v>3519</v>
      </c>
      <c r="D167" t="s">
        <v>3448</v>
      </c>
      <c r="E167" t="s">
        <v>3520</v>
      </c>
      <c r="F167" t="s">
        <v>3449</v>
      </c>
      <c r="G167" t="s">
        <v>3521</v>
      </c>
    </row>
    <row r="168" spans="1:7" x14ac:dyDescent="0.3">
      <c r="A168" t="s">
        <v>3522</v>
      </c>
      <c r="B168">
        <v>1</v>
      </c>
      <c r="C168" t="s">
        <v>3439</v>
      </c>
      <c r="D168" t="s">
        <v>3448</v>
      </c>
      <c r="E168" t="s">
        <v>3522</v>
      </c>
      <c r="F168" t="s">
        <v>3449</v>
      </c>
      <c r="G168" t="s">
        <v>3227</v>
      </c>
    </row>
    <row r="169" spans="1:7" x14ac:dyDescent="0.3">
      <c r="A169" t="s">
        <v>3522</v>
      </c>
      <c r="B169">
        <v>1</v>
      </c>
      <c r="C169" t="s">
        <v>3440</v>
      </c>
      <c r="D169" t="s">
        <v>3448</v>
      </c>
      <c r="E169" t="s">
        <v>3522</v>
      </c>
      <c r="F169" t="s">
        <v>3449</v>
      </c>
      <c r="G169" t="s">
        <v>3227</v>
      </c>
    </row>
    <row r="170" spans="1:7" x14ac:dyDescent="0.3">
      <c r="A170" t="s">
        <v>3522</v>
      </c>
      <c r="B170">
        <v>1</v>
      </c>
      <c r="C170" t="s">
        <v>3441</v>
      </c>
      <c r="D170" t="s">
        <v>3448</v>
      </c>
      <c r="E170" t="s">
        <v>3522</v>
      </c>
      <c r="F170" t="s">
        <v>3449</v>
      </c>
      <c r="G170" t="s">
        <v>3227</v>
      </c>
    </row>
    <row r="171" spans="1:7" x14ac:dyDescent="0.3">
      <c r="A171" t="s">
        <v>3522</v>
      </c>
      <c r="B171">
        <v>1</v>
      </c>
      <c r="C171" t="s">
        <v>3443</v>
      </c>
      <c r="D171" t="s">
        <v>3448</v>
      </c>
      <c r="E171" t="s">
        <v>3522</v>
      </c>
      <c r="F171" t="s">
        <v>3449</v>
      </c>
      <c r="G171" t="s">
        <v>3227</v>
      </c>
    </row>
    <row r="172" spans="1:7" x14ac:dyDescent="0.3">
      <c r="A172" t="s">
        <v>3522</v>
      </c>
      <c r="B172">
        <v>1</v>
      </c>
      <c r="C172" t="s">
        <v>3445</v>
      </c>
      <c r="D172" t="s">
        <v>3448</v>
      </c>
      <c r="E172" t="s">
        <v>3522</v>
      </c>
      <c r="F172" t="s">
        <v>3449</v>
      </c>
      <c r="G172" t="s">
        <v>3227</v>
      </c>
    </row>
    <row r="173" spans="1:7" x14ac:dyDescent="0.3">
      <c r="A173" t="s">
        <v>3523</v>
      </c>
      <c r="B173">
        <v>1</v>
      </c>
      <c r="C173" t="s">
        <v>3524</v>
      </c>
      <c r="D173" t="s">
        <v>3525</v>
      </c>
      <c r="E173" t="s">
        <v>3523</v>
      </c>
      <c r="F173" t="s">
        <v>3526</v>
      </c>
      <c r="G173" t="s">
        <v>3227</v>
      </c>
    </row>
    <row r="174" spans="1:7" x14ac:dyDescent="0.3">
      <c r="A174" t="s">
        <v>3341</v>
      </c>
      <c r="B174">
        <v>1</v>
      </c>
      <c r="C174" t="s">
        <v>3527</v>
      </c>
      <c r="D174" t="s">
        <v>3525</v>
      </c>
      <c r="E174" t="s">
        <v>3341</v>
      </c>
      <c r="F174" t="s">
        <v>3526</v>
      </c>
      <c r="G174" t="s">
        <v>3227</v>
      </c>
    </row>
    <row r="175" spans="1:7" x14ac:dyDescent="0.3">
      <c r="A175" t="s">
        <v>3528</v>
      </c>
      <c r="B175">
        <v>1</v>
      </c>
      <c r="C175" t="s">
        <v>3529</v>
      </c>
      <c r="D175" t="s">
        <v>3525</v>
      </c>
      <c r="E175" t="s">
        <v>3528</v>
      </c>
      <c r="F175" t="s">
        <v>3526</v>
      </c>
      <c r="G175" t="s">
        <v>3227</v>
      </c>
    </row>
    <row r="176" spans="1:7" x14ac:dyDescent="0.3">
      <c r="A176" t="s">
        <v>3530</v>
      </c>
      <c r="B176">
        <v>1</v>
      </c>
      <c r="C176" t="s">
        <v>3531</v>
      </c>
      <c r="D176" t="s">
        <v>3525</v>
      </c>
      <c r="E176" t="s">
        <v>3530</v>
      </c>
      <c r="F176" t="s">
        <v>3526</v>
      </c>
      <c r="G176" t="s">
        <v>3227</v>
      </c>
    </row>
    <row r="177" spans="1:7" x14ac:dyDescent="0.3">
      <c r="A177" t="s">
        <v>3230</v>
      </c>
      <c r="B177">
        <v>1</v>
      </c>
      <c r="C177" t="s">
        <v>3532</v>
      </c>
      <c r="D177" t="s">
        <v>3525</v>
      </c>
      <c r="E177" t="s">
        <v>3230</v>
      </c>
      <c r="F177" t="s">
        <v>3526</v>
      </c>
      <c r="G177" t="s">
        <v>3227</v>
      </c>
    </row>
    <row r="178" spans="1:7" x14ac:dyDescent="0.3">
      <c r="A178" t="s">
        <v>3346</v>
      </c>
      <c r="B178">
        <v>1</v>
      </c>
      <c r="C178" t="s">
        <v>3533</v>
      </c>
      <c r="D178" t="s">
        <v>3525</v>
      </c>
      <c r="E178" t="s">
        <v>3346</v>
      </c>
      <c r="F178" t="s">
        <v>3526</v>
      </c>
      <c r="G178" t="s">
        <v>3227</v>
      </c>
    </row>
    <row r="179" spans="1:7" x14ac:dyDescent="0.3">
      <c r="A179" t="s">
        <v>3534</v>
      </c>
      <c r="B179">
        <v>1</v>
      </c>
      <c r="C179" t="s">
        <v>3535</v>
      </c>
      <c r="D179" t="s">
        <v>3525</v>
      </c>
      <c r="E179" t="s">
        <v>3534</v>
      </c>
      <c r="F179" t="s">
        <v>3526</v>
      </c>
      <c r="G179" t="s">
        <v>3227</v>
      </c>
    </row>
    <row r="180" spans="1:7" x14ac:dyDescent="0.3">
      <c r="A180" t="s">
        <v>3536</v>
      </c>
      <c r="B180">
        <v>1</v>
      </c>
      <c r="C180" t="s">
        <v>3537</v>
      </c>
      <c r="D180" t="s">
        <v>3525</v>
      </c>
      <c r="E180" t="s">
        <v>3536</v>
      </c>
      <c r="F180" t="s">
        <v>3526</v>
      </c>
      <c r="G180" t="s">
        <v>3227</v>
      </c>
    </row>
    <row r="181" spans="1:7" x14ac:dyDescent="0.3">
      <c r="A181" t="s">
        <v>3536</v>
      </c>
      <c r="B181">
        <v>1</v>
      </c>
      <c r="C181" t="s">
        <v>3538</v>
      </c>
      <c r="D181" t="s">
        <v>3525</v>
      </c>
      <c r="E181" t="s">
        <v>3536</v>
      </c>
      <c r="F181" t="s">
        <v>3526</v>
      </c>
      <c r="G181" t="s">
        <v>3227</v>
      </c>
    </row>
    <row r="182" spans="1:7" x14ac:dyDescent="0.3">
      <c r="A182" t="s">
        <v>3236</v>
      </c>
      <c r="B182">
        <v>1</v>
      </c>
      <c r="C182" t="s">
        <v>3539</v>
      </c>
      <c r="D182" t="s">
        <v>3525</v>
      </c>
      <c r="E182" t="s">
        <v>3236</v>
      </c>
      <c r="F182" t="s">
        <v>3526</v>
      </c>
      <c r="G182" t="s">
        <v>3227</v>
      </c>
    </row>
    <row r="183" spans="1:7" x14ac:dyDescent="0.3">
      <c r="A183" t="s">
        <v>3236</v>
      </c>
      <c r="B183">
        <v>1</v>
      </c>
      <c r="C183" t="s">
        <v>3540</v>
      </c>
      <c r="D183" t="s">
        <v>3525</v>
      </c>
      <c r="E183" t="s">
        <v>3236</v>
      </c>
      <c r="F183" t="s">
        <v>3526</v>
      </c>
      <c r="G183" t="s">
        <v>3227</v>
      </c>
    </row>
    <row r="184" spans="1:7" x14ac:dyDescent="0.3">
      <c r="A184" t="s">
        <v>3541</v>
      </c>
      <c r="B184">
        <v>1</v>
      </c>
      <c r="C184" t="s">
        <v>3542</v>
      </c>
      <c r="D184" t="s">
        <v>3525</v>
      </c>
      <c r="E184" t="s">
        <v>3541</v>
      </c>
      <c r="F184" t="s">
        <v>3526</v>
      </c>
      <c r="G184" t="s">
        <v>3227</v>
      </c>
    </row>
    <row r="185" spans="1:7" x14ac:dyDescent="0.3">
      <c r="A185" t="s">
        <v>3543</v>
      </c>
      <c r="B185">
        <v>1</v>
      </c>
      <c r="C185" t="s">
        <v>3544</v>
      </c>
      <c r="D185" t="s">
        <v>3525</v>
      </c>
      <c r="E185" t="s">
        <v>3543</v>
      </c>
      <c r="F185" t="s">
        <v>3526</v>
      </c>
      <c r="G185" t="s">
        <v>3227</v>
      </c>
    </row>
    <row r="186" spans="1:7" x14ac:dyDescent="0.3">
      <c r="A186" t="s">
        <v>3543</v>
      </c>
      <c r="B186">
        <v>1</v>
      </c>
      <c r="C186" t="s">
        <v>3545</v>
      </c>
      <c r="D186" t="s">
        <v>3525</v>
      </c>
      <c r="E186" t="s">
        <v>3543</v>
      </c>
      <c r="F186" t="s">
        <v>3526</v>
      </c>
      <c r="G186" t="s">
        <v>3227</v>
      </c>
    </row>
    <row r="187" spans="1:7" x14ac:dyDescent="0.3">
      <c r="A187" t="s">
        <v>3240</v>
      </c>
      <c r="B187">
        <v>1</v>
      </c>
      <c r="C187" t="s">
        <v>3546</v>
      </c>
      <c r="D187" t="s">
        <v>3525</v>
      </c>
      <c r="E187" t="s">
        <v>3240</v>
      </c>
      <c r="F187" t="s">
        <v>3526</v>
      </c>
      <c r="G187" t="s">
        <v>3227</v>
      </c>
    </row>
    <row r="188" spans="1:7" x14ac:dyDescent="0.3">
      <c r="A188" t="s">
        <v>3248</v>
      </c>
      <c r="B188">
        <v>1</v>
      </c>
      <c r="C188" t="s">
        <v>3547</v>
      </c>
      <c r="D188" t="s">
        <v>3525</v>
      </c>
      <c r="E188" t="s">
        <v>3248</v>
      </c>
      <c r="F188" t="s">
        <v>3526</v>
      </c>
      <c r="G188" t="s">
        <v>3227</v>
      </c>
    </row>
    <row r="189" spans="1:7" x14ac:dyDescent="0.3">
      <c r="A189" t="s">
        <v>3548</v>
      </c>
      <c r="B189">
        <v>1</v>
      </c>
      <c r="C189" t="s">
        <v>3549</v>
      </c>
      <c r="D189" t="s">
        <v>3525</v>
      </c>
      <c r="E189" t="s">
        <v>3548</v>
      </c>
      <c r="F189" t="s">
        <v>3526</v>
      </c>
      <c r="G189" t="s">
        <v>3227</v>
      </c>
    </row>
    <row r="190" spans="1:7" x14ac:dyDescent="0.3">
      <c r="A190" t="s">
        <v>3550</v>
      </c>
      <c r="B190">
        <v>1</v>
      </c>
      <c r="C190" t="s">
        <v>3551</v>
      </c>
      <c r="D190" t="s">
        <v>3525</v>
      </c>
      <c r="E190" t="s">
        <v>3550</v>
      </c>
      <c r="F190" t="s">
        <v>3526</v>
      </c>
      <c r="G190" t="s">
        <v>3227</v>
      </c>
    </row>
    <row r="191" spans="1:7" x14ac:dyDescent="0.3">
      <c r="A191" t="s">
        <v>3552</v>
      </c>
      <c r="B191">
        <v>1</v>
      </c>
      <c r="C191" t="s">
        <v>3553</v>
      </c>
      <c r="D191" t="s">
        <v>3525</v>
      </c>
      <c r="E191" t="s">
        <v>3552</v>
      </c>
      <c r="F191" t="s">
        <v>3526</v>
      </c>
      <c r="G191" t="s">
        <v>3227</v>
      </c>
    </row>
    <row r="192" spans="1:7" x14ac:dyDescent="0.3">
      <c r="A192" t="s">
        <v>3372</v>
      </c>
      <c r="B192">
        <v>1</v>
      </c>
      <c r="C192" t="s">
        <v>3554</v>
      </c>
      <c r="D192" t="s">
        <v>3525</v>
      </c>
      <c r="E192" t="s">
        <v>3372</v>
      </c>
      <c r="F192" t="s">
        <v>3526</v>
      </c>
      <c r="G192" t="s">
        <v>3227</v>
      </c>
    </row>
    <row r="193" spans="1:7" x14ac:dyDescent="0.3">
      <c r="A193" t="s">
        <v>3468</v>
      </c>
      <c r="B193">
        <v>1</v>
      </c>
      <c r="C193" t="s">
        <v>3555</v>
      </c>
      <c r="D193" t="s">
        <v>3525</v>
      </c>
      <c r="E193" t="s">
        <v>3468</v>
      </c>
      <c r="F193" t="s">
        <v>3526</v>
      </c>
      <c r="G193" t="s">
        <v>3227</v>
      </c>
    </row>
    <row r="194" spans="1:7" x14ac:dyDescent="0.3">
      <c r="A194" t="s">
        <v>3260</v>
      </c>
      <c r="B194">
        <v>1</v>
      </c>
      <c r="C194" t="s">
        <v>3556</v>
      </c>
      <c r="D194" t="s">
        <v>3525</v>
      </c>
      <c r="E194" t="s">
        <v>3260</v>
      </c>
      <c r="F194" t="s">
        <v>3526</v>
      </c>
      <c r="G194" t="s">
        <v>3227</v>
      </c>
    </row>
    <row r="195" spans="1:7" x14ac:dyDescent="0.3">
      <c r="A195" t="s">
        <v>3374</v>
      </c>
      <c r="B195">
        <v>1</v>
      </c>
      <c r="C195" t="s">
        <v>3557</v>
      </c>
      <c r="D195" t="s">
        <v>3525</v>
      </c>
      <c r="E195" t="s">
        <v>3374</v>
      </c>
      <c r="F195" t="s">
        <v>3526</v>
      </c>
      <c r="G195" t="s">
        <v>3227</v>
      </c>
    </row>
    <row r="196" spans="1:7" x14ac:dyDescent="0.3">
      <c r="A196" t="s">
        <v>3558</v>
      </c>
      <c r="B196">
        <v>1</v>
      </c>
      <c r="C196" t="s">
        <v>3559</v>
      </c>
      <c r="D196" t="s">
        <v>3525</v>
      </c>
      <c r="E196" t="s">
        <v>3558</v>
      </c>
      <c r="F196" t="s">
        <v>3526</v>
      </c>
      <c r="G196" t="s">
        <v>3227</v>
      </c>
    </row>
    <row r="197" spans="1:7" x14ac:dyDescent="0.3">
      <c r="A197" t="s">
        <v>3268</v>
      </c>
      <c r="B197">
        <v>1</v>
      </c>
      <c r="C197" t="s">
        <v>3560</v>
      </c>
      <c r="D197" t="s">
        <v>3525</v>
      </c>
      <c r="E197" t="s">
        <v>3268</v>
      </c>
      <c r="F197" t="s">
        <v>3526</v>
      </c>
      <c r="G197" t="s">
        <v>3227</v>
      </c>
    </row>
    <row r="198" spans="1:7" x14ac:dyDescent="0.3">
      <c r="A198" t="s">
        <v>3270</v>
      </c>
      <c r="B198">
        <v>1</v>
      </c>
      <c r="C198" t="s">
        <v>3561</v>
      </c>
      <c r="D198" t="s">
        <v>3525</v>
      </c>
      <c r="E198" t="s">
        <v>3270</v>
      </c>
      <c r="F198" t="s">
        <v>3526</v>
      </c>
      <c r="G198" t="s">
        <v>3227</v>
      </c>
    </row>
    <row r="199" spans="1:7" x14ac:dyDescent="0.3">
      <c r="A199" t="s">
        <v>3273</v>
      </c>
      <c r="B199">
        <v>1</v>
      </c>
      <c r="C199" t="s">
        <v>3562</v>
      </c>
      <c r="D199" t="s">
        <v>3525</v>
      </c>
      <c r="E199" t="s">
        <v>3273</v>
      </c>
      <c r="F199" t="s">
        <v>3526</v>
      </c>
      <c r="G199" t="s">
        <v>3227</v>
      </c>
    </row>
    <row r="200" spans="1:7" x14ac:dyDescent="0.3">
      <c r="A200" t="s">
        <v>3563</v>
      </c>
      <c r="B200">
        <v>1</v>
      </c>
      <c r="C200" t="s">
        <v>3564</v>
      </c>
      <c r="D200" t="s">
        <v>3525</v>
      </c>
      <c r="E200" t="s">
        <v>3563</v>
      </c>
      <c r="F200" t="s">
        <v>3526</v>
      </c>
      <c r="G200" t="s">
        <v>3227</v>
      </c>
    </row>
    <row r="201" spans="1:7" x14ac:dyDescent="0.3">
      <c r="A201" t="s">
        <v>3565</v>
      </c>
      <c r="B201">
        <v>1</v>
      </c>
      <c r="C201" t="s">
        <v>3566</v>
      </c>
      <c r="D201" t="s">
        <v>3525</v>
      </c>
      <c r="E201" t="s">
        <v>3565</v>
      </c>
      <c r="F201" t="s">
        <v>3526</v>
      </c>
      <c r="G201" t="s">
        <v>3227</v>
      </c>
    </row>
    <row r="202" spans="1:7" x14ac:dyDescent="0.3">
      <c r="A202" t="s">
        <v>3291</v>
      </c>
      <c r="B202">
        <v>1</v>
      </c>
      <c r="C202" t="s">
        <v>3567</v>
      </c>
      <c r="D202" t="s">
        <v>3525</v>
      </c>
      <c r="E202" t="s">
        <v>3291</v>
      </c>
      <c r="F202" t="s">
        <v>3526</v>
      </c>
      <c r="G202" t="s">
        <v>3227</v>
      </c>
    </row>
    <row r="203" spans="1:7" x14ac:dyDescent="0.3">
      <c r="A203" t="s">
        <v>3293</v>
      </c>
      <c r="B203">
        <v>1</v>
      </c>
      <c r="C203" t="s">
        <v>3568</v>
      </c>
      <c r="D203" t="s">
        <v>3525</v>
      </c>
      <c r="E203" t="s">
        <v>3293</v>
      </c>
      <c r="F203" t="s">
        <v>3526</v>
      </c>
      <c r="G203" t="s">
        <v>3227</v>
      </c>
    </row>
    <row r="204" spans="1:7" x14ac:dyDescent="0.3">
      <c r="A204" t="s">
        <v>3569</v>
      </c>
      <c r="B204">
        <v>1</v>
      </c>
      <c r="C204" t="s">
        <v>3570</v>
      </c>
      <c r="D204" t="s">
        <v>3525</v>
      </c>
      <c r="E204" t="s">
        <v>3569</v>
      </c>
      <c r="F204" t="s">
        <v>3526</v>
      </c>
      <c r="G204" t="s">
        <v>3227</v>
      </c>
    </row>
    <row r="205" spans="1:7" x14ac:dyDescent="0.3">
      <c r="A205" t="s">
        <v>3299</v>
      </c>
      <c r="B205">
        <v>1</v>
      </c>
      <c r="C205" t="s">
        <v>3571</v>
      </c>
      <c r="D205" t="s">
        <v>3525</v>
      </c>
      <c r="E205" t="s">
        <v>3299</v>
      </c>
      <c r="F205" t="s">
        <v>3526</v>
      </c>
      <c r="G205" t="s">
        <v>3227</v>
      </c>
    </row>
    <row r="206" spans="1:7" x14ac:dyDescent="0.3">
      <c r="A206" t="s">
        <v>3303</v>
      </c>
      <c r="B206">
        <v>1</v>
      </c>
      <c r="C206" t="s">
        <v>3572</v>
      </c>
      <c r="D206" t="s">
        <v>3525</v>
      </c>
      <c r="E206" t="s">
        <v>3303</v>
      </c>
      <c r="F206" t="s">
        <v>3526</v>
      </c>
      <c r="G206" t="s">
        <v>3227</v>
      </c>
    </row>
    <row r="207" spans="1:7" x14ac:dyDescent="0.3">
      <c r="A207" t="s">
        <v>3497</v>
      </c>
      <c r="B207">
        <v>1</v>
      </c>
      <c r="C207" t="s">
        <v>3573</v>
      </c>
      <c r="D207" t="s">
        <v>3525</v>
      </c>
      <c r="E207" t="s">
        <v>3497</v>
      </c>
      <c r="F207" t="s">
        <v>3526</v>
      </c>
      <c r="G207" t="s">
        <v>3227</v>
      </c>
    </row>
    <row r="208" spans="1:7" x14ac:dyDescent="0.3">
      <c r="A208" t="s">
        <v>3315</v>
      </c>
      <c r="B208">
        <v>1</v>
      </c>
      <c r="C208" t="s">
        <v>3574</v>
      </c>
      <c r="D208" t="s">
        <v>3525</v>
      </c>
      <c r="E208" t="s">
        <v>3315</v>
      </c>
      <c r="F208" t="s">
        <v>3526</v>
      </c>
      <c r="G208" t="s">
        <v>3227</v>
      </c>
    </row>
    <row r="209" spans="1:7" x14ac:dyDescent="0.3">
      <c r="A209" t="s">
        <v>3408</v>
      </c>
      <c r="B209">
        <v>1</v>
      </c>
      <c r="C209" t="s">
        <v>3575</v>
      </c>
      <c r="D209" t="s">
        <v>3525</v>
      </c>
      <c r="E209" t="s">
        <v>3408</v>
      </c>
      <c r="F209" t="s">
        <v>3526</v>
      </c>
      <c r="G209" t="s">
        <v>3227</v>
      </c>
    </row>
    <row r="210" spans="1:7" x14ac:dyDescent="0.3">
      <c r="A210" t="s">
        <v>3414</v>
      </c>
      <c r="B210">
        <v>1</v>
      </c>
      <c r="C210" t="s">
        <v>3576</v>
      </c>
      <c r="D210" t="s">
        <v>3525</v>
      </c>
      <c r="E210" t="s">
        <v>3414</v>
      </c>
      <c r="F210" t="s">
        <v>3526</v>
      </c>
      <c r="G210" t="s">
        <v>3227</v>
      </c>
    </row>
    <row r="211" spans="1:7" x14ac:dyDescent="0.3">
      <c r="A211" t="s">
        <v>3577</v>
      </c>
      <c r="B211">
        <v>1</v>
      </c>
      <c r="C211" t="s">
        <v>3578</v>
      </c>
      <c r="D211" t="s">
        <v>3525</v>
      </c>
      <c r="E211" t="s">
        <v>3577</v>
      </c>
      <c r="F211" t="s">
        <v>3526</v>
      </c>
      <c r="G211" t="s">
        <v>3227</v>
      </c>
    </row>
    <row r="212" spans="1:7" x14ac:dyDescent="0.3">
      <c r="A212" t="s">
        <v>3579</v>
      </c>
      <c r="B212">
        <v>1</v>
      </c>
      <c r="C212" t="s">
        <v>3580</v>
      </c>
      <c r="D212" t="s">
        <v>3525</v>
      </c>
      <c r="E212" t="s">
        <v>3579</v>
      </c>
      <c r="F212" t="s">
        <v>3526</v>
      </c>
      <c r="G212" t="s">
        <v>3227</v>
      </c>
    </row>
    <row r="213" spans="1:7" x14ac:dyDescent="0.3">
      <c r="A213" t="s">
        <v>3581</v>
      </c>
      <c r="B213">
        <v>1</v>
      </c>
      <c r="C213" t="s">
        <v>3582</v>
      </c>
      <c r="D213" t="s">
        <v>3525</v>
      </c>
      <c r="E213" t="s">
        <v>3581</v>
      </c>
      <c r="F213" t="s">
        <v>3526</v>
      </c>
      <c r="G213" t="s">
        <v>3227</v>
      </c>
    </row>
    <row r="214" spans="1:7" x14ac:dyDescent="0.3">
      <c r="A214" t="s">
        <v>3321</v>
      </c>
      <c r="B214">
        <v>1</v>
      </c>
      <c r="C214" t="s">
        <v>3583</v>
      </c>
      <c r="D214" t="s">
        <v>3525</v>
      </c>
      <c r="E214" t="s">
        <v>3321</v>
      </c>
      <c r="F214" t="s">
        <v>3526</v>
      </c>
      <c r="G214" t="s">
        <v>3227</v>
      </c>
    </row>
    <row r="215" spans="1:7" x14ac:dyDescent="0.3">
      <c r="A215" t="s">
        <v>3321</v>
      </c>
      <c r="B215">
        <v>1</v>
      </c>
      <c r="C215" t="s">
        <v>3584</v>
      </c>
      <c r="D215" t="s">
        <v>3525</v>
      </c>
      <c r="E215" t="s">
        <v>3321</v>
      </c>
      <c r="F215" t="s">
        <v>3526</v>
      </c>
      <c r="G215" t="s">
        <v>3227</v>
      </c>
    </row>
    <row r="216" spans="1:7" x14ac:dyDescent="0.3">
      <c r="A216" t="s">
        <v>3585</v>
      </c>
      <c r="B216">
        <v>1</v>
      </c>
      <c r="C216" t="s">
        <v>3586</v>
      </c>
      <c r="D216" t="s">
        <v>3525</v>
      </c>
      <c r="E216" t="s">
        <v>3585</v>
      </c>
      <c r="F216" t="s">
        <v>3526</v>
      </c>
      <c r="G216" t="s">
        <v>3227</v>
      </c>
    </row>
    <row r="217" spans="1:7" x14ac:dyDescent="0.3">
      <c r="A217" t="s">
        <v>3587</v>
      </c>
      <c r="B217">
        <v>1</v>
      </c>
      <c r="C217" t="s">
        <v>3588</v>
      </c>
      <c r="D217" t="s">
        <v>3525</v>
      </c>
      <c r="E217" t="s">
        <v>3587</v>
      </c>
      <c r="F217" t="s">
        <v>3526</v>
      </c>
      <c r="G217" t="s">
        <v>3227</v>
      </c>
    </row>
    <row r="218" spans="1:7" x14ac:dyDescent="0.3">
      <c r="A218" t="s">
        <v>3327</v>
      </c>
      <c r="B218">
        <v>1</v>
      </c>
      <c r="C218" t="s">
        <v>3589</v>
      </c>
      <c r="D218" t="s">
        <v>3525</v>
      </c>
      <c r="E218" t="s">
        <v>3327</v>
      </c>
      <c r="F218" t="s">
        <v>3526</v>
      </c>
      <c r="G218" t="s">
        <v>3227</v>
      </c>
    </row>
    <row r="219" spans="1:7" x14ac:dyDescent="0.3">
      <c r="A219" t="s">
        <v>3590</v>
      </c>
      <c r="B219">
        <v>1</v>
      </c>
      <c r="C219" t="s">
        <v>3591</v>
      </c>
      <c r="D219" t="s">
        <v>3525</v>
      </c>
      <c r="E219" t="s">
        <v>3590</v>
      </c>
      <c r="F219" t="s">
        <v>3526</v>
      </c>
      <c r="G219" t="s">
        <v>3227</v>
      </c>
    </row>
    <row r="220" spans="1:7" x14ac:dyDescent="0.3">
      <c r="A220" t="s">
        <v>3339</v>
      </c>
      <c r="B220">
        <v>1</v>
      </c>
      <c r="C220" t="s">
        <v>3592</v>
      </c>
      <c r="D220" t="s">
        <v>3525</v>
      </c>
      <c r="E220" t="s">
        <v>3339</v>
      </c>
      <c r="F220" t="s">
        <v>3526</v>
      </c>
      <c r="G220" t="s">
        <v>3227</v>
      </c>
    </row>
    <row r="221" spans="1:7" x14ac:dyDescent="0.3">
      <c r="A221" t="s">
        <v>3593</v>
      </c>
      <c r="B221">
        <v>1</v>
      </c>
      <c r="C221" t="s">
        <v>3594</v>
      </c>
      <c r="D221" t="s">
        <v>3525</v>
      </c>
      <c r="E221" t="s">
        <v>3593</v>
      </c>
      <c r="F221" t="s">
        <v>3526</v>
      </c>
      <c r="G221" t="s">
        <v>3227</v>
      </c>
    </row>
    <row r="222" spans="1:7" x14ac:dyDescent="0.3">
      <c r="A222" t="s">
        <v>3516</v>
      </c>
      <c r="B222">
        <v>1</v>
      </c>
      <c r="C222" t="s">
        <v>3595</v>
      </c>
      <c r="D222" t="s">
        <v>3525</v>
      </c>
      <c r="E222" t="s">
        <v>3516</v>
      </c>
      <c r="F222" t="s">
        <v>3526</v>
      </c>
      <c r="G222" t="s">
        <v>3227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topLeftCell="A72" workbookViewId="0">
      <selection sqref="A1:B1"/>
    </sheetView>
  </sheetViews>
  <sheetFormatPr defaultColWidth="11.5546875" defaultRowHeight="14.4" x14ac:dyDescent="0.3"/>
  <cols>
    <col min="1" max="2" width="20.6640625" customWidth="1"/>
  </cols>
  <sheetData>
    <row r="1" spans="1:2" ht="15" thickBot="1" x14ac:dyDescent="0.35">
      <c r="A1" s="8" t="s">
        <v>3217</v>
      </c>
      <c r="B1" s="8"/>
    </row>
    <row r="3" spans="1:2" x14ac:dyDescent="0.3">
      <c r="A3" t="s">
        <v>3203</v>
      </c>
      <c r="B3" s="6">
        <v>1</v>
      </c>
    </row>
    <row r="4" spans="1:2" x14ac:dyDescent="0.3">
      <c r="A4" t="s">
        <v>3198</v>
      </c>
      <c r="B4" s="6">
        <v>37</v>
      </c>
    </row>
    <row r="5" spans="1:2" x14ac:dyDescent="0.3">
      <c r="A5" t="s">
        <v>3211</v>
      </c>
      <c r="B5" s="6">
        <v>39</v>
      </c>
    </row>
    <row r="6" spans="1:2" x14ac:dyDescent="0.3">
      <c r="A6" t="s">
        <v>3200</v>
      </c>
      <c r="B6" s="6">
        <v>41</v>
      </c>
    </row>
    <row r="7" spans="1:2" x14ac:dyDescent="0.3">
      <c r="A7" t="s">
        <v>3207</v>
      </c>
      <c r="B7" s="6">
        <v>42</v>
      </c>
    </row>
    <row r="8" spans="1:2" x14ac:dyDescent="0.3">
      <c r="A8" t="s">
        <v>3210</v>
      </c>
      <c r="B8" s="6">
        <v>42</v>
      </c>
    </row>
    <row r="9" spans="1:2" x14ac:dyDescent="0.3">
      <c r="A9" t="s">
        <v>3209</v>
      </c>
      <c r="B9" s="6">
        <v>43</v>
      </c>
    </row>
    <row r="10" spans="1:2" x14ac:dyDescent="0.3">
      <c r="A10" t="s">
        <v>3214</v>
      </c>
      <c r="B10" s="6">
        <v>43</v>
      </c>
    </row>
    <row r="11" spans="1:2" x14ac:dyDescent="0.3">
      <c r="A11" t="s">
        <v>3196</v>
      </c>
      <c r="B11" s="6">
        <v>45</v>
      </c>
    </row>
    <row r="12" spans="1:2" x14ac:dyDescent="0.3">
      <c r="A12" t="s">
        <v>3197</v>
      </c>
      <c r="B12" s="6">
        <v>46</v>
      </c>
    </row>
    <row r="13" spans="1:2" x14ac:dyDescent="0.3">
      <c r="A13" t="s">
        <v>3208</v>
      </c>
      <c r="B13" s="6">
        <v>46</v>
      </c>
    </row>
    <row r="14" spans="1:2" x14ac:dyDescent="0.3">
      <c r="A14" t="s">
        <v>3202</v>
      </c>
      <c r="B14" s="6">
        <v>47</v>
      </c>
    </row>
    <row r="15" spans="1:2" x14ac:dyDescent="0.3">
      <c r="A15" t="s">
        <v>3213</v>
      </c>
      <c r="B15" s="6">
        <v>47</v>
      </c>
    </row>
    <row r="16" spans="1:2" x14ac:dyDescent="0.3">
      <c r="A16" t="s">
        <v>3215</v>
      </c>
      <c r="B16" s="6">
        <v>47</v>
      </c>
    </row>
    <row r="17" spans="1:2" x14ac:dyDescent="0.3">
      <c r="A17" t="s">
        <v>3201</v>
      </c>
      <c r="B17" s="6">
        <v>50</v>
      </c>
    </row>
    <row r="18" spans="1:2" x14ac:dyDescent="0.3">
      <c r="A18" t="s">
        <v>3212</v>
      </c>
      <c r="B18" s="6">
        <v>51</v>
      </c>
    </row>
    <row r="19" spans="1:2" x14ac:dyDescent="0.3">
      <c r="A19" t="s">
        <v>3204</v>
      </c>
      <c r="B19" s="6">
        <v>53</v>
      </c>
    </row>
    <row r="20" spans="1:2" x14ac:dyDescent="0.3">
      <c r="A20" t="s">
        <v>3206</v>
      </c>
      <c r="B20" s="6">
        <v>54</v>
      </c>
    </row>
    <row r="21" spans="1:2" x14ac:dyDescent="0.3">
      <c r="A21" t="s">
        <v>3205</v>
      </c>
      <c r="B21" s="6">
        <v>57</v>
      </c>
    </row>
    <row r="22" spans="1:2" x14ac:dyDescent="0.3">
      <c r="A22" t="s">
        <v>3199</v>
      </c>
      <c r="B22" s="6">
        <v>77</v>
      </c>
    </row>
    <row r="23" spans="1:2" x14ac:dyDescent="0.3">
      <c r="A23" t="s">
        <v>3216</v>
      </c>
      <c r="B23" s="6">
        <f>SUBTOTAL(109,Computer_status[Columna2])</f>
        <v>908</v>
      </c>
    </row>
  </sheetData>
  <sortState ref="A3:B22">
    <sortCondition ref="B3"/>
  </sortState>
  <mergeCells count="1">
    <mergeCell ref="A1:B1"/>
  </mergeCells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9"/>
  <sheetViews>
    <sheetView showGridLines="0" workbookViewId="0">
      <pane ySplit="1" topLeftCell="A2" activePane="bottomLeft" state="frozenSplit"/>
      <selection pane="bottomLeft"/>
    </sheetView>
  </sheetViews>
  <sheetFormatPr defaultColWidth="11.5546875" defaultRowHeight="14.4" x14ac:dyDescent="0.3"/>
  <cols>
    <col min="1" max="1" width="18.44140625" bestFit="1" customWidth="1"/>
    <col min="2" max="2" width="13.109375" customWidth="1"/>
    <col min="3" max="3" width="20.6640625" bestFit="1" customWidth="1"/>
    <col min="4" max="4" width="25" customWidth="1"/>
    <col min="5" max="5" width="18.44140625" bestFit="1" customWidth="1"/>
    <col min="6" max="6" width="16.33203125" bestFit="1" customWidth="1"/>
    <col min="7" max="7" width="77.33203125" bestFit="1" customWidth="1"/>
    <col min="8" max="8" width="20.6640625" bestFit="1" customWidth="1"/>
    <col min="9" max="9" width="28.5546875" customWidth="1"/>
    <col min="10" max="10" width="19.5546875" customWidth="1"/>
    <col min="11" max="11" width="32.5546875" bestFit="1" customWidth="1"/>
  </cols>
  <sheetData>
    <row r="1" spans="1:11" x14ac:dyDescent="0.3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</row>
    <row r="2" spans="1:11" x14ac:dyDescent="0.3">
      <c r="A2" s="5">
        <v>41551.569432870368</v>
      </c>
      <c r="C2" s="5">
        <v>42588.675983796296</v>
      </c>
      <c r="D2" t="s">
        <v>14</v>
      </c>
      <c r="E2" s="5">
        <v>42588.593159722222</v>
      </c>
      <c r="F2" t="s">
        <v>15</v>
      </c>
      <c r="G2" t="s">
        <v>16</v>
      </c>
      <c r="H2" s="5">
        <v>42619.540972222225</v>
      </c>
      <c r="I2" t="s">
        <v>17</v>
      </c>
      <c r="J2" t="s">
        <v>18</v>
      </c>
      <c r="K2" t="s">
        <v>19</v>
      </c>
    </row>
    <row r="3" spans="1:11" x14ac:dyDescent="0.3">
      <c r="A3" s="5">
        <v>41553.583611111113</v>
      </c>
      <c r="C3" s="5">
        <v>42525.444479166668</v>
      </c>
      <c r="D3" t="s">
        <v>20</v>
      </c>
      <c r="E3" s="5">
        <v>42525.361145833333</v>
      </c>
      <c r="F3" t="s">
        <v>21</v>
      </c>
      <c r="G3" t="s">
        <v>22</v>
      </c>
      <c r="H3" s="5">
        <v>42525.444664351853</v>
      </c>
      <c r="J3" t="s">
        <v>23</v>
      </c>
      <c r="K3" t="s">
        <v>24</v>
      </c>
    </row>
    <row r="4" spans="1:11" x14ac:dyDescent="0.3">
      <c r="A4" s="5">
        <v>41553.592106481483</v>
      </c>
      <c r="C4" t="s">
        <v>25</v>
      </c>
      <c r="D4" t="s">
        <v>14</v>
      </c>
      <c r="E4" s="5">
        <v>42432.950011574074</v>
      </c>
      <c r="F4" t="s">
        <v>26</v>
      </c>
      <c r="G4" t="s">
        <v>27</v>
      </c>
      <c r="H4" s="5">
        <v>42463.487847222219</v>
      </c>
      <c r="I4" t="s">
        <v>17</v>
      </c>
      <c r="J4" t="s">
        <v>28</v>
      </c>
      <c r="K4" t="s">
        <v>19</v>
      </c>
    </row>
    <row r="5" spans="1:11" x14ac:dyDescent="0.3">
      <c r="A5" s="5">
        <v>41584.426145833335</v>
      </c>
      <c r="C5" s="5">
        <v>42584.537268518521</v>
      </c>
      <c r="D5" t="s">
        <v>14</v>
      </c>
      <c r="E5" s="5">
        <v>42584.49560185185</v>
      </c>
      <c r="F5" t="s">
        <v>29</v>
      </c>
      <c r="G5" t="s">
        <v>30</v>
      </c>
      <c r="H5" s="5">
        <v>42584.537268518521</v>
      </c>
      <c r="I5" t="s">
        <v>17</v>
      </c>
      <c r="J5" t="s">
        <v>31</v>
      </c>
      <c r="K5" t="s">
        <v>32</v>
      </c>
    </row>
    <row r="6" spans="1:11" x14ac:dyDescent="0.3">
      <c r="A6" t="s">
        <v>33</v>
      </c>
      <c r="C6" t="s">
        <v>34</v>
      </c>
      <c r="D6" t="s">
        <v>35</v>
      </c>
      <c r="E6" t="s">
        <v>36</v>
      </c>
      <c r="F6" t="s">
        <v>37</v>
      </c>
      <c r="G6" t="s">
        <v>38</v>
      </c>
      <c r="H6" t="s">
        <v>39</v>
      </c>
      <c r="I6" t="s">
        <v>40</v>
      </c>
      <c r="J6" t="s">
        <v>41</v>
      </c>
      <c r="K6" t="s">
        <v>42</v>
      </c>
    </row>
    <row r="7" spans="1:11" x14ac:dyDescent="0.3">
      <c r="A7" s="5">
        <v>42584.495578703703</v>
      </c>
      <c r="C7" s="5">
        <v>42588.688425925924</v>
      </c>
      <c r="D7" t="s">
        <v>14</v>
      </c>
      <c r="E7" s="5">
        <v>42588.605092592596</v>
      </c>
      <c r="F7" t="s">
        <v>43</v>
      </c>
      <c r="G7" t="s">
        <v>44</v>
      </c>
      <c r="H7" s="5">
        <v>42619.5471875</v>
      </c>
      <c r="I7" t="s">
        <v>17</v>
      </c>
      <c r="J7" t="s">
        <v>45</v>
      </c>
      <c r="K7" t="s">
        <v>32</v>
      </c>
    </row>
    <row r="8" spans="1:11" x14ac:dyDescent="0.3">
      <c r="A8" t="s">
        <v>46</v>
      </c>
      <c r="C8" t="s">
        <v>47</v>
      </c>
      <c r="D8" t="s">
        <v>14</v>
      </c>
      <c r="E8" t="s">
        <v>46</v>
      </c>
      <c r="F8" t="s">
        <v>48</v>
      </c>
      <c r="G8" t="s">
        <v>49</v>
      </c>
      <c r="H8" t="s">
        <v>50</v>
      </c>
      <c r="J8" t="s">
        <v>51</v>
      </c>
      <c r="K8" t="s">
        <v>19</v>
      </c>
    </row>
    <row r="9" spans="1:11" x14ac:dyDescent="0.3">
      <c r="A9" t="s">
        <v>46</v>
      </c>
      <c r="C9" t="s">
        <v>47</v>
      </c>
      <c r="D9" t="s">
        <v>35</v>
      </c>
      <c r="E9" t="s">
        <v>46</v>
      </c>
      <c r="F9" t="s">
        <v>52</v>
      </c>
      <c r="G9" t="s">
        <v>53</v>
      </c>
      <c r="H9" t="s">
        <v>50</v>
      </c>
      <c r="I9" t="s">
        <v>54</v>
      </c>
      <c r="J9" t="s">
        <v>55</v>
      </c>
      <c r="K9" t="s">
        <v>42</v>
      </c>
    </row>
    <row r="10" spans="1:11" x14ac:dyDescent="0.3">
      <c r="A10" t="s">
        <v>56</v>
      </c>
      <c r="C10" t="s">
        <v>57</v>
      </c>
      <c r="D10" t="s">
        <v>14</v>
      </c>
      <c r="E10" t="s">
        <v>56</v>
      </c>
      <c r="F10" t="s">
        <v>58</v>
      </c>
      <c r="G10" t="s">
        <v>59</v>
      </c>
      <c r="H10" t="s">
        <v>50</v>
      </c>
      <c r="J10" t="s">
        <v>60</v>
      </c>
      <c r="K10" t="s">
        <v>19</v>
      </c>
    </row>
    <row r="11" spans="1:11" x14ac:dyDescent="0.3">
      <c r="A11" t="s">
        <v>56</v>
      </c>
      <c r="C11" t="s">
        <v>57</v>
      </c>
      <c r="D11" t="s">
        <v>61</v>
      </c>
      <c r="E11" t="s">
        <v>56</v>
      </c>
      <c r="F11" t="s">
        <v>62</v>
      </c>
      <c r="G11" t="s">
        <v>63</v>
      </c>
      <c r="H11" t="s">
        <v>50</v>
      </c>
      <c r="I11" t="s">
        <v>17</v>
      </c>
      <c r="J11" t="s">
        <v>64</v>
      </c>
      <c r="K11" t="s">
        <v>65</v>
      </c>
    </row>
    <row r="12" spans="1:11" x14ac:dyDescent="0.3">
      <c r="A12" t="s">
        <v>56</v>
      </c>
      <c r="C12" t="s">
        <v>57</v>
      </c>
      <c r="D12" t="s">
        <v>66</v>
      </c>
      <c r="E12" t="s">
        <v>56</v>
      </c>
      <c r="F12" t="s">
        <v>67</v>
      </c>
      <c r="G12" t="s">
        <v>68</v>
      </c>
      <c r="H12" t="s">
        <v>50</v>
      </c>
      <c r="J12" t="s">
        <v>69</v>
      </c>
      <c r="K12" t="s">
        <v>70</v>
      </c>
    </row>
    <row r="13" spans="1:11" x14ac:dyDescent="0.3">
      <c r="A13" t="s">
        <v>56</v>
      </c>
      <c r="C13" t="s">
        <v>57</v>
      </c>
      <c r="E13" t="s">
        <v>56</v>
      </c>
      <c r="F13" t="s">
        <v>71</v>
      </c>
      <c r="G13" t="s">
        <v>72</v>
      </c>
      <c r="H13" t="s">
        <v>50</v>
      </c>
      <c r="J13" t="s">
        <v>73</v>
      </c>
      <c r="K13" t="s">
        <v>74</v>
      </c>
    </row>
    <row r="14" spans="1:11" x14ac:dyDescent="0.3">
      <c r="A14" t="s">
        <v>75</v>
      </c>
      <c r="C14" t="s">
        <v>76</v>
      </c>
      <c r="D14" t="s">
        <v>35</v>
      </c>
      <c r="E14" t="s">
        <v>75</v>
      </c>
      <c r="F14" t="s">
        <v>77</v>
      </c>
      <c r="G14" t="s">
        <v>78</v>
      </c>
      <c r="H14" t="s">
        <v>50</v>
      </c>
      <c r="I14" t="s">
        <v>54</v>
      </c>
      <c r="J14" t="s">
        <v>79</v>
      </c>
      <c r="K14" t="s">
        <v>42</v>
      </c>
    </row>
    <row r="15" spans="1:11" x14ac:dyDescent="0.3">
      <c r="A15" t="s">
        <v>75</v>
      </c>
      <c r="C15" t="s">
        <v>76</v>
      </c>
      <c r="D15" t="s">
        <v>80</v>
      </c>
      <c r="E15" t="s">
        <v>75</v>
      </c>
      <c r="F15" t="s">
        <v>81</v>
      </c>
      <c r="G15" t="s">
        <v>82</v>
      </c>
      <c r="H15" t="s">
        <v>50</v>
      </c>
      <c r="I15" t="s">
        <v>54</v>
      </c>
      <c r="J15" t="s">
        <v>83</v>
      </c>
      <c r="K15" t="s">
        <v>84</v>
      </c>
    </row>
    <row r="16" spans="1:11" x14ac:dyDescent="0.3">
      <c r="A16" t="s">
        <v>75</v>
      </c>
      <c r="C16" t="s">
        <v>76</v>
      </c>
      <c r="D16" t="s">
        <v>14</v>
      </c>
      <c r="E16" t="s">
        <v>75</v>
      </c>
      <c r="F16" t="s">
        <v>85</v>
      </c>
      <c r="G16" t="s">
        <v>86</v>
      </c>
      <c r="H16" t="s">
        <v>50</v>
      </c>
      <c r="I16" t="s">
        <v>17</v>
      </c>
      <c r="J16" t="s">
        <v>87</v>
      </c>
      <c r="K16" t="s">
        <v>19</v>
      </c>
    </row>
    <row r="17" spans="1:11" x14ac:dyDescent="0.3">
      <c r="A17" t="s">
        <v>75</v>
      </c>
      <c r="C17" t="s">
        <v>76</v>
      </c>
      <c r="D17" t="s">
        <v>66</v>
      </c>
      <c r="E17" t="s">
        <v>75</v>
      </c>
      <c r="F17" t="s">
        <v>88</v>
      </c>
      <c r="G17" t="s">
        <v>89</v>
      </c>
      <c r="H17" t="s">
        <v>50</v>
      </c>
      <c r="J17" t="s">
        <v>90</v>
      </c>
      <c r="K17" t="s">
        <v>70</v>
      </c>
    </row>
    <row r="18" spans="1:11" x14ac:dyDescent="0.3">
      <c r="A18" t="s">
        <v>75</v>
      </c>
      <c r="C18" t="s">
        <v>91</v>
      </c>
      <c r="D18" t="s">
        <v>66</v>
      </c>
      <c r="E18" t="s">
        <v>92</v>
      </c>
      <c r="F18" t="s">
        <v>93</v>
      </c>
      <c r="G18" t="s">
        <v>94</v>
      </c>
      <c r="H18" t="s">
        <v>50</v>
      </c>
      <c r="J18" t="s">
        <v>95</v>
      </c>
      <c r="K18" t="s">
        <v>70</v>
      </c>
    </row>
    <row r="19" spans="1:11" x14ac:dyDescent="0.3">
      <c r="A19" t="s">
        <v>92</v>
      </c>
      <c r="C19" t="s">
        <v>91</v>
      </c>
      <c r="E19" t="s">
        <v>92</v>
      </c>
      <c r="F19" t="s">
        <v>96</v>
      </c>
      <c r="G19" t="s">
        <v>97</v>
      </c>
      <c r="H19" t="s">
        <v>50</v>
      </c>
      <c r="J19" t="s">
        <v>98</v>
      </c>
      <c r="K19" t="s">
        <v>74</v>
      </c>
    </row>
    <row r="20" spans="1:11" x14ac:dyDescent="0.3">
      <c r="A20" t="s">
        <v>92</v>
      </c>
      <c r="C20" t="s">
        <v>91</v>
      </c>
      <c r="D20" t="s">
        <v>14</v>
      </c>
      <c r="E20" t="s">
        <v>92</v>
      </c>
      <c r="F20" t="s">
        <v>99</v>
      </c>
      <c r="G20" t="s">
        <v>100</v>
      </c>
      <c r="H20" t="s">
        <v>50</v>
      </c>
      <c r="I20" t="s">
        <v>17</v>
      </c>
      <c r="J20" t="s">
        <v>101</v>
      </c>
      <c r="K20" t="s">
        <v>102</v>
      </c>
    </row>
    <row r="21" spans="1:11" x14ac:dyDescent="0.3">
      <c r="A21" t="s">
        <v>92</v>
      </c>
      <c r="C21" t="s">
        <v>91</v>
      </c>
      <c r="D21" t="s">
        <v>103</v>
      </c>
      <c r="E21" t="s">
        <v>92</v>
      </c>
      <c r="F21" t="s">
        <v>104</v>
      </c>
      <c r="G21" t="s">
        <v>105</v>
      </c>
      <c r="H21" t="s">
        <v>50</v>
      </c>
      <c r="I21" t="s">
        <v>54</v>
      </c>
      <c r="J21" t="s">
        <v>106</v>
      </c>
      <c r="K21" t="s">
        <v>65</v>
      </c>
    </row>
    <row r="22" spans="1:11" x14ac:dyDescent="0.3">
      <c r="A22" t="s">
        <v>107</v>
      </c>
      <c r="C22" t="s">
        <v>108</v>
      </c>
      <c r="D22" t="s">
        <v>103</v>
      </c>
      <c r="E22" t="s">
        <v>107</v>
      </c>
      <c r="F22" t="s">
        <v>109</v>
      </c>
      <c r="G22" t="s">
        <v>110</v>
      </c>
      <c r="H22" t="s">
        <v>50</v>
      </c>
      <c r="I22" t="s">
        <v>54</v>
      </c>
      <c r="J22" t="s">
        <v>111</v>
      </c>
      <c r="K22" t="s">
        <v>112</v>
      </c>
    </row>
    <row r="23" spans="1:11" x14ac:dyDescent="0.3">
      <c r="A23" t="s">
        <v>107</v>
      </c>
      <c r="C23" t="s">
        <v>108</v>
      </c>
      <c r="D23" t="s">
        <v>61</v>
      </c>
      <c r="E23" t="s">
        <v>107</v>
      </c>
      <c r="F23" t="s">
        <v>113</v>
      </c>
      <c r="G23" t="s">
        <v>114</v>
      </c>
      <c r="H23" t="s">
        <v>50</v>
      </c>
      <c r="I23" t="s">
        <v>17</v>
      </c>
      <c r="J23" t="s">
        <v>115</v>
      </c>
      <c r="K23" t="s">
        <v>65</v>
      </c>
    </row>
    <row r="24" spans="1:11" x14ac:dyDescent="0.3">
      <c r="A24" t="s">
        <v>107</v>
      </c>
      <c r="C24" t="s">
        <v>108</v>
      </c>
      <c r="D24" t="s">
        <v>103</v>
      </c>
      <c r="E24" t="s">
        <v>107</v>
      </c>
      <c r="F24" t="s">
        <v>116</v>
      </c>
      <c r="G24" t="s">
        <v>117</v>
      </c>
      <c r="H24" t="s">
        <v>50</v>
      </c>
      <c r="I24" t="s">
        <v>54</v>
      </c>
      <c r="J24" t="s">
        <v>118</v>
      </c>
      <c r="K24" t="s">
        <v>112</v>
      </c>
    </row>
    <row r="25" spans="1:11" x14ac:dyDescent="0.3">
      <c r="A25" t="s">
        <v>107</v>
      </c>
      <c r="C25" t="s">
        <v>108</v>
      </c>
      <c r="E25" t="s">
        <v>107</v>
      </c>
      <c r="F25" t="s">
        <v>119</v>
      </c>
      <c r="G25" t="s">
        <v>120</v>
      </c>
      <c r="H25" t="s">
        <v>50</v>
      </c>
      <c r="J25" t="s">
        <v>121</v>
      </c>
      <c r="K25" t="s">
        <v>74</v>
      </c>
    </row>
    <row r="26" spans="1:11" x14ac:dyDescent="0.3">
      <c r="A26" t="s">
        <v>122</v>
      </c>
      <c r="C26" t="s">
        <v>123</v>
      </c>
      <c r="D26" t="s">
        <v>124</v>
      </c>
      <c r="E26" t="s">
        <v>122</v>
      </c>
      <c r="F26" t="s">
        <v>125</v>
      </c>
      <c r="G26" t="s">
        <v>126</v>
      </c>
      <c r="H26" t="s">
        <v>50</v>
      </c>
      <c r="J26" t="s">
        <v>127</v>
      </c>
      <c r="K26" t="s">
        <v>128</v>
      </c>
    </row>
    <row r="27" spans="1:11" x14ac:dyDescent="0.3">
      <c r="A27" t="s">
        <v>122</v>
      </c>
      <c r="C27" t="s">
        <v>123</v>
      </c>
      <c r="D27" t="s">
        <v>80</v>
      </c>
      <c r="E27" t="s">
        <v>122</v>
      </c>
      <c r="F27" t="s">
        <v>129</v>
      </c>
      <c r="G27" t="s">
        <v>130</v>
      </c>
      <c r="H27" t="s">
        <v>50</v>
      </c>
      <c r="I27" t="s">
        <v>54</v>
      </c>
      <c r="J27" t="s">
        <v>131</v>
      </c>
      <c r="K27" t="s">
        <v>84</v>
      </c>
    </row>
    <row r="28" spans="1:11" x14ac:dyDescent="0.3">
      <c r="A28" t="s">
        <v>122</v>
      </c>
      <c r="C28" t="s">
        <v>123</v>
      </c>
      <c r="D28" t="s">
        <v>20</v>
      </c>
      <c r="E28" t="s">
        <v>122</v>
      </c>
      <c r="F28" t="s">
        <v>132</v>
      </c>
      <c r="G28" t="s">
        <v>133</v>
      </c>
      <c r="H28" t="s">
        <v>50</v>
      </c>
      <c r="J28" t="s">
        <v>134</v>
      </c>
      <c r="K28" t="s">
        <v>135</v>
      </c>
    </row>
    <row r="29" spans="1:11" x14ac:dyDescent="0.3">
      <c r="A29" t="s">
        <v>122</v>
      </c>
      <c r="C29" t="s">
        <v>123</v>
      </c>
      <c r="D29" t="s">
        <v>14</v>
      </c>
      <c r="E29" t="s">
        <v>122</v>
      </c>
      <c r="F29" t="s">
        <v>136</v>
      </c>
      <c r="G29" t="s">
        <v>137</v>
      </c>
      <c r="H29" t="s">
        <v>50</v>
      </c>
      <c r="I29" t="s">
        <v>17</v>
      </c>
      <c r="J29" t="s">
        <v>138</v>
      </c>
      <c r="K29" t="s">
        <v>19</v>
      </c>
    </row>
    <row r="30" spans="1:11" x14ac:dyDescent="0.3">
      <c r="A30" t="s">
        <v>139</v>
      </c>
      <c r="C30" t="s">
        <v>140</v>
      </c>
      <c r="D30" t="s">
        <v>14</v>
      </c>
      <c r="E30" t="s">
        <v>139</v>
      </c>
      <c r="F30" t="s">
        <v>141</v>
      </c>
      <c r="G30" t="s">
        <v>142</v>
      </c>
      <c r="H30" t="s">
        <v>50</v>
      </c>
      <c r="I30" t="s">
        <v>17</v>
      </c>
      <c r="J30" t="s">
        <v>143</v>
      </c>
      <c r="K30" t="s">
        <v>102</v>
      </c>
    </row>
    <row r="31" spans="1:11" x14ac:dyDescent="0.3">
      <c r="A31" t="s">
        <v>139</v>
      </c>
      <c r="C31" t="s">
        <v>140</v>
      </c>
      <c r="D31" t="s">
        <v>80</v>
      </c>
      <c r="E31" t="s">
        <v>139</v>
      </c>
      <c r="F31" t="s">
        <v>144</v>
      </c>
      <c r="G31" t="s">
        <v>145</v>
      </c>
      <c r="H31" t="s">
        <v>50</v>
      </c>
      <c r="I31" t="s">
        <v>54</v>
      </c>
      <c r="J31" t="s">
        <v>146</v>
      </c>
      <c r="K31" t="s">
        <v>84</v>
      </c>
    </row>
    <row r="32" spans="1:11" x14ac:dyDescent="0.3">
      <c r="A32" t="s">
        <v>139</v>
      </c>
      <c r="C32" t="s">
        <v>140</v>
      </c>
      <c r="D32" t="s">
        <v>14</v>
      </c>
      <c r="E32" t="s">
        <v>139</v>
      </c>
      <c r="F32" t="s">
        <v>147</v>
      </c>
      <c r="G32" t="s">
        <v>148</v>
      </c>
      <c r="H32" t="s">
        <v>50</v>
      </c>
      <c r="I32" t="s">
        <v>17</v>
      </c>
      <c r="J32" t="s">
        <v>149</v>
      </c>
      <c r="K32" t="s">
        <v>19</v>
      </c>
    </row>
    <row r="33" spans="1:11" x14ac:dyDescent="0.3">
      <c r="A33" t="s">
        <v>139</v>
      </c>
      <c r="C33" t="s">
        <v>140</v>
      </c>
      <c r="D33" t="s">
        <v>61</v>
      </c>
      <c r="E33" t="s">
        <v>139</v>
      </c>
      <c r="F33" t="s">
        <v>150</v>
      </c>
      <c r="G33" t="s">
        <v>151</v>
      </c>
      <c r="H33" t="s">
        <v>50</v>
      </c>
      <c r="I33" t="s">
        <v>17</v>
      </c>
      <c r="J33" t="s">
        <v>152</v>
      </c>
      <c r="K33" t="s">
        <v>112</v>
      </c>
    </row>
    <row r="34" spans="1:11" x14ac:dyDescent="0.3">
      <c r="A34" t="s">
        <v>139</v>
      </c>
      <c r="C34" t="s">
        <v>140</v>
      </c>
      <c r="D34" t="s">
        <v>14</v>
      </c>
      <c r="E34" t="s">
        <v>139</v>
      </c>
      <c r="F34" t="s">
        <v>153</v>
      </c>
      <c r="G34" t="s">
        <v>154</v>
      </c>
      <c r="H34" t="s">
        <v>50</v>
      </c>
      <c r="I34" t="s">
        <v>17</v>
      </c>
      <c r="J34" t="s">
        <v>155</v>
      </c>
      <c r="K34" t="s">
        <v>102</v>
      </c>
    </row>
    <row r="35" spans="1:11" x14ac:dyDescent="0.3">
      <c r="A35" t="s">
        <v>156</v>
      </c>
      <c r="C35" t="s">
        <v>157</v>
      </c>
      <c r="D35" t="s">
        <v>14</v>
      </c>
      <c r="E35" t="s">
        <v>156</v>
      </c>
      <c r="F35" t="s">
        <v>158</v>
      </c>
      <c r="G35" t="s">
        <v>159</v>
      </c>
      <c r="H35" t="s">
        <v>50</v>
      </c>
      <c r="I35" t="s">
        <v>17</v>
      </c>
      <c r="J35" t="s">
        <v>160</v>
      </c>
      <c r="K35" t="s">
        <v>161</v>
      </c>
    </row>
    <row r="36" spans="1:11" x14ac:dyDescent="0.3">
      <c r="A36" t="s">
        <v>156</v>
      </c>
      <c r="C36" t="s">
        <v>157</v>
      </c>
      <c r="D36" t="s">
        <v>61</v>
      </c>
      <c r="E36" t="s">
        <v>156</v>
      </c>
      <c r="F36" t="s">
        <v>162</v>
      </c>
      <c r="G36" t="s">
        <v>163</v>
      </c>
      <c r="H36" t="s">
        <v>50</v>
      </c>
      <c r="I36" t="s">
        <v>17</v>
      </c>
      <c r="J36" t="s">
        <v>164</v>
      </c>
      <c r="K36" t="s">
        <v>112</v>
      </c>
    </row>
    <row r="37" spans="1:11" x14ac:dyDescent="0.3">
      <c r="A37" t="s">
        <v>156</v>
      </c>
      <c r="C37" t="s">
        <v>157</v>
      </c>
      <c r="D37" t="s">
        <v>20</v>
      </c>
      <c r="E37" t="s">
        <v>156</v>
      </c>
      <c r="F37" t="s">
        <v>165</v>
      </c>
      <c r="G37" t="s">
        <v>166</v>
      </c>
      <c r="H37" t="s">
        <v>50</v>
      </c>
      <c r="J37" t="s">
        <v>167</v>
      </c>
      <c r="K37" t="s">
        <v>135</v>
      </c>
    </row>
    <row r="38" spans="1:11" x14ac:dyDescent="0.3">
      <c r="A38" t="s">
        <v>156</v>
      </c>
      <c r="C38" t="s">
        <v>157</v>
      </c>
      <c r="D38" t="s">
        <v>103</v>
      </c>
      <c r="E38" t="s">
        <v>156</v>
      </c>
      <c r="F38" t="s">
        <v>168</v>
      </c>
      <c r="G38" t="s">
        <v>169</v>
      </c>
      <c r="H38" t="s">
        <v>50</v>
      </c>
      <c r="I38" t="s">
        <v>54</v>
      </c>
      <c r="J38" t="s">
        <v>170</v>
      </c>
      <c r="K38" t="s">
        <v>65</v>
      </c>
    </row>
    <row r="39" spans="1:11" x14ac:dyDescent="0.3">
      <c r="A39" t="s">
        <v>171</v>
      </c>
      <c r="C39" t="s">
        <v>172</v>
      </c>
      <c r="D39" t="s">
        <v>14</v>
      </c>
      <c r="E39" t="s">
        <v>171</v>
      </c>
      <c r="F39" t="s">
        <v>173</v>
      </c>
      <c r="G39" t="s">
        <v>174</v>
      </c>
      <c r="H39" t="s">
        <v>50</v>
      </c>
      <c r="I39" t="s">
        <v>17</v>
      </c>
      <c r="J39" t="s">
        <v>175</v>
      </c>
      <c r="K39" t="s">
        <v>32</v>
      </c>
    </row>
    <row r="40" spans="1:11" x14ac:dyDescent="0.3">
      <c r="A40" t="s">
        <v>171</v>
      </c>
      <c r="C40" t="s">
        <v>172</v>
      </c>
      <c r="D40" t="s">
        <v>14</v>
      </c>
      <c r="E40" t="s">
        <v>171</v>
      </c>
      <c r="F40" t="s">
        <v>176</v>
      </c>
      <c r="G40" t="s">
        <v>177</v>
      </c>
      <c r="H40" t="s">
        <v>50</v>
      </c>
      <c r="I40" t="s">
        <v>17</v>
      </c>
      <c r="J40" t="s">
        <v>178</v>
      </c>
      <c r="K40" t="s">
        <v>32</v>
      </c>
    </row>
    <row r="41" spans="1:11" x14ac:dyDescent="0.3">
      <c r="A41" t="s">
        <v>171</v>
      </c>
      <c r="C41" t="s">
        <v>172</v>
      </c>
      <c r="D41" t="s">
        <v>35</v>
      </c>
      <c r="E41" t="s">
        <v>171</v>
      </c>
      <c r="F41" t="s">
        <v>179</v>
      </c>
      <c r="G41" t="s">
        <v>180</v>
      </c>
      <c r="H41" t="s">
        <v>50</v>
      </c>
      <c r="I41" t="s">
        <v>54</v>
      </c>
      <c r="J41" t="s">
        <v>181</v>
      </c>
      <c r="K41" t="s">
        <v>42</v>
      </c>
    </row>
    <row r="42" spans="1:11" x14ac:dyDescent="0.3">
      <c r="A42" t="s">
        <v>171</v>
      </c>
      <c r="C42" t="s">
        <v>172</v>
      </c>
      <c r="D42" t="s">
        <v>182</v>
      </c>
      <c r="E42" t="s">
        <v>171</v>
      </c>
      <c r="F42" t="s">
        <v>183</v>
      </c>
      <c r="G42" t="s">
        <v>184</v>
      </c>
      <c r="H42" t="s">
        <v>50</v>
      </c>
      <c r="J42" t="s">
        <v>185</v>
      </c>
      <c r="K42" t="s">
        <v>186</v>
      </c>
    </row>
    <row r="43" spans="1:11" x14ac:dyDescent="0.3">
      <c r="A43" t="s">
        <v>171</v>
      </c>
      <c r="C43" t="s">
        <v>172</v>
      </c>
      <c r="D43" t="s">
        <v>14</v>
      </c>
      <c r="E43" t="s">
        <v>187</v>
      </c>
      <c r="F43" t="s">
        <v>188</v>
      </c>
      <c r="G43" t="s">
        <v>189</v>
      </c>
      <c r="H43" t="s">
        <v>50</v>
      </c>
      <c r="I43" t="s">
        <v>17</v>
      </c>
      <c r="J43" t="s">
        <v>190</v>
      </c>
      <c r="K43" t="s">
        <v>102</v>
      </c>
    </row>
    <row r="44" spans="1:11" x14ac:dyDescent="0.3">
      <c r="A44" t="s">
        <v>187</v>
      </c>
      <c r="C44" t="s">
        <v>191</v>
      </c>
      <c r="D44" t="s">
        <v>35</v>
      </c>
      <c r="E44" t="s">
        <v>187</v>
      </c>
      <c r="F44" t="s">
        <v>192</v>
      </c>
      <c r="G44" t="s">
        <v>193</v>
      </c>
      <c r="H44" t="s">
        <v>50</v>
      </c>
      <c r="I44" t="s">
        <v>54</v>
      </c>
      <c r="J44" t="s">
        <v>194</v>
      </c>
      <c r="K44" t="s">
        <v>42</v>
      </c>
    </row>
    <row r="45" spans="1:11" x14ac:dyDescent="0.3">
      <c r="A45" t="s">
        <v>187</v>
      </c>
      <c r="C45" t="s">
        <v>191</v>
      </c>
      <c r="D45" t="s">
        <v>14</v>
      </c>
      <c r="E45" t="s">
        <v>187</v>
      </c>
      <c r="F45" t="s">
        <v>195</v>
      </c>
      <c r="G45" t="s">
        <v>196</v>
      </c>
      <c r="H45" t="s">
        <v>50</v>
      </c>
      <c r="I45" t="s">
        <v>17</v>
      </c>
      <c r="J45" t="s">
        <v>197</v>
      </c>
      <c r="K45" t="s">
        <v>102</v>
      </c>
    </row>
    <row r="46" spans="1:11" x14ac:dyDescent="0.3">
      <c r="A46" t="s">
        <v>187</v>
      </c>
      <c r="C46" t="s">
        <v>191</v>
      </c>
      <c r="D46" t="s">
        <v>61</v>
      </c>
      <c r="E46" t="s">
        <v>187</v>
      </c>
      <c r="F46" t="s">
        <v>198</v>
      </c>
      <c r="G46" t="s">
        <v>199</v>
      </c>
      <c r="H46" t="s">
        <v>50</v>
      </c>
      <c r="I46" t="s">
        <v>17</v>
      </c>
      <c r="J46" t="s">
        <v>200</v>
      </c>
      <c r="K46" t="s">
        <v>65</v>
      </c>
    </row>
    <row r="47" spans="1:11" x14ac:dyDescent="0.3">
      <c r="A47" t="s">
        <v>187</v>
      </c>
      <c r="C47" t="s">
        <v>191</v>
      </c>
      <c r="E47" t="s">
        <v>201</v>
      </c>
      <c r="F47" t="s">
        <v>202</v>
      </c>
      <c r="G47" t="s">
        <v>203</v>
      </c>
      <c r="H47" t="s">
        <v>50</v>
      </c>
      <c r="J47" t="s">
        <v>204</v>
      </c>
      <c r="K47" t="s">
        <v>74</v>
      </c>
    </row>
    <row r="48" spans="1:11" x14ac:dyDescent="0.3">
      <c r="A48" t="s">
        <v>201</v>
      </c>
      <c r="C48" t="s">
        <v>205</v>
      </c>
      <c r="D48" t="s">
        <v>103</v>
      </c>
      <c r="E48" t="s">
        <v>201</v>
      </c>
      <c r="F48" t="s">
        <v>206</v>
      </c>
      <c r="G48" t="s">
        <v>207</v>
      </c>
      <c r="H48" t="s">
        <v>50</v>
      </c>
      <c r="I48" t="s">
        <v>54</v>
      </c>
      <c r="J48" t="s">
        <v>208</v>
      </c>
      <c r="K48" t="s">
        <v>112</v>
      </c>
    </row>
    <row r="49" spans="1:11" x14ac:dyDescent="0.3">
      <c r="A49" t="s">
        <v>201</v>
      </c>
      <c r="C49" t="s">
        <v>205</v>
      </c>
      <c r="D49" t="s">
        <v>35</v>
      </c>
      <c r="E49" t="s">
        <v>201</v>
      </c>
      <c r="F49" t="s">
        <v>209</v>
      </c>
      <c r="G49" t="s">
        <v>210</v>
      </c>
      <c r="H49" t="s">
        <v>50</v>
      </c>
      <c r="I49" t="s">
        <v>54</v>
      </c>
      <c r="J49" t="s">
        <v>211</v>
      </c>
      <c r="K49" t="s">
        <v>42</v>
      </c>
    </row>
    <row r="50" spans="1:11" x14ac:dyDescent="0.3">
      <c r="A50" t="s">
        <v>201</v>
      </c>
      <c r="C50" t="s">
        <v>205</v>
      </c>
      <c r="D50" t="s">
        <v>20</v>
      </c>
      <c r="E50" t="s">
        <v>201</v>
      </c>
      <c r="F50" t="s">
        <v>212</v>
      </c>
      <c r="G50" t="s">
        <v>213</v>
      </c>
      <c r="H50" t="s">
        <v>50</v>
      </c>
      <c r="J50" t="s">
        <v>214</v>
      </c>
      <c r="K50" t="s">
        <v>135</v>
      </c>
    </row>
    <row r="51" spans="1:11" x14ac:dyDescent="0.3">
      <c r="A51" t="s">
        <v>201</v>
      </c>
      <c r="C51" t="s">
        <v>205</v>
      </c>
      <c r="D51" t="s">
        <v>14</v>
      </c>
      <c r="E51" t="s">
        <v>215</v>
      </c>
      <c r="F51" t="s">
        <v>216</v>
      </c>
      <c r="G51" t="s">
        <v>217</v>
      </c>
      <c r="H51" t="s">
        <v>50</v>
      </c>
      <c r="I51" t="s">
        <v>17</v>
      </c>
      <c r="J51" t="s">
        <v>218</v>
      </c>
      <c r="K51" t="s">
        <v>102</v>
      </c>
    </row>
    <row r="52" spans="1:11" x14ac:dyDescent="0.3">
      <c r="A52" t="s">
        <v>215</v>
      </c>
      <c r="C52" t="s">
        <v>219</v>
      </c>
      <c r="D52" t="s">
        <v>124</v>
      </c>
      <c r="E52" t="s">
        <v>215</v>
      </c>
      <c r="F52" t="s">
        <v>220</v>
      </c>
      <c r="G52" t="s">
        <v>221</v>
      </c>
      <c r="H52" t="s">
        <v>50</v>
      </c>
      <c r="J52" t="s">
        <v>222</v>
      </c>
      <c r="K52" t="s">
        <v>128</v>
      </c>
    </row>
    <row r="53" spans="1:11" x14ac:dyDescent="0.3">
      <c r="A53" t="s">
        <v>215</v>
      </c>
      <c r="C53" t="s">
        <v>219</v>
      </c>
      <c r="D53" t="s">
        <v>14</v>
      </c>
      <c r="E53" t="s">
        <v>215</v>
      </c>
      <c r="F53" t="s">
        <v>223</v>
      </c>
      <c r="G53" t="s">
        <v>224</v>
      </c>
      <c r="H53" t="s">
        <v>50</v>
      </c>
      <c r="I53" t="s">
        <v>17</v>
      </c>
      <c r="J53" t="s">
        <v>225</v>
      </c>
      <c r="K53" t="s">
        <v>102</v>
      </c>
    </row>
    <row r="54" spans="1:11" x14ac:dyDescent="0.3">
      <c r="A54" t="s">
        <v>215</v>
      </c>
      <c r="C54" t="s">
        <v>219</v>
      </c>
      <c r="D54" t="s">
        <v>35</v>
      </c>
      <c r="E54" t="s">
        <v>215</v>
      </c>
      <c r="F54" t="s">
        <v>226</v>
      </c>
      <c r="G54" t="s">
        <v>227</v>
      </c>
      <c r="H54" t="s">
        <v>50</v>
      </c>
      <c r="I54" t="s">
        <v>40</v>
      </c>
      <c r="J54" t="s">
        <v>228</v>
      </c>
      <c r="K54" t="s">
        <v>42</v>
      </c>
    </row>
    <row r="55" spans="1:11" x14ac:dyDescent="0.3">
      <c r="A55" t="s">
        <v>215</v>
      </c>
      <c r="C55" t="s">
        <v>219</v>
      </c>
      <c r="D55" t="s">
        <v>14</v>
      </c>
      <c r="E55" t="s">
        <v>229</v>
      </c>
      <c r="F55" t="s">
        <v>230</v>
      </c>
      <c r="G55" t="s">
        <v>231</v>
      </c>
      <c r="H55" t="s">
        <v>50</v>
      </c>
      <c r="I55" t="s">
        <v>17</v>
      </c>
      <c r="J55" t="s">
        <v>232</v>
      </c>
      <c r="K55" t="s">
        <v>161</v>
      </c>
    </row>
    <row r="56" spans="1:11" x14ac:dyDescent="0.3">
      <c r="A56" t="s">
        <v>229</v>
      </c>
      <c r="C56" t="s">
        <v>233</v>
      </c>
      <c r="D56" t="s">
        <v>35</v>
      </c>
      <c r="E56" t="s">
        <v>229</v>
      </c>
      <c r="F56" t="s">
        <v>234</v>
      </c>
      <c r="G56" t="s">
        <v>235</v>
      </c>
      <c r="H56" t="s">
        <v>50</v>
      </c>
      <c r="I56" t="s">
        <v>54</v>
      </c>
      <c r="J56" t="s">
        <v>236</v>
      </c>
      <c r="K56" t="s">
        <v>42</v>
      </c>
    </row>
    <row r="57" spans="1:11" x14ac:dyDescent="0.3">
      <c r="A57" t="s">
        <v>229</v>
      </c>
      <c r="C57" t="s">
        <v>233</v>
      </c>
      <c r="D57" t="s">
        <v>14</v>
      </c>
      <c r="E57" t="s">
        <v>229</v>
      </c>
      <c r="F57" t="s">
        <v>237</v>
      </c>
      <c r="G57" t="s">
        <v>238</v>
      </c>
      <c r="H57" t="s">
        <v>50</v>
      </c>
      <c r="J57" t="s">
        <v>239</v>
      </c>
      <c r="K57" t="s">
        <v>19</v>
      </c>
    </row>
    <row r="58" spans="1:11" x14ac:dyDescent="0.3">
      <c r="A58" t="s">
        <v>229</v>
      </c>
      <c r="C58" t="s">
        <v>233</v>
      </c>
      <c r="D58" t="s">
        <v>103</v>
      </c>
      <c r="E58" t="s">
        <v>229</v>
      </c>
      <c r="F58" t="s">
        <v>240</v>
      </c>
      <c r="G58" t="s">
        <v>241</v>
      </c>
      <c r="H58" t="s">
        <v>50</v>
      </c>
      <c r="I58" t="s">
        <v>54</v>
      </c>
      <c r="J58" t="s">
        <v>242</v>
      </c>
      <c r="K58" t="s">
        <v>65</v>
      </c>
    </row>
    <row r="59" spans="1:11" x14ac:dyDescent="0.3">
      <c r="A59" t="s">
        <v>229</v>
      </c>
      <c r="C59" t="s">
        <v>233</v>
      </c>
      <c r="D59" t="s">
        <v>14</v>
      </c>
      <c r="E59" t="s">
        <v>229</v>
      </c>
      <c r="F59" t="s">
        <v>243</v>
      </c>
      <c r="G59" t="s">
        <v>244</v>
      </c>
      <c r="H59" t="s">
        <v>50</v>
      </c>
      <c r="I59" t="s">
        <v>17</v>
      </c>
      <c r="J59" t="s">
        <v>245</v>
      </c>
      <c r="K59" t="s">
        <v>102</v>
      </c>
    </row>
    <row r="60" spans="1:11" x14ac:dyDescent="0.3">
      <c r="A60" t="s">
        <v>246</v>
      </c>
      <c r="C60" t="s">
        <v>247</v>
      </c>
      <c r="D60" t="s">
        <v>14</v>
      </c>
      <c r="E60" t="s">
        <v>246</v>
      </c>
      <c r="F60" t="s">
        <v>248</v>
      </c>
      <c r="G60" t="s">
        <v>249</v>
      </c>
      <c r="H60" t="s">
        <v>50</v>
      </c>
      <c r="J60" t="s">
        <v>250</v>
      </c>
      <c r="K60" t="s">
        <v>19</v>
      </c>
    </row>
    <row r="61" spans="1:11" x14ac:dyDescent="0.3">
      <c r="A61" t="s">
        <v>246</v>
      </c>
      <c r="C61" t="s">
        <v>247</v>
      </c>
      <c r="D61" t="s">
        <v>61</v>
      </c>
      <c r="E61" t="s">
        <v>246</v>
      </c>
      <c r="F61" t="s">
        <v>251</v>
      </c>
      <c r="G61" t="s">
        <v>252</v>
      </c>
      <c r="H61" t="s">
        <v>50</v>
      </c>
      <c r="I61" t="s">
        <v>17</v>
      </c>
      <c r="J61" t="s">
        <v>253</v>
      </c>
      <c r="K61" t="s">
        <v>65</v>
      </c>
    </row>
    <row r="62" spans="1:11" x14ac:dyDescent="0.3">
      <c r="A62" t="s">
        <v>246</v>
      </c>
      <c r="C62" t="s">
        <v>247</v>
      </c>
      <c r="D62" t="s">
        <v>14</v>
      </c>
      <c r="E62" t="s">
        <v>246</v>
      </c>
      <c r="F62" t="s">
        <v>254</v>
      </c>
      <c r="G62" t="s">
        <v>255</v>
      </c>
      <c r="H62" t="s">
        <v>50</v>
      </c>
      <c r="I62" t="s">
        <v>17</v>
      </c>
      <c r="J62" t="s">
        <v>256</v>
      </c>
      <c r="K62" t="s">
        <v>32</v>
      </c>
    </row>
    <row r="63" spans="1:11" x14ac:dyDescent="0.3">
      <c r="A63" t="s">
        <v>246</v>
      </c>
      <c r="C63" t="s">
        <v>247</v>
      </c>
      <c r="E63" t="s">
        <v>246</v>
      </c>
      <c r="F63" t="s">
        <v>257</v>
      </c>
      <c r="G63" t="s">
        <v>258</v>
      </c>
      <c r="H63" t="s">
        <v>50</v>
      </c>
      <c r="J63" t="s">
        <v>259</v>
      </c>
      <c r="K63" t="s">
        <v>74</v>
      </c>
    </row>
    <row r="64" spans="1:11" x14ac:dyDescent="0.3">
      <c r="A64" t="s">
        <v>246</v>
      </c>
      <c r="C64" t="s">
        <v>247</v>
      </c>
      <c r="D64" t="s">
        <v>61</v>
      </c>
      <c r="E64" t="s">
        <v>260</v>
      </c>
      <c r="F64" t="s">
        <v>261</v>
      </c>
      <c r="G64" t="s">
        <v>262</v>
      </c>
      <c r="H64" t="s">
        <v>50</v>
      </c>
      <c r="I64" t="s">
        <v>17</v>
      </c>
      <c r="J64" t="s">
        <v>263</v>
      </c>
      <c r="K64" t="s">
        <v>65</v>
      </c>
    </row>
    <row r="65" spans="1:11" x14ac:dyDescent="0.3">
      <c r="A65" t="s">
        <v>260</v>
      </c>
      <c r="C65" t="s">
        <v>264</v>
      </c>
      <c r="D65" t="s">
        <v>61</v>
      </c>
      <c r="E65" t="s">
        <v>260</v>
      </c>
      <c r="F65" t="s">
        <v>265</v>
      </c>
      <c r="G65" t="s">
        <v>266</v>
      </c>
      <c r="H65" t="s">
        <v>50</v>
      </c>
      <c r="I65" t="s">
        <v>17</v>
      </c>
      <c r="J65" t="s">
        <v>267</v>
      </c>
      <c r="K65" t="s">
        <v>112</v>
      </c>
    </row>
    <row r="66" spans="1:11" x14ac:dyDescent="0.3">
      <c r="A66" t="s">
        <v>260</v>
      </c>
      <c r="C66" t="s">
        <v>264</v>
      </c>
      <c r="D66" t="s">
        <v>14</v>
      </c>
      <c r="E66" t="s">
        <v>260</v>
      </c>
      <c r="F66" t="s">
        <v>268</v>
      </c>
      <c r="G66" t="s">
        <v>269</v>
      </c>
      <c r="H66" t="s">
        <v>50</v>
      </c>
      <c r="I66" t="s">
        <v>17</v>
      </c>
      <c r="J66" t="s">
        <v>270</v>
      </c>
      <c r="K66" t="s">
        <v>32</v>
      </c>
    </row>
    <row r="67" spans="1:11" x14ac:dyDescent="0.3">
      <c r="A67" t="s">
        <v>260</v>
      </c>
      <c r="C67" t="s">
        <v>264</v>
      </c>
      <c r="D67" t="s">
        <v>182</v>
      </c>
      <c r="E67" t="s">
        <v>260</v>
      </c>
      <c r="F67" t="s">
        <v>271</v>
      </c>
      <c r="G67" t="s">
        <v>272</v>
      </c>
      <c r="H67" t="s">
        <v>50</v>
      </c>
      <c r="J67" t="s">
        <v>273</v>
      </c>
      <c r="K67" t="s">
        <v>186</v>
      </c>
    </row>
    <row r="68" spans="1:11" x14ac:dyDescent="0.3">
      <c r="A68" t="s">
        <v>260</v>
      </c>
      <c r="C68" t="s">
        <v>264</v>
      </c>
      <c r="D68" t="s">
        <v>20</v>
      </c>
      <c r="E68" t="s">
        <v>260</v>
      </c>
      <c r="F68" t="s">
        <v>274</v>
      </c>
      <c r="G68" t="s">
        <v>275</v>
      </c>
      <c r="H68" t="s">
        <v>50</v>
      </c>
      <c r="J68" t="s">
        <v>276</v>
      </c>
      <c r="K68" t="s">
        <v>135</v>
      </c>
    </row>
    <row r="69" spans="1:11" x14ac:dyDescent="0.3">
      <c r="A69" t="s">
        <v>277</v>
      </c>
      <c r="C69" t="s">
        <v>278</v>
      </c>
      <c r="D69" t="s">
        <v>14</v>
      </c>
      <c r="E69" t="s">
        <v>277</v>
      </c>
      <c r="F69" t="s">
        <v>279</v>
      </c>
      <c r="G69" t="s">
        <v>280</v>
      </c>
      <c r="H69" t="s">
        <v>50</v>
      </c>
      <c r="J69" t="s">
        <v>281</v>
      </c>
      <c r="K69" t="s">
        <v>19</v>
      </c>
    </row>
    <row r="70" spans="1:11" x14ac:dyDescent="0.3">
      <c r="A70" t="s">
        <v>277</v>
      </c>
      <c r="C70" t="s">
        <v>278</v>
      </c>
      <c r="D70" t="s">
        <v>14</v>
      </c>
      <c r="E70" t="s">
        <v>277</v>
      </c>
      <c r="F70" t="s">
        <v>282</v>
      </c>
      <c r="G70" t="s">
        <v>283</v>
      </c>
      <c r="H70" t="s">
        <v>50</v>
      </c>
      <c r="I70" t="s">
        <v>17</v>
      </c>
      <c r="J70" t="s">
        <v>284</v>
      </c>
      <c r="K70" t="s">
        <v>32</v>
      </c>
    </row>
    <row r="71" spans="1:11" x14ac:dyDescent="0.3">
      <c r="A71" t="s">
        <v>277</v>
      </c>
      <c r="C71" t="s">
        <v>278</v>
      </c>
      <c r="E71" t="s">
        <v>277</v>
      </c>
      <c r="F71" t="s">
        <v>285</v>
      </c>
      <c r="G71" t="s">
        <v>286</v>
      </c>
      <c r="H71" t="s">
        <v>50</v>
      </c>
      <c r="J71" t="s">
        <v>287</v>
      </c>
      <c r="K71" t="s">
        <v>74</v>
      </c>
    </row>
    <row r="72" spans="1:11" x14ac:dyDescent="0.3">
      <c r="A72" t="s">
        <v>277</v>
      </c>
      <c r="C72" t="s">
        <v>278</v>
      </c>
      <c r="D72" t="s">
        <v>20</v>
      </c>
      <c r="E72" t="s">
        <v>277</v>
      </c>
      <c r="F72" t="s">
        <v>288</v>
      </c>
      <c r="G72" t="s">
        <v>289</v>
      </c>
      <c r="H72" t="s">
        <v>50</v>
      </c>
      <c r="J72" t="s">
        <v>290</v>
      </c>
      <c r="K72" t="s">
        <v>135</v>
      </c>
    </row>
    <row r="73" spans="1:11" x14ac:dyDescent="0.3">
      <c r="A73" t="s">
        <v>291</v>
      </c>
      <c r="C73" t="s">
        <v>292</v>
      </c>
      <c r="D73" t="s">
        <v>14</v>
      </c>
      <c r="E73" t="s">
        <v>291</v>
      </c>
      <c r="F73" t="s">
        <v>293</v>
      </c>
      <c r="G73" t="s">
        <v>294</v>
      </c>
      <c r="H73" t="s">
        <v>50</v>
      </c>
      <c r="I73" t="s">
        <v>17</v>
      </c>
      <c r="J73" t="s">
        <v>295</v>
      </c>
      <c r="K73" t="s">
        <v>32</v>
      </c>
    </row>
    <row r="74" spans="1:11" x14ac:dyDescent="0.3">
      <c r="A74" t="s">
        <v>291</v>
      </c>
      <c r="C74" t="s">
        <v>292</v>
      </c>
      <c r="D74" t="s">
        <v>66</v>
      </c>
      <c r="E74" t="s">
        <v>291</v>
      </c>
      <c r="F74" t="s">
        <v>296</v>
      </c>
      <c r="G74" t="s">
        <v>297</v>
      </c>
      <c r="H74" t="s">
        <v>50</v>
      </c>
      <c r="J74" t="s">
        <v>298</v>
      </c>
      <c r="K74" t="s">
        <v>70</v>
      </c>
    </row>
    <row r="75" spans="1:11" x14ac:dyDescent="0.3">
      <c r="A75" t="s">
        <v>291</v>
      </c>
      <c r="C75" t="s">
        <v>292</v>
      </c>
      <c r="D75" t="s">
        <v>14</v>
      </c>
      <c r="E75" t="s">
        <v>291</v>
      </c>
      <c r="F75" t="s">
        <v>299</v>
      </c>
      <c r="G75" t="s">
        <v>300</v>
      </c>
      <c r="H75" t="s">
        <v>50</v>
      </c>
      <c r="I75" t="s">
        <v>17</v>
      </c>
      <c r="J75" t="s">
        <v>301</v>
      </c>
      <c r="K75" t="s">
        <v>102</v>
      </c>
    </row>
    <row r="76" spans="1:11" x14ac:dyDescent="0.3">
      <c r="A76" t="s">
        <v>291</v>
      </c>
      <c r="C76" t="s">
        <v>292</v>
      </c>
      <c r="D76" t="s">
        <v>35</v>
      </c>
      <c r="E76" t="s">
        <v>291</v>
      </c>
      <c r="F76" t="s">
        <v>302</v>
      </c>
      <c r="G76" t="s">
        <v>303</v>
      </c>
      <c r="H76" t="s">
        <v>50</v>
      </c>
      <c r="I76" t="s">
        <v>40</v>
      </c>
      <c r="J76" t="s">
        <v>304</v>
      </c>
      <c r="K76" t="s">
        <v>42</v>
      </c>
    </row>
    <row r="77" spans="1:11" x14ac:dyDescent="0.3">
      <c r="A77" t="s">
        <v>291</v>
      </c>
      <c r="C77" t="s">
        <v>292</v>
      </c>
      <c r="D77" t="s">
        <v>14</v>
      </c>
      <c r="E77" t="s">
        <v>305</v>
      </c>
      <c r="F77" t="s">
        <v>306</v>
      </c>
      <c r="G77" t="s">
        <v>307</v>
      </c>
      <c r="H77" t="s">
        <v>50</v>
      </c>
      <c r="I77" t="s">
        <v>17</v>
      </c>
      <c r="J77" t="s">
        <v>308</v>
      </c>
      <c r="K77" t="s">
        <v>102</v>
      </c>
    </row>
    <row r="78" spans="1:11" x14ac:dyDescent="0.3">
      <c r="A78" t="s">
        <v>305</v>
      </c>
      <c r="C78" t="s">
        <v>309</v>
      </c>
      <c r="D78" t="s">
        <v>61</v>
      </c>
      <c r="E78" t="s">
        <v>305</v>
      </c>
      <c r="F78" t="s">
        <v>310</v>
      </c>
      <c r="G78" t="s">
        <v>311</v>
      </c>
      <c r="H78" t="s">
        <v>50</v>
      </c>
      <c r="I78" t="s">
        <v>17</v>
      </c>
      <c r="J78" t="s">
        <v>312</v>
      </c>
      <c r="K78" t="s">
        <v>65</v>
      </c>
    </row>
    <row r="79" spans="1:11" x14ac:dyDescent="0.3">
      <c r="A79" t="s">
        <v>305</v>
      </c>
      <c r="C79" t="s">
        <v>309</v>
      </c>
      <c r="D79" t="s">
        <v>103</v>
      </c>
      <c r="E79" t="s">
        <v>305</v>
      </c>
      <c r="F79" t="s">
        <v>313</v>
      </c>
      <c r="G79" t="s">
        <v>314</v>
      </c>
      <c r="H79" t="s">
        <v>50</v>
      </c>
      <c r="I79" t="s">
        <v>54</v>
      </c>
      <c r="J79" t="s">
        <v>315</v>
      </c>
      <c r="K79" t="s">
        <v>65</v>
      </c>
    </row>
    <row r="80" spans="1:11" x14ac:dyDescent="0.3">
      <c r="A80" t="s">
        <v>305</v>
      </c>
      <c r="C80" t="s">
        <v>309</v>
      </c>
      <c r="D80" t="s">
        <v>14</v>
      </c>
      <c r="E80" t="s">
        <v>305</v>
      </c>
      <c r="F80" t="s">
        <v>316</v>
      </c>
      <c r="G80" t="s">
        <v>317</v>
      </c>
      <c r="H80" t="s">
        <v>50</v>
      </c>
      <c r="J80" t="s">
        <v>318</v>
      </c>
      <c r="K80" t="s">
        <v>19</v>
      </c>
    </row>
    <row r="81" spans="1:11" x14ac:dyDescent="0.3">
      <c r="A81" t="s">
        <v>305</v>
      </c>
      <c r="C81" t="s">
        <v>309</v>
      </c>
      <c r="D81" t="s">
        <v>14</v>
      </c>
      <c r="E81" t="s">
        <v>319</v>
      </c>
      <c r="F81" t="s">
        <v>320</v>
      </c>
      <c r="G81" t="s">
        <v>321</v>
      </c>
      <c r="H81" t="s">
        <v>50</v>
      </c>
      <c r="I81" t="s">
        <v>17</v>
      </c>
      <c r="J81" t="s">
        <v>322</v>
      </c>
      <c r="K81" t="s">
        <v>32</v>
      </c>
    </row>
    <row r="82" spans="1:11" x14ac:dyDescent="0.3">
      <c r="A82" t="s">
        <v>319</v>
      </c>
      <c r="C82" t="s">
        <v>323</v>
      </c>
      <c r="D82" t="s">
        <v>61</v>
      </c>
      <c r="E82" t="s">
        <v>319</v>
      </c>
      <c r="F82" t="s">
        <v>324</v>
      </c>
      <c r="G82" t="s">
        <v>325</v>
      </c>
      <c r="H82" t="s">
        <v>50</v>
      </c>
      <c r="I82" t="s">
        <v>17</v>
      </c>
      <c r="J82" t="s">
        <v>326</v>
      </c>
      <c r="K82" t="s">
        <v>65</v>
      </c>
    </row>
    <row r="83" spans="1:11" x14ac:dyDescent="0.3">
      <c r="A83" t="s">
        <v>319</v>
      </c>
      <c r="C83" t="s">
        <v>323</v>
      </c>
      <c r="D83" t="s">
        <v>124</v>
      </c>
      <c r="E83" t="s">
        <v>319</v>
      </c>
      <c r="F83" t="s">
        <v>327</v>
      </c>
      <c r="G83" t="s">
        <v>328</v>
      </c>
      <c r="H83" t="s">
        <v>50</v>
      </c>
      <c r="J83" t="s">
        <v>329</v>
      </c>
      <c r="K83" t="s">
        <v>128</v>
      </c>
    </row>
    <row r="84" spans="1:11" x14ac:dyDescent="0.3">
      <c r="A84" t="s">
        <v>319</v>
      </c>
      <c r="C84" t="s">
        <v>323</v>
      </c>
      <c r="D84" t="s">
        <v>14</v>
      </c>
      <c r="E84" t="s">
        <v>319</v>
      </c>
      <c r="F84" t="s">
        <v>330</v>
      </c>
      <c r="G84" t="s">
        <v>331</v>
      </c>
      <c r="H84" t="s">
        <v>50</v>
      </c>
      <c r="I84" t="s">
        <v>17</v>
      </c>
      <c r="J84" t="s">
        <v>332</v>
      </c>
      <c r="K84" t="s">
        <v>186</v>
      </c>
    </row>
    <row r="85" spans="1:11" x14ac:dyDescent="0.3">
      <c r="A85" t="s">
        <v>319</v>
      </c>
      <c r="C85" t="s">
        <v>323</v>
      </c>
      <c r="D85" t="s">
        <v>182</v>
      </c>
      <c r="E85" t="s">
        <v>319</v>
      </c>
      <c r="F85" t="s">
        <v>333</v>
      </c>
      <c r="G85" t="s">
        <v>334</v>
      </c>
      <c r="H85" t="s">
        <v>50</v>
      </c>
      <c r="J85" t="s">
        <v>335</v>
      </c>
      <c r="K85" t="s">
        <v>186</v>
      </c>
    </row>
    <row r="86" spans="1:11" x14ac:dyDescent="0.3">
      <c r="A86" t="s">
        <v>336</v>
      </c>
      <c r="C86" t="s">
        <v>337</v>
      </c>
      <c r="D86" t="s">
        <v>35</v>
      </c>
      <c r="E86" t="s">
        <v>336</v>
      </c>
      <c r="F86" t="s">
        <v>338</v>
      </c>
      <c r="G86" t="s">
        <v>339</v>
      </c>
      <c r="H86" t="s">
        <v>50</v>
      </c>
      <c r="I86" t="s">
        <v>54</v>
      </c>
      <c r="J86" t="s">
        <v>340</v>
      </c>
      <c r="K86" t="s">
        <v>42</v>
      </c>
    </row>
    <row r="87" spans="1:11" x14ac:dyDescent="0.3">
      <c r="A87" t="s">
        <v>336</v>
      </c>
      <c r="C87" t="s">
        <v>337</v>
      </c>
      <c r="D87" t="s">
        <v>14</v>
      </c>
      <c r="E87" t="s">
        <v>336</v>
      </c>
      <c r="F87" t="s">
        <v>341</v>
      </c>
      <c r="G87" t="s">
        <v>342</v>
      </c>
      <c r="H87" t="s">
        <v>50</v>
      </c>
      <c r="I87" t="s">
        <v>17</v>
      </c>
      <c r="J87" t="s">
        <v>343</v>
      </c>
      <c r="K87" t="s">
        <v>186</v>
      </c>
    </row>
    <row r="88" spans="1:11" x14ac:dyDescent="0.3">
      <c r="A88" t="s">
        <v>336</v>
      </c>
      <c r="C88" t="s">
        <v>337</v>
      </c>
      <c r="D88" t="s">
        <v>61</v>
      </c>
      <c r="E88" t="s">
        <v>336</v>
      </c>
      <c r="F88" t="s">
        <v>344</v>
      </c>
      <c r="G88" t="s">
        <v>345</v>
      </c>
      <c r="H88" t="s">
        <v>50</v>
      </c>
      <c r="I88" t="s">
        <v>17</v>
      </c>
      <c r="J88" t="s">
        <v>346</v>
      </c>
      <c r="K88" t="s">
        <v>65</v>
      </c>
    </row>
    <row r="89" spans="1:11" x14ac:dyDescent="0.3">
      <c r="A89" t="s">
        <v>347</v>
      </c>
      <c r="C89" t="s">
        <v>348</v>
      </c>
      <c r="D89" t="s">
        <v>14</v>
      </c>
      <c r="E89" t="s">
        <v>347</v>
      </c>
      <c r="F89" t="s">
        <v>349</v>
      </c>
      <c r="G89" t="s">
        <v>350</v>
      </c>
      <c r="H89" t="s">
        <v>50</v>
      </c>
      <c r="I89" t="s">
        <v>17</v>
      </c>
      <c r="J89" t="s">
        <v>351</v>
      </c>
      <c r="K89" t="s">
        <v>102</v>
      </c>
    </row>
    <row r="90" spans="1:11" x14ac:dyDescent="0.3">
      <c r="A90" t="s">
        <v>347</v>
      </c>
      <c r="C90" t="s">
        <v>348</v>
      </c>
      <c r="D90" t="s">
        <v>61</v>
      </c>
      <c r="E90" t="s">
        <v>347</v>
      </c>
      <c r="F90" t="s">
        <v>352</v>
      </c>
      <c r="G90" t="s">
        <v>353</v>
      </c>
      <c r="H90" t="s">
        <v>50</v>
      </c>
      <c r="I90" t="s">
        <v>17</v>
      </c>
      <c r="J90" t="s">
        <v>354</v>
      </c>
      <c r="K90" t="s">
        <v>65</v>
      </c>
    </row>
    <row r="91" spans="1:11" x14ac:dyDescent="0.3">
      <c r="A91" t="s">
        <v>347</v>
      </c>
      <c r="C91" t="s">
        <v>348</v>
      </c>
      <c r="D91" t="s">
        <v>182</v>
      </c>
      <c r="E91" t="s">
        <v>347</v>
      </c>
      <c r="F91" t="s">
        <v>355</v>
      </c>
      <c r="G91" t="s">
        <v>356</v>
      </c>
      <c r="H91" t="s">
        <v>50</v>
      </c>
      <c r="J91" t="s">
        <v>357</v>
      </c>
      <c r="K91" t="s">
        <v>102</v>
      </c>
    </row>
    <row r="92" spans="1:11" x14ac:dyDescent="0.3">
      <c r="A92" t="s">
        <v>347</v>
      </c>
      <c r="C92" t="s">
        <v>348</v>
      </c>
      <c r="D92" t="s">
        <v>35</v>
      </c>
      <c r="E92" t="s">
        <v>347</v>
      </c>
      <c r="F92" t="s">
        <v>358</v>
      </c>
      <c r="G92" t="s">
        <v>359</v>
      </c>
      <c r="H92" t="s">
        <v>50</v>
      </c>
      <c r="I92" t="s">
        <v>54</v>
      </c>
      <c r="J92" t="s">
        <v>360</v>
      </c>
      <c r="K92" t="s">
        <v>42</v>
      </c>
    </row>
    <row r="93" spans="1:11" x14ac:dyDescent="0.3">
      <c r="A93" t="s">
        <v>361</v>
      </c>
      <c r="C93" t="s">
        <v>362</v>
      </c>
      <c r="D93" t="s">
        <v>61</v>
      </c>
      <c r="E93" t="s">
        <v>361</v>
      </c>
      <c r="F93" t="s">
        <v>363</v>
      </c>
      <c r="G93" t="s">
        <v>364</v>
      </c>
      <c r="H93" t="s">
        <v>50</v>
      </c>
      <c r="I93" t="s">
        <v>17</v>
      </c>
      <c r="J93" t="s">
        <v>365</v>
      </c>
      <c r="K93" t="s">
        <v>65</v>
      </c>
    </row>
    <row r="94" spans="1:11" x14ac:dyDescent="0.3">
      <c r="A94" t="s">
        <v>361</v>
      </c>
      <c r="C94" t="s">
        <v>362</v>
      </c>
      <c r="D94" t="s">
        <v>66</v>
      </c>
      <c r="E94" t="s">
        <v>361</v>
      </c>
      <c r="F94" t="s">
        <v>366</v>
      </c>
      <c r="G94" t="s">
        <v>367</v>
      </c>
      <c r="H94" t="s">
        <v>50</v>
      </c>
      <c r="J94" t="s">
        <v>368</v>
      </c>
      <c r="K94" t="s">
        <v>70</v>
      </c>
    </row>
    <row r="95" spans="1:11" x14ac:dyDescent="0.3">
      <c r="A95" t="s">
        <v>361</v>
      </c>
      <c r="C95" t="s">
        <v>362</v>
      </c>
      <c r="D95" t="s">
        <v>61</v>
      </c>
      <c r="E95" t="s">
        <v>361</v>
      </c>
      <c r="F95" t="s">
        <v>369</v>
      </c>
      <c r="G95" t="s">
        <v>370</v>
      </c>
      <c r="H95" t="s">
        <v>50</v>
      </c>
      <c r="I95" t="s">
        <v>17</v>
      </c>
      <c r="J95" t="s">
        <v>371</v>
      </c>
      <c r="K95" t="s">
        <v>65</v>
      </c>
    </row>
    <row r="96" spans="1:11" x14ac:dyDescent="0.3">
      <c r="A96" t="s">
        <v>361</v>
      </c>
      <c r="C96" t="s">
        <v>362</v>
      </c>
      <c r="D96" t="s">
        <v>61</v>
      </c>
      <c r="E96" t="s">
        <v>361</v>
      </c>
      <c r="F96" t="s">
        <v>372</v>
      </c>
      <c r="G96" t="s">
        <v>373</v>
      </c>
      <c r="H96" t="s">
        <v>50</v>
      </c>
      <c r="I96" t="s">
        <v>17</v>
      </c>
      <c r="J96" t="s">
        <v>374</v>
      </c>
      <c r="K96" t="s">
        <v>65</v>
      </c>
    </row>
    <row r="97" spans="1:11" x14ac:dyDescent="0.3">
      <c r="A97" t="s">
        <v>361</v>
      </c>
      <c r="C97" t="s">
        <v>362</v>
      </c>
      <c r="D97" t="s">
        <v>61</v>
      </c>
      <c r="E97" t="s">
        <v>375</v>
      </c>
      <c r="F97" t="s">
        <v>376</v>
      </c>
      <c r="G97" t="s">
        <v>377</v>
      </c>
      <c r="H97" t="s">
        <v>50</v>
      </c>
      <c r="I97" t="s">
        <v>17</v>
      </c>
      <c r="J97" t="s">
        <v>378</v>
      </c>
      <c r="K97" t="s">
        <v>65</v>
      </c>
    </row>
    <row r="98" spans="1:11" x14ac:dyDescent="0.3">
      <c r="A98" t="s">
        <v>375</v>
      </c>
      <c r="C98" t="s">
        <v>379</v>
      </c>
      <c r="E98" t="s">
        <v>375</v>
      </c>
      <c r="F98" t="s">
        <v>380</v>
      </c>
      <c r="G98" t="s">
        <v>381</v>
      </c>
      <c r="H98" t="s">
        <v>50</v>
      </c>
      <c r="J98" t="s">
        <v>382</v>
      </c>
      <c r="K98" t="s">
        <v>74</v>
      </c>
    </row>
    <row r="99" spans="1:11" x14ac:dyDescent="0.3">
      <c r="A99" t="s">
        <v>375</v>
      </c>
      <c r="C99" t="s">
        <v>379</v>
      </c>
      <c r="D99" t="s">
        <v>14</v>
      </c>
      <c r="E99" t="s">
        <v>375</v>
      </c>
      <c r="F99" t="s">
        <v>383</v>
      </c>
      <c r="G99" t="s">
        <v>384</v>
      </c>
      <c r="H99" t="s">
        <v>50</v>
      </c>
      <c r="I99" t="s">
        <v>17</v>
      </c>
      <c r="J99" t="s">
        <v>385</v>
      </c>
      <c r="K99" t="s">
        <v>102</v>
      </c>
    </row>
    <row r="100" spans="1:11" x14ac:dyDescent="0.3">
      <c r="A100" t="s">
        <v>375</v>
      </c>
      <c r="C100" t="s">
        <v>379</v>
      </c>
      <c r="D100" t="s">
        <v>103</v>
      </c>
      <c r="E100" t="s">
        <v>375</v>
      </c>
      <c r="F100" t="s">
        <v>386</v>
      </c>
      <c r="G100" t="s">
        <v>387</v>
      </c>
      <c r="H100" t="s">
        <v>50</v>
      </c>
      <c r="I100" t="s">
        <v>54</v>
      </c>
      <c r="J100" t="s">
        <v>388</v>
      </c>
      <c r="K100" t="s">
        <v>65</v>
      </c>
    </row>
    <row r="101" spans="1:11" x14ac:dyDescent="0.3">
      <c r="A101" t="s">
        <v>375</v>
      </c>
      <c r="C101" t="s">
        <v>379</v>
      </c>
      <c r="D101" t="s">
        <v>80</v>
      </c>
      <c r="E101" t="s">
        <v>389</v>
      </c>
      <c r="F101" t="s">
        <v>390</v>
      </c>
      <c r="G101" t="s">
        <v>391</v>
      </c>
      <c r="H101" t="s">
        <v>50</v>
      </c>
      <c r="I101" t="s">
        <v>54</v>
      </c>
      <c r="J101" t="s">
        <v>392</v>
      </c>
      <c r="K101" t="s">
        <v>84</v>
      </c>
    </row>
    <row r="102" spans="1:11" x14ac:dyDescent="0.3">
      <c r="A102" t="s">
        <v>389</v>
      </c>
      <c r="C102" t="s">
        <v>393</v>
      </c>
      <c r="D102" t="s">
        <v>14</v>
      </c>
      <c r="E102" t="s">
        <v>389</v>
      </c>
      <c r="F102" t="s">
        <v>394</v>
      </c>
      <c r="G102" t="s">
        <v>395</v>
      </c>
      <c r="H102" t="s">
        <v>50</v>
      </c>
      <c r="I102" t="s">
        <v>17</v>
      </c>
      <c r="J102" t="s">
        <v>396</v>
      </c>
      <c r="K102" t="s">
        <v>32</v>
      </c>
    </row>
    <row r="103" spans="1:11" x14ac:dyDescent="0.3">
      <c r="A103" t="s">
        <v>389</v>
      </c>
      <c r="C103" t="s">
        <v>393</v>
      </c>
      <c r="D103" t="s">
        <v>80</v>
      </c>
      <c r="E103" t="s">
        <v>389</v>
      </c>
      <c r="F103" t="s">
        <v>397</v>
      </c>
      <c r="G103" t="s">
        <v>398</v>
      </c>
      <c r="H103" t="s">
        <v>50</v>
      </c>
      <c r="I103" t="s">
        <v>54</v>
      </c>
      <c r="J103" t="s">
        <v>399</v>
      </c>
      <c r="K103" t="s">
        <v>84</v>
      </c>
    </row>
    <row r="104" spans="1:11" x14ac:dyDescent="0.3">
      <c r="A104" t="s">
        <v>389</v>
      </c>
      <c r="C104" t="s">
        <v>393</v>
      </c>
      <c r="D104" t="s">
        <v>61</v>
      </c>
      <c r="E104" t="s">
        <v>389</v>
      </c>
      <c r="F104" t="s">
        <v>400</v>
      </c>
      <c r="G104" t="s">
        <v>401</v>
      </c>
      <c r="H104" t="s">
        <v>50</v>
      </c>
      <c r="I104" t="s">
        <v>17</v>
      </c>
      <c r="J104" t="s">
        <v>402</v>
      </c>
      <c r="K104" t="s">
        <v>112</v>
      </c>
    </row>
    <row r="105" spans="1:11" x14ac:dyDescent="0.3">
      <c r="A105" t="s">
        <v>389</v>
      </c>
      <c r="C105" t="s">
        <v>393</v>
      </c>
      <c r="D105" t="s">
        <v>14</v>
      </c>
      <c r="E105" t="s">
        <v>389</v>
      </c>
      <c r="F105" t="s">
        <v>403</v>
      </c>
      <c r="G105" t="s">
        <v>404</v>
      </c>
      <c r="H105" t="s">
        <v>50</v>
      </c>
      <c r="I105" t="s">
        <v>17</v>
      </c>
      <c r="J105" t="s">
        <v>405</v>
      </c>
      <c r="K105" t="s">
        <v>161</v>
      </c>
    </row>
    <row r="106" spans="1:11" x14ac:dyDescent="0.3">
      <c r="A106" t="s">
        <v>406</v>
      </c>
      <c r="C106" t="s">
        <v>407</v>
      </c>
      <c r="D106" t="s">
        <v>35</v>
      </c>
      <c r="E106" t="s">
        <v>406</v>
      </c>
      <c r="F106" t="s">
        <v>408</v>
      </c>
      <c r="G106" t="s">
        <v>409</v>
      </c>
      <c r="H106" t="s">
        <v>50</v>
      </c>
      <c r="I106" t="s">
        <v>54</v>
      </c>
      <c r="J106" t="s">
        <v>410</v>
      </c>
      <c r="K106" t="s">
        <v>42</v>
      </c>
    </row>
    <row r="107" spans="1:11" x14ac:dyDescent="0.3">
      <c r="A107" t="s">
        <v>406</v>
      </c>
      <c r="C107" t="s">
        <v>407</v>
      </c>
      <c r="E107" t="s">
        <v>406</v>
      </c>
      <c r="F107" t="s">
        <v>411</v>
      </c>
      <c r="G107" t="s">
        <v>412</v>
      </c>
      <c r="H107" t="s">
        <v>50</v>
      </c>
      <c r="J107" t="s">
        <v>413</v>
      </c>
      <c r="K107" t="s">
        <v>74</v>
      </c>
    </row>
    <row r="108" spans="1:11" x14ac:dyDescent="0.3">
      <c r="A108" t="s">
        <v>406</v>
      </c>
      <c r="C108" t="s">
        <v>407</v>
      </c>
      <c r="D108" t="s">
        <v>35</v>
      </c>
      <c r="E108" t="s">
        <v>406</v>
      </c>
      <c r="F108" t="s">
        <v>414</v>
      </c>
      <c r="G108" t="s">
        <v>415</v>
      </c>
      <c r="H108" t="s">
        <v>50</v>
      </c>
      <c r="I108" t="s">
        <v>54</v>
      </c>
      <c r="J108" t="s">
        <v>416</v>
      </c>
      <c r="K108" t="s">
        <v>42</v>
      </c>
    </row>
    <row r="109" spans="1:11" x14ac:dyDescent="0.3">
      <c r="A109" t="s">
        <v>406</v>
      </c>
      <c r="C109" t="s">
        <v>407</v>
      </c>
      <c r="D109" t="s">
        <v>35</v>
      </c>
      <c r="E109" t="s">
        <v>406</v>
      </c>
      <c r="F109" t="s">
        <v>417</v>
      </c>
      <c r="G109" t="s">
        <v>418</v>
      </c>
      <c r="H109" t="s">
        <v>50</v>
      </c>
      <c r="I109" t="s">
        <v>54</v>
      </c>
      <c r="J109" t="s">
        <v>419</v>
      </c>
      <c r="K109" t="s">
        <v>42</v>
      </c>
    </row>
    <row r="110" spans="1:11" x14ac:dyDescent="0.3">
      <c r="A110" t="s">
        <v>420</v>
      </c>
      <c r="C110" t="s">
        <v>421</v>
      </c>
      <c r="D110" t="s">
        <v>61</v>
      </c>
      <c r="E110" t="s">
        <v>420</v>
      </c>
      <c r="F110" t="s">
        <v>422</v>
      </c>
      <c r="G110" t="s">
        <v>423</v>
      </c>
      <c r="H110" t="s">
        <v>50</v>
      </c>
      <c r="I110" t="s">
        <v>17</v>
      </c>
      <c r="J110" t="s">
        <v>424</v>
      </c>
      <c r="K110" t="s">
        <v>112</v>
      </c>
    </row>
    <row r="111" spans="1:11" x14ac:dyDescent="0.3">
      <c r="A111" t="s">
        <v>420</v>
      </c>
      <c r="C111" t="s">
        <v>421</v>
      </c>
      <c r="D111" t="s">
        <v>14</v>
      </c>
      <c r="E111" t="s">
        <v>420</v>
      </c>
      <c r="F111" t="s">
        <v>425</v>
      </c>
      <c r="G111" t="s">
        <v>426</v>
      </c>
      <c r="H111" t="s">
        <v>50</v>
      </c>
      <c r="J111" t="s">
        <v>427</v>
      </c>
      <c r="K111" t="s">
        <v>19</v>
      </c>
    </row>
    <row r="112" spans="1:11" x14ac:dyDescent="0.3">
      <c r="A112" t="s">
        <v>420</v>
      </c>
      <c r="C112" t="s">
        <v>421</v>
      </c>
      <c r="D112" t="s">
        <v>80</v>
      </c>
      <c r="E112" t="s">
        <v>420</v>
      </c>
      <c r="F112" t="s">
        <v>428</v>
      </c>
      <c r="G112" t="s">
        <v>429</v>
      </c>
      <c r="H112" t="s">
        <v>50</v>
      </c>
      <c r="I112" t="s">
        <v>54</v>
      </c>
      <c r="J112" t="s">
        <v>430</v>
      </c>
      <c r="K112" t="s">
        <v>84</v>
      </c>
    </row>
    <row r="113" spans="1:11" x14ac:dyDescent="0.3">
      <c r="A113" t="s">
        <v>420</v>
      </c>
      <c r="C113" t="s">
        <v>421</v>
      </c>
      <c r="D113" t="s">
        <v>14</v>
      </c>
      <c r="E113" t="s">
        <v>420</v>
      </c>
      <c r="F113" t="s">
        <v>431</v>
      </c>
      <c r="G113" t="s">
        <v>432</v>
      </c>
      <c r="H113" t="s">
        <v>50</v>
      </c>
      <c r="J113" t="s">
        <v>433</v>
      </c>
      <c r="K113" t="s">
        <v>19</v>
      </c>
    </row>
    <row r="114" spans="1:11" x14ac:dyDescent="0.3">
      <c r="A114" t="s">
        <v>420</v>
      </c>
      <c r="C114" t="s">
        <v>421</v>
      </c>
      <c r="D114" t="s">
        <v>35</v>
      </c>
      <c r="E114" t="s">
        <v>434</v>
      </c>
      <c r="F114" t="s">
        <v>435</v>
      </c>
      <c r="G114" t="s">
        <v>436</v>
      </c>
      <c r="H114" t="s">
        <v>50</v>
      </c>
      <c r="I114" t="s">
        <v>40</v>
      </c>
      <c r="J114" t="s">
        <v>437</v>
      </c>
      <c r="K114" t="s">
        <v>42</v>
      </c>
    </row>
    <row r="115" spans="1:11" x14ac:dyDescent="0.3">
      <c r="A115" t="s">
        <v>434</v>
      </c>
      <c r="C115" t="s">
        <v>438</v>
      </c>
      <c r="D115" t="s">
        <v>66</v>
      </c>
      <c r="E115" t="s">
        <v>434</v>
      </c>
      <c r="F115" t="s">
        <v>439</v>
      </c>
      <c r="G115" t="s">
        <v>440</v>
      </c>
      <c r="H115" t="s">
        <v>50</v>
      </c>
      <c r="J115" t="s">
        <v>441</v>
      </c>
      <c r="K115" t="s">
        <v>70</v>
      </c>
    </row>
    <row r="116" spans="1:11" x14ac:dyDescent="0.3">
      <c r="A116" t="s">
        <v>434</v>
      </c>
      <c r="C116" t="s">
        <v>438</v>
      </c>
      <c r="D116" t="s">
        <v>182</v>
      </c>
      <c r="E116" t="s">
        <v>434</v>
      </c>
      <c r="F116" t="s">
        <v>442</v>
      </c>
      <c r="G116" t="s">
        <v>443</v>
      </c>
      <c r="H116" t="s">
        <v>50</v>
      </c>
      <c r="J116" t="s">
        <v>444</v>
      </c>
      <c r="K116" t="s">
        <v>186</v>
      </c>
    </row>
    <row r="117" spans="1:11" x14ac:dyDescent="0.3">
      <c r="A117" t="s">
        <v>434</v>
      </c>
      <c r="C117" t="s">
        <v>438</v>
      </c>
      <c r="D117" t="s">
        <v>14</v>
      </c>
      <c r="E117" t="s">
        <v>434</v>
      </c>
      <c r="F117" t="s">
        <v>445</v>
      </c>
      <c r="G117" t="s">
        <v>446</v>
      </c>
      <c r="H117" t="s">
        <v>50</v>
      </c>
      <c r="J117" t="s">
        <v>447</v>
      </c>
      <c r="K117" t="s">
        <v>19</v>
      </c>
    </row>
    <row r="118" spans="1:11" x14ac:dyDescent="0.3">
      <c r="A118" t="s">
        <v>434</v>
      </c>
      <c r="C118" t="s">
        <v>438</v>
      </c>
      <c r="D118" t="s">
        <v>61</v>
      </c>
      <c r="E118" t="s">
        <v>434</v>
      </c>
      <c r="F118" t="s">
        <v>448</v>
      </c>
      <c r="G118" t="s">
        <v>449</v>
      </c>
      <c r="H118" t="s">
        <v>50</v>
      </c>
      <c r="I118" t="s">
        <v>17</v>
      </c>
      <c r="J118" t="s">
        <v>450</v>
      </c>
      <c r="K118" t="s">
        <v>112</v>
      </c>
    </row>
    <row r="119" spans="1:11" x14ac:dyDescent="0.3">
      <c r="A119" t="s">
        <v>451</v>
      </c>
      <c r="C119" t="s">
        <v>452</v>
      </c>
      <c r="D119" t="s">
        <v>182</v>
      </c>
      <c r="E119" t="s">
        <v>451</v>
      </c>
      <c r="F119" t="s">
        <v>453</v>
      </c>
      <c r="G119" t="s">
        <v>454</v>
      </c>
      <c r="H119" t="s">
        <v>50</v>
      </c>
      <c r="J119" t="s">
        <v>455</v>
      </c>
      <c r="K119" t="s">
        <v>102</v>
      </c>
    </row>
    <row r="120" spans="1:11" x14ac:dyDescent="0.3">
      <c r="A120" t="s">
        <v>451</v>
      </c>
      <c r="C120" t="s">
        <v>452</v>
      </c>
      <c r="D120" t="s">
        <v>14</v>
      </c>
      <c r="E120" t="s">
        <v>451</v>
      </c>
      <c r="F120" t="s">
        <v>456</v>
      </c>
      <c r="G120" t="s">
        <v>457</v>
      </c>
      <c r="H120" t="s">
        <v>50</v>
      </c>
      <c r="I120" t="s">
        <v>17</v>
      </c>
      <c r="J120" t="s">
        <v>458</v>
      </c>
      <c r="K120" t="s">
        <v>161</v>
      </c>
    </row>
    <row r="121" spans="1:11" x14ac:dyDescent="0.3">
      <c r="A121" t="s">
        <v>451</v>
      </c>
      <c r="C121" t="s">
        <v>452</v>
      </c>
      <c r="E121" t="s">
        <v>451</v>
      </c>
      <c r="F121" t="s">
        <v>459</v>
      </c>
      <c r="G121" t="s">
        <v>460</v>
      </c>
      <c r="H121" t="s">
        <v>50</v>
      </c>
      <c r="J121" t="s">
        <v>461</v>
      </c>
      <c r="K121" t="s">
        <v>74</v>
      </c>
    </row>
    <row r="122" spans="1:11" x14ac:dyDescent="0.3">
      <c r="A122" t="s">
        <v>451</v>
      </c>
      <c r="C122" t="s">
        <v>452</v>
      </c>
      <c r="D122" t="s">
        <v>14</v>
      </c>
      <c r="E122" t="s">
        <v>451</v>
      </c>
      <c r="F122" t="s">
        <v>462</v>
      </c>
      <c r="G122" t="s">
        <v>463</v>
      </c>
      <c r="H122" t="s">
        <v>50</v>
      </c>
      <c r="I122" t="s">
        <v>17</v>
      </c>
      <c r="J122" t="s">
        <v>464</v>
      </c>
      <c r="K122" t="s">
        <v>161</v>
      </c>
    </row>
    <row r="123" spans="1:11" x14ac:dyDescent="0.3">
      <c r="A123" t="s">
        <v>465</v>
      </c>
      <c r="C123" t="s">
        <v>466</v>
      </c>
      <c r="D123" t="s">
        <v>20</v>
      </c>
      <c r="E123" t="s">
        <v>465</v>
      </c>
      <c r="F123" t="s">
        <v>467</v>
      </c>
      <c r="G123" t="s">
        <v>468</v>
      </c>
      <c r="H123" t="s">
        <v>50</v>
      </c>
      <c r="J123" t="s">
        <v>469</v>
      </c>
      <c r="K123" t="s">
        <v>135</v>
      </c>
    </row>
    <row r="124" spans="1:11" x14ac:dyDescent="0.3">
      <c r="A124" t="s">
        <v>465</v>
      </c>
      <c r="C124" t="s">
        <v>466</v>
      </c>
      <c r="D124" t="s">
        <v>66</v>
      </c>
      <c r="E124" t="s">
        <v>465</v>
      </c>
      <c r="F124" t="s">
        <v>470</v>
      </c>
      <c r="G124" t="s">
        <v>471</v>
      </c>
      <c r="H124" t="s">
        <v>50</v>
      </c>
      <c r="J124" t="s">
        <v>472</v>
      </c>
      <c r="K124" t="s">
        <v>70</v>
      </c>
    </row>
    <row r="125" spans="1:11" x14ac:dyDescent="0.3">
      <c r="A125" t="s">
        <v>465</v>
      </c>
      <c r="C125" t="s">
        <v>466</v>
      </c>
      <c r="D125" t="s">
        <v>14</v>
      </c>
      <c r="E125" t="s">
        <v>465</v>
      </c>
      <c r="F125" t="s">
        <v>473</v>
      </c>
      <c r="G125" t="s">
        <v>474</v>
      </c>
      <c r="H125" t="s">
        <v>50</v>
      </c>
      <c r="J125" t="s">
        <v>475</v>
      </c>
      <c r="K125" t="s">
        <v>19</v>
      </c>
    </row>
    <row r="126" spans="1:11" x14ac:dyDescent="0.3">
      <c r="A126" t="s">
        <v>465</v>
      </c>
      <c r="C126" t="s">
        <v>466</v>
      </c>
      <c r="D126" t="s">
        <v>103</v>
      </c>
      <c r="E126" t="s">
        <v>465</v>
      </c>
      <c r="F126" t="s">
        <v>476</v>
      </c>
      <c r="G126" t="s">
        <v>477</v>
      </c>
      <c r="H126" t="s">
        <v>50</v>
      </c>
      <c r="I126" t="s">
        <v>54</v>
      </c>
      <c r="J126" t="s">
        <v>478</v>
      </c>
      <c r="K126" t="s">
        <v>65</v>
      </c>
    </row>
    <row r="127" spans="1:11" x14ac:dyDescent="0.3">
      <c r="A127" t="s">
        <v>465</v>
      </c>
      <c r="C127" t="s">
        <v>466</v>
      </c>
      <c r="D127" t="s">
        <v>14</v>
      </c>
      <c r="E127" t="s">
        <v>465</v>
      </c>
      <c r="F127" t="s">
        <v>479</v>
      </c>
      <c r="G127" t="s">
        <v>480</v>
      </c>
      <c r="H127" t="s">
        <v>50</v>
      </c>
      <c r="J127" t="s">
        <v>481</v>
      </c>
      <c r="K127" t="s">
        <v>19</v>
      </c>
    </row>
    <row r="128" spans="1:11" x14ac:dyDescent="0.3">
      <c r="A128" t="s">
        <v>482</v>
      </c>
      <c r="C128" t="s">
        <v>483</v>
      </c>
      <c r="D128" t="s">
        <v>14</v>
      </c>
      <c r="E128" t="s">
        <v>482</v>
      </c>
      <c r="F128" t="s">
        <v>484</v>
      </c>
      <c r="G128" t="s">
        <v>485</v>
      </c>
      <c r="H128" t="s">
        <v>50</v>
      </c>
      <c r="I128" t="s">
        <v>17</v>
      </c>
      <c r="J128" t="s">
        <v>486</v>
      </c>
      <c r="K128" t="s">
        <v>19</v>
      </c>
    </row>
    <row r="129" spans="1:11" x14ac:dyDescent="0.3">
      <c r="A129" t="s">
        <v>482</v>
      </c>
      <c r="C129" t="s">
        <v>483</v>
      </c>
      <c r="D129" t="s">
        <v>182</v>
      </c>
      <c r="E129" t="s">
        <v>482</v>
      </c>
      <c r="F129" t="s">
        <v>487</v>
      </c>
      <c r="G129" t="s">
        <v>488</v>
      </c>
      <c r="H129" t="s">
        <v>50</v>
      </c>
      <c r="J129" t="s">
        <v>489</v>
      </c>
      <c r="K129" t="s">
        <v>102</v>
      </c>
    </row>
    <row r="130" spans="1:11" x14ac:dyDescent="0.3">
      <c r="A130" t="s">
        <v>482</v>
      </c>
      <c r="C130" t="s">
        <v>483</v>
      </c>
      <c r="D130" t="s">
        <v>61</v>
      </c>
      <c r="E130" t="s">
        <v>482</v>
      </c>
      <c r="F130" t="s">
        <v>490</v>
      </c>
      <c r="G130" t="s">
        <v>491</v>
      </c>
      <c r="H130" t="s">
        <v>50</v>
      </c>
      <c r="I130" t="s">
        <v>17</v>
      </c>
      <c r="J130" t="s">
        <v>492</v>
      </c>
      <c r="K130" t="s">
        <v>65</v>
      </c>
    </row>
    <row r="131" spans="1:11" x14ac:dyDescent="0.3">
      <c r="A131" t="s">
        <v>482</v>
      </c>
      <c r="C131" t="s">
        <v>483</v>
      </c>
      <c r="D131" t="s">
        <v>61</v>
      </c>
      <c r="E131" t="s">
        <v>482</v>
      </c>
      <c r="F131" t="s">
        <v>493</v>
      </c>
      <c r="G131" t="s">
        <v>494</v>
      </c>
      <c r="H131" t="s">
        <v>50</v>
      </c>
      <c r="I131" t="s">
        <v>17</v>
      </c>
      <c r="J131" t="s">
        <v>495</v>
      </c>
      <c r="K131" t="s">
        <v>65</v>
      </c>
    </row>
    <row r="132" spans="1:11" x14ac:dyDescent="0.3">
      <c r="A132" t="s">
        <v>482</v>
      </c>
      <c r="C132" t="s">
        <v>483</v>
      </c>
      <c r="D132" t="s">
        <v>14</v>
      </c>
      <c r="E132" t="s">
        <v>496</v>
      </c>
      <c r="F132" t="s">
        <v>497</v>
      </c>
      <c r="G132" t="s">
        <v>498</v>
      </c>
      <c r="H132" t="s">
        <v>50</v>
      </c>
      <c r="J132" t="s">
        <v>499</v>
      </c>
      <c r="K132" t="s">
        <v>19</v>
      </c>
    </row>
    <row r="133" spans="1:11" x14ac:dyDescent="0.3">
      <c r="A133" t="s">
        <v>496</v>
      </c>
      <c r="C133" t="s">
        <v>500</v>
      </c>
      <c r="D133" t="s">
        <v>66</v>
      </c>
      <c r="E133" t="s">
        <v>496</v>
      </c>
      <c r="F133" t="s">
        <v>501</v>
      </c>
      <c r="G133" t="s">
        <v>502</v>
      </c>
      <c r="H133" t="s">
        <v>50</v>
      </c>
      <c r="J133" t="s">
        <v>503</v>
      </c>
      <c r="K133" t="s">
        <v>70</v>
      </c>
    </row>
    <row r="134" spans="1:11" x14ac:dyDescent="0.3">
      <c r="A134" t="s">
        <v>496</v>
      </c>
      <c r="C134" t="s">
        <v>500</v>
      </c>
      <c r="D134" t="s">
        <v>35</v>
      </c>
      <c r="E134" t="s">
        <v>496</v>
      </c>
      <c r="F134" t="s">
        <v>504</v>
      </c>
      <c r="G134" t="s">
        <v>505</v>
      </c>
      <c r="H134" t="s">
        <v>50</v>
      </c>
      <c r="I134" t="s">
        <v>40</v>
      </c>
      <c r="J134" t="s">
        <v>506</v>
      </c>
      <c r="K134" t="s">
        <v>42</v>
      </c>
    </row>
    <row r="135" spans="1:11" x14ac:dyDescent="0.3">
      <c r="A135" t="s">
        <v>496</v>
      </c>
      <c r="C135" t="s">
        <v>500</v>
      </c>
      <c r="D135" t="s">
        <v>80</v>
      </c>
      <c r="E135" t="s">
        <v>496</v>
      </c>
      <c r="F135" t="s">
        <v>507</v>
      </c>
      <c r="G135" t="s">
        <v>508</v>
      </c>
      <c r="H135" t="s">
        <v>50</v>
      </c>
      <c r="I135" t="s">
        <v>54</v>
      </c>
      <c r="J135" t="s">
        <v>509</v>
      </c>
      <c r="K135" t="s">
        <v>84</v>
      </c>
    </row>
    <row r="136" spans="1:11" x14ac:dyDescent="0.3">
      <c r="A136" t="s">
        <v>496</v>
      </c>
      <c r="C136" t="s">
        <v>500</v>
      </c>
      <c r="D136" t="s">
        <v>14</v>
      </c>
      <c r="E136" t="s">
        <v>496</v>
      </c>
      <c r="F136" t="s">
        <v>510</v>
      </c>
      <c r="G136" t="s">
        <v>511</v>
      </c>
      <c r="H136" t="s">
        <v>50</v>
      </c>
      <c r="J136" t="s">
        <v>512</v>
      </c>
      <c r="K136" t="s">
        <v>19</v>
      </c>
    </row>
    <row r="137" spans="1:11" x14ac:dyDescent="0.3">
      <c r="A137" t="s">
        <v>513</v>
      </c>
      <c r="C137" t="s">
        <v>514</v>
      </c>
      <c r="D137" t="s">
        <v>103</v>
      </c>
      <c r="E137" t="s">
        <v>513</v>
      </c>
      <c r="F137" t="s">
        <v>515</v>
      </c>
      <c r="G137" t="s">
        <v>516</v>
      </c>
      <c r="H137" t="s">
        <v>50</v>
      </c>
      <c r="I137" t="s">
        <v>54</v>
      </c>
      <c r="J137" t="s">
        <v>517</v>
      </c>
      <c r="K137" t="s">
        <v>112</v>
      </c>
    </row>
    <row r="138" spans="1:11" x14ac:dyDescent="0.3">
      <c r="A138" t="s">
        <v>513</v>
      </c>
      <c r="C138" t="s">
        <v>514</v>
      </c>
      <c r="D138" t="s">
        <v>61</v>
      </c>
      <c r="E138" t="s">
        <v>513</v>
      </c>
      <c r="F138" t="s">
        <v>518</v>
      </c>
      <c r="G138" t="s">
        <v>519</v>
      </c>
      <c r="H138" t="s">
        <v>50</v>
      </c>
      <c r="I138" t="s">
        <v>17</v>
      </c>
      <c r="J138" t="s">
        <v>520</v>
      </c>
      <c r="K138" t="s">
        <v>112</v>
      </c>
    </row>
    <row r="139" spans="1:11" x14ac:dyDescent="0.3">
      <c r="A139" t="s">
        <v>513</v>
      </c>
      <c r="C139" t="s">
        <v>514</v>
      </c>
      <c r="D139" t="s">
        <v>14</v>
      </c>
      <c r="E139" t="s">
        <v>513</v>
      </c>
      <c r="F139" t="s">
        <v>521</v>
      </c>
      <c r="G139" t="s">
        <v>522</v>
      </c>
      <c r="H139" t="s">
        <v>50</v>
      </c>
      <c r="I139" t="s">
        <v>17</v>
      </c>
      <c r="J139" t="s">
        <v>523</v>
      </c>
      <c r="K139" t="s">
        <v>186</v>
      </c>
    </row>
    <row r="140" spans="1:11" x14ac:dyDescent="0.3">
      <c r="A140" t="s">
        <v>513</v>
      </c>
      <c r="C140" t="s">
        <v>514</v>
      </c>
      <c r="D140" t="s">
        <v>14</v>
      </c>
      <c r="E140" t="s">
        <v>513</v>
      </c>
      <c r="F140" t="s">
        <v>524</v>
      </c>
      <c r="G140" t="s">
        <v>525</v>
      </c>
      <c r="H140" t="s">
        <v>50</v>
      </c>
      <c r="I140" t="s">
        <v>17</v>
      </c>
      <c r="J140" t="s">
        <v>526</v>
      </c>
      <c r="K140" t="s">
        <v>161</v>
      </c>
    </row>
    <row r="141" spans="1:11" x14ac:dyDescent="0.3">
      <c r="A141" t="s">
        <v>513</v>
      </c>
      <c r="C141" t="s">
        <v>514</v>
      </c>
      <c r="D141" t="s">
        <v>80</v>
      </c>
      <c r="E141" t="s">
        <v>527</v>
      </c>
      <c r="F141" t="s">
        <v>528</v>
      </c>
      <c r="G141" t="s">
        <v>529</v>
      </c>
      <c r="H141" t="s">
        <v>50</v>
      </c>
      <c r="I141" t="s">
        <v>54</v>
      </c>
      <c r="J141" t="s">
        <v>530</v>
      </c>
      <c r="K141" t="s">
        <v>84</v>
      </c>
    </row>
    <row r="142" spans="1:11" x14ac:dyDescent="0.3">
      <c r="A142" t="s">
        <v>527</v>
      </c>
      <c r="C142" t="s">
        <v>531</v>
      </c>
      <c r="D142" t="s">
        <v>80</v>
      </c>
      <c r="E142" t="s">
        <v>527</v>
      </c>
      <c r="F142" t="s">
        <v>532</v>
      </c>
      <c r="G142" t="s">
        <v>533</v>
      </c>
      <c r="H142" t="s">
        <v>50</v>
      </c>
      <c r="I142" t="s">
        <v>54</v>
      </c>
      <c r="J142" t="s">
        <v>534</v>
      </c>
      <c r="K142" t="s">
        <v>84</v>
      </c>
    </row>
    <row r="143" spans="1:11" x14ac:dyDescent="0.3">
      <c r="A143" t="s">
        <v>527</v>
      </c>
      <c r="C143" t="s">
        <v>531</v>
      </c>
      <c r="D143" t="s">
        <v>14</v>
      </c>
      <c r="E143" t="s">
        <v>527</v>
      </c>
      <c r="F143" t="s">
        <v>535</v>
      </c>
      <c r="G143" t="s">
        <v>536</v>
      </c>
      <c r="H143" t="s">
        <v>50</v>
      </c>
      <c r="I143" t="s">
        <v>17</v>
      </c>
      <c r="J143" t="s">
        <v>537</v>
      </c>
      <c r="K143" t="s">
        <v>19</v>
      </c>
    </row>
    <row r="144" spans="1:11" x14ac:dyDescent="0.3">
      <c r="A144" t="s">
        <v>527</v>
      </c>
      <c r="C144" t="s">
        <v>531</v>
      </c>
      <c r="D144" t="s">
        <v>14</v>
      </c>
      <c r="E144" t="s">
        <v>527</v>
      </c>
      <c r="F144" t="s">
        <v>538</v>
      </c>
      <c r="G144" t="s">
        <v>539</v>
      </c>
      <c r="H144" t="s">
        <v>50</v>
      </c>
      <c r="I144" t="s">
        <v>17</v>
      </c>
      <c r="J144" t="s">
        <v>540</v>
      </c>
      <c r="K144" t="s">
        <v>102</v>
      </c>
    </row>
    <row r="145" spans="1:11" x14ac:dyDescent="0.3">
      <c r="A145" t="s">
        <v>527</v>
      </c>
      <c r="C145" t="s">
        <v>531</v>
      </c>
      <c r="D145" t="s">
        <v>80</v>
      </c>
      <c r="E145" t="s">
        <v>527</v>
      </c>
      <c r="F145" t="s">
        <v>541</v>
      </c>
      <c r="G145" t="s">
        <v>542</v>
      </c>
      <c r="H145" t="s">
        <v>50</v>
      </c>
      <c r="I145" t="s">
        <v>54</v>
      </c>
      <c r="J145" t="s">
        <v>543</v>
      </c>
      <c r="K145" t="s">
        <v>84</v>
      </c>
    </row>
    <row r="146" spans="1:11" x14ac:dyDescent="0.3">
      <c r="A146" t="s">
        <v>544</v>
      </c>
      <c r="C146" t="s">
        <v>545</v>
      </c>
      <c r="D146" t="s">
        <v>35</v>
      </c>
      <c r="E146" t="s">
        <v>544</v>
      </c>
      <c r="F146" t="s">
        <v>546</v>
      </c>
      <c r="G146" t="s">
        <v>547</v>
      </c>
      <c r="H146" t="s">
        <v>50</v>
      </c>
      <c r="I146" t="s">
        <v>40</v>
      </c>
      <c r="J146" t="s">
        <v>548</v>
      </c>
      <c r="K146" t="s">
        <v>42</v>
      </c>
    </row>
    <row r="147" spans="1:11" x14ac:dyDescent="0.3">
      <c r="A147" t="s">
        <v>544</v>
      </c>
      <c r="C147" t="s">
        <v>545</v>
      </c>
      <c r="D147" t="s">
        <v>14</v>
      </c>
      <c r="E147" t="s">
        <v>544</v>
      </c>
      <c r="F147" t="s">
        <v>549</v>
      </c>
      <c r="G147" t="s">
        <v>550</v>
      </c>
      <c r="H147" t="s">
        <v>50</v>
      </c>
      <c r="I147" t="s">
        <v>17</v>
      </c>
      <c r="J147" t="s">
        <v>551</v>
      </c>
      <c r="K147" t="s">
        <v>32</v>
      </c>
    </row>
    <row r="148" spans="1:11" x14ac:dyDescent="0.3">
      <c r="A148" t="s">
        <v>544</v>
      </c>
      <c r="C148" t="s">
        <v>545</v>
      </c>
      <c r="D148" t="s">
        <v>14</v>
      </c>
      <c r="E148" t="s">
        <v>544</v>
      </c>
      <c r="F148" t="s">
        <v>552</v>
      </c>
      <c r="G148" t="s">
        <v>553</v>
      </c>
      <c r="H148" t="s">
        <v>50</v>
      </c>
      <c r="J148" t="s">
        <v>554</v>
      </c>
      <c r="K148" t="s">
        <v>19</v>
      </c>
    </row>
    <row r="149" spans="1:11" x14ac:dyDescent="0.3">
      <c r="A149" t="s">
        <v>544</v>
      </c>
      <c r="C149" t="s">
        <v>545</v>
      </c>
      <c r="D149" t="s">
        <v>124</v>
      </c>
      <c r="E149" t="s">
        <v>544</v>
      </c>
      <c r="F149" t="s">
        <v>555</v>
      </c>
      <c r="G149" t="s">
        <v>556</v>
      </c>
      <c r="H149" t="s">
        <v>50</v>
      </c>
      <c r="J149" t="s">
        <v>557</v>
      </c>
      <c r="K149" t="s">
        <v>128</v>
      </c>
    </row>
    <row r="150" spans="1:11" x14ac:dyDescent="0.3">
      <c r="A150" t="s">
        <v>544</v>
      </c>
      <c r="C150" t="s">
        <v>545</v>
      </c>
      <c r="D150" t="s">
        <v>14</v>
      </c>
      <c r="E150" t="s">
        <v>544</v>
      </c>
      <c r="F150" t="s">
        <v>558</v>
      </c>
      <c r="G150" t="s">
        <v>559</v>
      </c>
      <c r="H150" t="s">
        <v>50</v>
      </c>
      <c r="I150" t="s">
        <v>17</v>
      </c>
      <c r="J150" t="s">
        <v>560</v>
      </c>
      <c r="K150" t="s">
        <v>32</v>
      </c>
    </row>
    <row r="151" spans="1:11" x14ac:dyDescent="0.3">
      <c r="A151" t="s">
        <v>561</v>
      </c>
      <c r="C151" t="s">
        <v>562</v>
      </c>
      <c r="D151" t="s">
        <v>124</v>
      </c>
      <c r="E151" t="s">
        <v>561</v>
      </c>
      <c r="F151" t="s">
        <v>563</v>
      </c>
      <c r="G151" t="s">
        <v>564</v>
      </c>
      <c r="H151" t="s">
        <v>50</v>
      </c>
      <c r="J151" t="s">
        <v>565</v>
      </c>
      <c r="K151" t="s">
        <v>128</v>
      </c>
    </row>
    <row r="152" spans="1:11" x14ac:dyDescent="0.3">
      <c r="A152" t="s">
        <v>561</v>
      </c>
      <c r="C152" t="s">
        <v>562</v>
      </c>
      <c r="D152" t="s">
        <v>61</v>
      </c>
      <c r="E152" t="s">
        <v>561</v>
      </c>
      <c r="F152" t="s">
        <v>566</v>
      </c>
      <c r="G152" t="s">
        <v>567</v>
      </c>
      <c r="H152" t="s">
        <v>50</v>
      </c>
      <c r="I152" t="s">
        <v>17</v>
      </c>
      <c r="J152" t="s">
        <v>568</v>
      </c>
      <c r="K152" t="s">
        <v>65</v>
      </c>
    </row>
    <row r="153" spans="1:11" x14ac:dyDescent="0.3">
      <c r="A153" t="s">
        <v>561</v>
      </c>
      <c r="C153" t="s">
        <v>562</v>
      </c>
      <c r="D153" t="s">
        <v>182</v>
      </c>
      <c r="E153" t="s">
        <v>561</v>
      </c>
      <c r="F153" t="s">
        <v>569</v>
      </c>
      <c r="G153" t="s">
        <v>570</v>
      </c>
      <c r="H153" t="s">
        <v>50</v>
      </c>
      <c r="J153" t="s">
        <v>571</v>
      </c>
      <c r="K153" t="s">
        <v>102</v>
      </c>
    </row>
    <row r="154" spans="1:11" x14ac:dyDescent="0.3">
      <c r="A154" t="s">
        <v>561</v>
      </c>
      <c r="C154" t="s">
        <v>562</v>
      </c>
      <c r="D154" t="s">
        <v>14</v>
      </c>
      <c r="E154" t="s">
        <v>561</v>
      </c>
      <c r="F154" t="s">
        <v>572</v>
      </c>
      <c r="G154" t="s">
        <v>573</v>
      </c>
      <c r="H154" t="s">
        <v>50</v>
      </c>
      <c r="I154" t="s">
        <v>17</v>
      </c>
      <c r="J154" t="s">
        <v>574</v>
      </c>
      <c r="K154" t="s">
        <v>102</v>
      </c>
    </row>
    <row r="155" spans="1:11" x14ac:dyDescent="0.3">
      <c r="A155" t="s">
        <v>575</v>
      </c>
      <c r="C155" t="s">
        <v>576</v>
      </c>
      <c r="D155" t="s">
        <v>35</v>
      </c>
      <c r="E155" t="s">
        <v>575</v>
      </c>
      <c r="F155" t="s">
        <v>577</v>
      </c>
      <c r="G155" t="s">
        <v>578</v>
      </c>
      <c r="H155" t="s">
        <v>50</v>
      </c>
      <c r="I155" t="s">
        <v>54</v>
      </c>
      <c r="J155" t="s">
        <v>579</v>
      </c>
      <c r="K155" t="s">
        <v>42</v>
      </c>
    </row>
    <row r="156" spans="1:11" x14ac:dyDescent="0.3">
      <c r="A156" t="s">
        <v>575</v>
      </c>
      <c r="C156" t="s">
        <v>576</v>
      </c>
      <c r="D156" t="s">
        <v>14</v>
      </c>
      <c r="E156" t="s">
        <v>575</v>
      </c>
      <c r="F156" t="s">
        <v>580</v>
      </c>
      <c r="G156" t="s">
        <v>581</v>
      </c>
      <c r="H156" t="s">
        <v>50</v>
      </c>
      <c r="I156" t="s">
        <v>17</v>
      </c>
      <c r="J156" t="s">
        <v>582</v>
      </c>
      <c r="K156" t="s">
        <v>161</v>
      </c>
    </row>
    <row r="157" spans="1:11" x14ac:dyDescent="0.3">
      <c r="A157" t="s">
        <v>575</v>
      </c>
      <c r="C157" t="s">
        <v>576</v>
      </c>
      <c r="D157" t="s">
        <v>182</v>
      </c>
      <c r="E157" t="s">
        <v>575</v>
      </c>
      <c r="F157" t="s">
        <v>583</v>
      </c>
      <c r="G157" t="s">
        <v>584</v>
      </c>
      <c r="H157" t="s">
        <v>50</v>
      </c>
      <c r="J157" t="s">
        <v>585</v>
      </c>
      <c r="K157" t="s">
        <v>186</v>
      </c>
    </row>
    <row r="158" spans="1:11" x14ac:dyDescent="0.3">
      <c r="A158" t="s">
        <v>575</v>
      </c>
      <c r="C158" t="s">
        <v>576</v>
      </c>
      <c r="D158" t="s">
        <v>182</v>
      </c>
      <c r="E158" t="s">
        <v>575</v>
      </c>
      <c r="F158" t="s">
        <v>586</v>
      </c>
      <c r="G158" t="s">
        <v>587</v>
      </c>
      <c r="H158" t="s">
        <v>50</v>
      </c>
      <c r="J158" t="s">
        <v>588</v>
      </c>
      <c r="K158" t="s">
        <v>186</v>
      </c>
    </row>
    <row r="159" spans="1:11" x14ac:dyDescent="0.3">
      <c r="A159" t="s">
        <v>575</v>
      </c>
      <c r="C159" t="s">
        <v>576</v>
      </c>
      <c r="D159" t="s">
        <v>124</v>
      </c>
      <c r="E159" t="s">
        <v>575</v>
      </c>
      <c r="F159" t="s">
        <v>589</v>
      </c>
      <c r="G159" t="s">
        <v>590</v>
      </c>
      <c r="H159" t="s">
        <v>50</v>
      </c>
      <c r="J159" t="s">
        <v>591</v>
      </c>
      <c r="K159" t="s">
        <v>128</v>
      </c>
    </row>
    <row r="160" spans="1:11" x14ac:dyDescent="0.3">
      <c r="A160" t="s">
        <v>592</v>
      </c>
      <c r="C160" t="s">
        <v>593</v>
      </c>
      <c r="D160" t="s">
        <v>66</v>
      </c>
      <c r="E160" t="s">
        <v>592</v>
      </c>
      <c r="F160" t="s">
        <v>594</v>
      </c>
      <c r="G160" t="s">
        <v>595</v>
      </c>
      <c r="H160" t="s">
        <v>50</v>
      </c>
      <c r="J160" t="s">
        <v>596</v>
      </c>
      <c r="K160" t="s">
        <v>70</v>
      </c>
    </row>
    <row r="161" spans="1:11" x14ac:dyDescent="0.3">
      <c r="A161" t="s">
        <v>592</v>
      </c>
      <c r="C161" t="s">
        <v>593</v>
      </c>
      <c r="D161" t="s">
        <v>14</v>
      </c>
      <c r="E161" t="s">
        <v>592</v>
      </c>
      <c r="F161" t="s">
        <v>597</v>
      </c>
      <c r="G161" t="s">
        <v>598</v>
      </c>
      <c r="H161" t="s">
        <v>50</v>
      </c>
      <c r="I161" t="s">
        <v>17</v>
      </c>
      <c r="J161" t="s">
        <v>599</v>
      </c>
      <c r="K161" t="s">
        <v>161</v>
      </c>
    </row>
    <row r="162" spans="1:11" x14ac:dyDescent="0.3">
      <c r="A162" t="s">
        <v>592</v>
      </c>
      <c r="C162" t="s">
        <v>593</v>
      </c>
      <c r="D162" t="s">
        <v>124</v>
      </c>
      <c r="E162" t="s">
        <v>592</v>
      </c>
      <c r="F162" t="s">
        <v>600</v>
      </c>
      <c r="G162" t="s">
        <v>601</v>
      </c>
      <c r="H162" t="s">
        <v>50</v>
      </c>
      <c r="J162" t="s">
        <v>602</v>
      </c>
      <c r="K162" t="s">
        <v>128</v>
      </c>
    </row>
    <row r="163" spans="1:11" x14ac:dyDescent="0.3">
      <c r="A163" t="s">
        <v>592</v>
      </c>
      <c r="C163" t="s">
        <v>593</v>
      </c>
      <c r="D163" t="s">
        <v>103</v>
      </c>
      <c r="E163" t="s">
        <v>592</v>
      </c>
      <c r="F163" t="s">
        <v>603</v>
      </c>
      <c r="G163" t="s">
        <v>604</v>
      </c>
      <c r="H163" t="s">
        <v>50</v>
      </c>
      <c r="I163" t="s">
        <v>54</v>
      </c>
      <c r="J163" t="s">
        <v>605</v>
      </c>
      <c r="K163" t="s">
        <v>112</v>
      </c>
    </row>
    <row r="164" spans="1:11" x14ac:dyDescent="0.3">
      <c r="A164" t="s">
        <v>592</v>
      </c>
      <c r="C164" t="s">
        <v>593</v>
      </c>
      <c r="D164" t="s">
        <v>14</v>
      </c>
      <c r="E164" t="s">
        <v>592</v>
      </c>
      <c r="F164" t="s">
        <v>606</v>
      </c>
      <c r="G164" t="s">
        <v>607</v>
      </c>
      <c r="H164" t="s">
        <v>50</v>
      </c>
      <c r="I164" t="s">
        <v>17</v>
      </c>
      <c r="J164" t="s">
        <v>608</v>
      </c>
      <c r="K164" t="s">
        <v>161</v>
      </c>
    </row>
    <row r="165" spans="1:11" x14ac:dyDescent="0.3">
      <c r="A165" t="s">
        <v>609</v>
      </c>
      <c r="C165" t="s">
        <v>610</v>
      </c>
      <c r="D165" t="s">
        <v>182</v>
      </c>
      <c r="E165" t="s">
        <v>609</v>
      </c>
      <c r="F165" t="s">
        <v>611</v>
      </c>
      <c r="G165" t="s">
        <v>612</v>
      </c>
      <c r="H165" t="s">
        <v>50</v>
      </c>
      <c r="J165" t="s">
        <v>613</v>
      </c>
      <c r="K165" t="s">
        <v>186</v>
      </c>
    </row>
    <row r="166" spans="1:11" x14ac:dyDescent="0.3">
      <c r="A166" t="s">
        <v>609</v>
      </c>
      <c r="C166" t="s">
        <v>610</v>
      </c>
      <c r="D166" t="s">
        <v>14</v>
      </c>
      <c r="E166" t="s">
        <v>609</v>
      </c>
      <c r="F166" t="s">
        <v>614</v>
      </c>
      <c r="G166" t="s">
        <v>615</v>
      </c>
      <c r="H166" t="s">
        <v>50</v>
      </c>
      <c r="I166" t="s">
        <v>17</v>
      </c>
      <c r="J166" t="s">
        <v>616</v>
      </c>
      <c r="K166" t="s">
        <v>161</v>
      </c>
    </row>
    <row r="167" spans="1:11" x14ac:dyDescent="0.3">
      <c r="A167" t="s">
        <v>609</v>
      </c>
      <c r="C167" t="s">
        <v>610</v>
      </c>
      <c r="D167" t="s">
        <v>35</v>
      </c>
      <c r="E167" t="s">
        <v>609</v>
      </c>
      <c r="F167" t="s">
        <v>617</v>
      </c>
      <c r="G167" t="s">
        <v>618</v>
      </c>
      <c r="H167" t="s">
        <v>50</v>
      </c>
      <c r="I167" t="s">
        <v>40</v>
      </c>
      <c r="J167" t="s">
        <v>619</v>
      </c>
      <c r="K167" t="s">
        <v>42</v>
      </c>
    </row>
    <row r="168" spans="1:11" x14ac:dyDescent="0.3">
      <c r="A168" t="s">
        <v>609</v>
      </c>
      <c r="C168" t="s">
        <v>610</v>
      </c>
      <c r="E168" t="s">
        <v>609</v>
      </c>
      <c r="F168" t="s">
        <v>620</v>
      </c>
      <c r="G168" t="s">
        <v>621</v>
      </c>
      <c r="H168" t="s">
        <v>50</v>
      </c>
      <c r="J168" t="s">
        <v>622</v>
      </c>
      <c r="K168" t="s">
        <v>74</v>
      </c>
    </row>
    <row r="169" spans="1:11" x14ac:dyDescent="0.3">
      <c r="A169" t="s">
        <v>609</v>
      </c>
      <c r="C169" t="s">
        <v>610</v>
      </c>
      <c r="D169" t="s">
        <v>14</v>
      </c>
      <c r="E169" t="s">
        <v>623</v>
      </c>
      <c r="F169" t="s">
        <v>624</v>
      </c>
      <c r="G169" t="s">
        <v>625</v>
      </c>
      <c r="H169" t="s">
        <v>50</v>
      </c>
      <c r="I169" t="s">
        <v>17</v>
      </c>
      <c r="J169" t="s">
        <v>626</v>
      </c>
      <c r="K169" t="s">
        <v>19</v>
      </c>
    </row>
    <row r="170" spans="1:11" x14ac:dyDescent="0.3">
      <c r="A170" t="s">
        <v>623</v>
      </c>
      <c r="C170" t="s">
        <v>627</v>
      </c>
      <c r="D170" t="s">
        <v>61</v>
      </c>
      <c r="E170" t="s">
        <v>623</v>
      </c>
      <c r="F170" t="s">
        <v>628</v>
      </c>
      <c r="G170" t="s">
        <v>629</v>
      </c>
      <c r="H170" t="s">
        <v>50</v>
      </c>
      <c r="I170" t="s">
        <v>17</v>
      </c>
      <c r="J170" t="s">
        <v>630</v>
      </c>
      <c r="K170" t="s">
        <v>112</v>
      </c>
    </row>
    <row r="171" spans="1:11" x14ac:dyDescent="0.3">
      <c r="A171" t="s">
        <v>623</v>
      </c>
      <c r="C171" t="s">
        <v>627</v>
      </c>
      <c r="D171" t="s">
        <v>35</v>
      </c>
      <c r="E171" t="s">
        <v>623</v>
      </c>
      <c r="F171" t="s">
        <v>631</v>
      </c>
      <c r="G171" t="s">
        <v>632</v>
      </c>
      <c r="H171" t="s">
        <v>50</v>
      </c>
      <c r="I171" t="s">
        <v>54</v>
      </c>
      <c r="J171" t="s">
        <v>633</v>
      </c>
      <c r="K171" t="s">
        <v>42</v>
      </c>
    </row>
    <row r="172" spans="1:11" x14ac:dyDescent="0.3">
      <c r="A172" t="s">
        <v>623</v>
      </c>
      <c r="C172" t="s">
        <v>627</v>
      </c>
      <c r="D172" t="s">
        <v>66</v>
      </c>
      <c r="E172" t="s">
        <v>623</v>
      </c>
      <c r="F172" t="s">
        <v>634</v>
      </c>
      <c r="G172" t="s">
        <v>635</v>
      </c>
      <c r="H172" t="s">
        <v>50</v>
      </c>
      <c r="J172" t="s">
        <v>636</v>
      </c>
      <c r="K172" t="s">
        <v>70</v>
      </c>
    </row>
    <row r="173" spans="1:11" x14ac:dyDescent="0.3">
      <c r="A173" t="s">
        <v>637</v>
      </c>
      <c r="C173" t="s">
        <v>638</v>
      </c>
      <c r="D173" t="s">
        <v>14</v>
      </c>
      <c r="E173" t="s">
        <v>637</v>
      </c>
      <c r="F173" t="s">
        <v>639</v>
      </c>
      <c r="G173" t="s">
        <v>640</v>
      </c>
      <c r="H173" t="s">
        <v>50</v>
      </c>
      <c r="I173" t="s">
        <v>17</v>
      </c>
      <c r="J173" t="s">
        <v>641</v>
      </c>
      <c r="K173" t="s">
        <v>32</v>
      </c>
    </row>
    <row r="174" spans="1:11" x14ac:dyDescent="0.3">
      <c r="A174" t="s">
        <v>637</v>
      </c>
      <c r="C174" t="s">
        <v>638</v>
      </c>
      <c r="D174" t="s">
        <v>80</v>
      </c>
      <c r="E174" t="s">
        <v>637</v>
      </c>
      <c r="F174" t="s">
        <v>642</v>
      </c>
      <c r="G174" t="s">
        <v>643</v>
      </c>
      <c r="H174" t="s">
        <v>50</v>
      </c>
      <c r="I174" t="s">
        <v>54</v>
      </c>
      <c r="J174" t="s">
        <v>644</v>
      </c>
      <c r="K174" t="s">
        <v>84</v>
      </c>
    </row>
    <row r="175" spans="1:11" x14ac:dyDescent="0.3">
      <c r="A175" t="s">
        <v>637</v>
      </c>
      <c r="C175" t="s">
        <v>638</v>
      </c>
      <c r="D175" t="s">
        <v>14</v>
      </c>
      <c r="E175" t="s">
        <v>637</v>
      </c>
      <c r="F175" t="s">
        <v>645</v>
      </c>
      <c r="G175" t="s">
        <v>646</v>
      </c>
      <c r="H175" t="s">
        <v>50</v>
      </c>
      <c r="I175" t="s">
        <v>17</v>
      </c>
      <c r="J175" t="s">
        <v>647</v>
      </c>
      <c r="K175" t="s">
        <v>186</v>
      </c>
    </row>
    <row r="176" spans="1:11" x14ac:dyDescent="0.3">
      <c r="A176" t="s">
        <v>637</v>
      </c>
      <c r="C176" t="s">
        <v>638</v>
      </c>
      <c r="E176" t="s">
        <v>637</v>
      </c>
      <c r="F176" t="s">
        <v>648</v>
      </c>
      <c r="G176" t="s">
        <v>649</v>
      </c>
      <c r="H176" t="s">
        <v>50</v>
      </c>
      <c r="J176" t="s">
        <v>650</v>
      </c>
      <c r="K176" t="s">
        <v>74</v>
      </c>
    </row>
    <row r="177" spans="1:11" x14ac:dyDescent="0.3">
      <c r="A177" t="s">
        <v>637</v>
      </c>
      <c r="C177" t="s">
        <v>638</v>
      </c>
      <c r="D177" t="s">
        <v>14</v>
      </c>
      <c r="E177" t="s">
        <v>651</v>
      </c>
      <c r="F177" t="s">
        <v>652</v>
      </c>
      <c r="G177" t="s">
        <v>653</v>
      </c>
      <c r="H177" t="s">
        <v>50</v>
      </c>
      <c r="I177" t="s">
        <v>17</v>
      </c>
      <c r="J177" t="s">
        <v>654</v>
      </c>
      <c r="K177" t="s">
        <v>161</v>
      </c>
    </row>
    <row r="178" spans="1:11" x14ac:dyDescent="0.3">
      <c r="A178" t="s">
        <v>651</v>
      </c>
      <c r="C178" t="s">
        <v>655</v>
      </c>
      <c r="D178" t="s">
        <v>14</v>
      </c>
      <c r="E178" t="s">
        <v>651</v>
      </c>
      <c r="F178" t="s">
        <v>656</v>
      </c>
      <c r="G178" t="s">
        <v>657</v>
      </c>
      <c r="H178" t="s">
        <v>50</v>
      </c>
      <c r="I178" t="s">
        <v>17</v>
      </c>
      <c r="J178" t="s">
        <v>658</v>
      </c>
      <c r="K178" t="s">
        <v>186</v>
      </c>
    </row>
    <row r="179" spans="1:11" x14ac:dyDescent="0.3">
      <c r="A179" t="s">
        <v>651</v>
      </c>
      <c r="C179" t="s">
        <v>655</v>
      </c>
      <c r="D179" t="s">
        <v>14</v>
      </c>
      <c r="E179" t="s">
        <v>651</v>
      </c>
      <c r="F179" t="s">
        <v>659</v>
      </c>
      <c r="G179" t="s">
        <v>660</v>
      </c>
      <c r="H179" t="s">
        <v>50</v>
      </c>
      <c r="I179" t="s">
        <v>17</v>
      </c>
      <c r="J179" t="s">
        <v>661</v>
      </c>
      <c r="K179" t="s">
        <v>186</v>
      </c>
    </row>
    <row r="180" spans="1:11" x14ac:dyDescent="0.3">
      <c r="A180" t="s">
        <v>651</v>
      </c>
      <c r="C180" t="s">
        <v>655</v>
      </c>
      <c r="D180" t="s">
        <v>80</v>
      </c>
      <c r="E180" t="s">
        <v>651</v>
      </c>
      <c r="F180" t="s">
        <v>662</v>
      </c>
      <c r="G180" t="s">
        <v>663</v>
      </c>
      <c r="H180" t="s">
        <v>50</v>
      </c>
      <c r="I180" t="s">
        <v>54</v>
      </c>
      <c r="J180" t="s">
        <v>664</v>
      </c>
      <c r="K180" t="s">
        <v>84</v>
      </c>
    </row>
    <row r="181" spans="1:11" x14ac:dyDescent="0.3">
      <c r="A181" t="s">
        <v>651</v>
      </c>
      <c r="C181" t="s">
        <v>655</v>
      </c>
      <c r="D181" t="s">
        <v>14</v>
      </c>
      <c r="E181" t="s">
        <v>651</v>
      </c>
      <c r="F181" t="s">
        <v>665</v>
      </c>
      <c r="G181" t="s">
        <v>666</v>
      </c>
      <c r="H181" t="s">
        <v>50</v>
      </c>
      <c r="J181" t="s">
        <v>667</v>
      </c>
      <c r="K181" t="s">
        <v>19</v>
      </c>
    </row>
    <row r="182" spans="1:11" x14ac:dyDescent="0.3">
      <c r="A182" t="s">
        <v>668</v>
      </c>
      <c r="C182" t="s">
        <v>669</v>
      </c>
      <c r="D182" t="s">
        <v>80</v>
      </c>
      <c r="E182" t="s">
        <v>668</v>
      </c>
      <c r="F182" t="s">
        <v>670</v>
      </c>
      <c r="G182" t="s">
        <v>671</v>
      </c>
      <c r="H182" t="s">
        <v>50</v>
      </c>
      <c r="I182" t="s">
        <v>54</v>
      </c>
      <c r="J182" t="s">
        <v>672</v>
      </c>
      <c r="K182" t="s">
        <v>84</v>
      </c>
    </row>
    <row r="183" spans="1:11" x14ac:dyDescent="0.3">
      <c r="A183" t="s">
        <v>668</v>
      </c>
      <c r="C183" t="s">
        <v>669</v>
      </c>
      <c r="D183" t="s">
        <v>80</v>
      </c>
      <c r="E183" t="s">
        <v>668</v>
      </c>
      <c r="F183" t="s">
        <v>673</v>
      </c>
      <c r="G183" t="s">
        <v>674</v>
      </c>
      <c r="H183" t="s">
        <v>50</v>
      </c>
      <c r="I183" t="s">
        <v>54</v>
      </c>
      <c r="J183" t="s">
        <v>675</v>
      </c>
      <c r="K183" t="s">
        <v>84</v>
      </c>
    </row>
    <row r="184" spans="1:11" x14ac:dyDescent="0.3">
      <c r="A184" t="s">
        <v>668</v>
      </c>
      <c r="C184" t="s">
        <v>669</v>
      </c>
      <c r="D184" t="s">
        <v>20</v>
      </c>
      <c r="E184" t="s">
        <v>668</v>
      </c>
      <c r="F184" t="s">
        <v>676</v>
      </c>
      <c r="G184" t="s">
        <v>677</v>
      </c>
      <c r="H184" t="s">
        <v>50</v>
      </c>
      <c r="J184" t="s">
        <v>678</v>
      </c>
      <c r="K184" t="s">
        <v>135</v>
      </c>
    </row>
    <row r="185" spans="1:11" x14ac:dyDescent="0.3">
      <c r="A185" t="s">
        <v>668</v>
      </c>
      <c r="C185" t="s">
        <v>669</v>
      </c>
      <c r="D185" t="s">
        <v>14</v>
      </c>
      <c r="E185" t="s">
        <v>668</v>
      </c>
      <c r="F185" t="s">
        <v>679</v>
      </c>
      <c r="G185" t="s">
        <v>680</v>
      </c>
      <c r="H185" t="s">
        <v>50</v>
      </c>
      <c r="J185" t="s">
        <v>681</v>
      </c>
      <c r="K185" t="s">
        <v>19</v>
      </c>
    </row>
    <row r="186" spans="1:11" x14ac:dyDescent="0.3">
      <c r="A186" t="s">
        <v>682</v>
      </c>
      <c r="C186" t="s">
        <v>683</v>
      </c>
      <c r="D186" t="s">
        <v>182</v>
      </c>
      <c r="E186" t="s">
        <v>682</v>
      </c>
      <c r="F186" t="s">
        <v>684</v>
      </c>
      <c r="G186" t="s">
        <v>685</v>
      </c>
      <c r="H186" t="s">
        <v>50</v>
      </c>
      <c r="J186" t="s">
        <v>686</v>
      </c>
      <c r="K186" t="s">
        <v>102</v>
      </c>
    </row>
    <row r="187" spans="1:11" x14ac:dyDescent="0.3">
      <c r="A187" t="s">
        <v>682</v>
      </c>
      <c r="C187" t="s">
        <v>683</v>
      </c>
      <c r="D187" t="s">
        <v>124</v>
      </c>
      <c r="E187" t="s">
        <v>682</v>
      </c>
      <c r="F187" t="s">
        <v>687</v>
      </c>
      <c r="G187" t="s">
        <v>688</v>
      </c>
      <c r="H187" t="s">
        <v>50</v>
      </c>
      <c r="J187" t="s">
        <v>689</v>
      </c>
      <c r="K187" t="s">
        <v>128</v>
      </c>
    </row>
    <row r="188" spans="1:11" x14ac:dyDescent="0.3">
      <c r="A188" t="s">
        <v>682</v>
      </c>
      <c r="C188" t="s">
        <v>683</v>
      </c>
      <c r="D188" t="s">
        <v>14</v>
      </c>
      <c r="E188" t="s">
        <v>682</v>
      </c>
      <c r="F188" t="s">
        <v>690</v>
      </c>
      <c r="G188" t="s">
        <v>691</v>
      </c>
      <c r="H188" t="s">
        <v>50</v>
      </c>
      <c r="I188" t="s">
        <v>17</v>
      </c>
      <c r="J188" t="s">
        <v>692</v>
      </c>
      <c r="K188" t="s">
        <v>32</v>
      </c>
    </row>
    <row r="189" spans="1:11" x14ac:dyDescent="0.3">
      <c r="A189" t="s">
        <v>682</v>
      </c>
      <c r="C189" t="s">
        <v>683</v>
      </c>
      <c r="D189" t="s">
        <v>61</v>
      </c>
      <c r="E189" t="s">
        <v>682</v>
      </c>
      <c r="F189" t="s">
        <v>693</v>
      </c>
      <c r="G189" t="s">
        <v>694</v>
      </c>
      <c r="H189" t="s">
        <v>50</v>
      </c>
      <c r="I189" t="s">
        <v>17</v>
      </c>
      <c r="J189" t="s">
        <v>695</v>
      </c>
      <c r="K189" t="s">
        <v>112</v>
      </c>
    </row>
    <row r="190" spans="1:11" x14ac:dyDescent="0.3">
      <c r="A190" t="s">
        <v>682</v>
      </c>
      <c r="C190" t="s">
        <v>683</v>
      </c>
      <c r="D190" t="s">
        <v>124</v>
      </c>
      <c r="E190" t="s">
        <v>696</v>
      </c>
      <c r="F190" t="s">
        <v>697</v>
      </c>
      <c r="G190" t="s">
        <v>698</v>
      </c>
      <c r="H190" t="s">
        <v>50</v>
      </c>
      <c r="J190" t="s">
        <v>699</v>
      </c>
      <c r="K190" t="s">
        <v>128</v>
      </c>
    </row>
    <row r="191" spans="1:11" x14ac:dyDescent="0.3">
      <c r="A191" t="s">
        <v>696</v>
      </c>
      <c r="C191" t="s">
        <v>700</v>
      </c>
      <c r="D191" t="s">
        <v>61</v>
      </c>
      <c r="E191" t="s">
        <v>696</v>
      </c>
      <c r="F191" t="s">
        <v>701</v>
      </c>
      <c r="G191" t="s">
        <v>702</v>
      </c>
      <c r="H191" t="s">
        <v>50</v>
      </c>
      <c r="I191" t="s">
        <v>17</v>
      </c>
      <c r="J191" t="s">
        <v>703</v>
      </c>
      <c r="K191" t="s">
        <v>65</v>
      </c>
    </row>
    <row r="192" spans="1:11" x14ac:dyDescent="0.3">
      <c r="A192" t="s">
        <v>696</v>
      </c>
      <c r="C192" t="s">
        <v>700</v>
      </c>
      <c r="D192" t="s">
        <v>66</v>
      </c>
      <c r="E192" t="s">
        <v>696</v>
      </c>
      <c r="F192" t="s">
        <v>704</v>
      </c>
      <c r="G192" t="s">
        <v>705</v>
      </c>
      <c r="H192" t="s">
        <v>50</v>
      </c>
      <c r="J192" t="s">
        <v>706</v>
      </c>
      <c r="K192" t="s">
        <v>70</v>
      </c>
    </row>
    <row r="193" spans="1:11" x14ac:dyDescent="0.3">
      <c r="A193" t="s">
        <v>696</v>
      </c>
      <c r="C193" t="s">
        <v>700</v>
      </c>
      <c r="D193" t="s">
        <v>35</v>
      </c>
      <c r="E193" t="s">
        <v>696</v>
      </c>
      <c r="F193" t="s">
        <v>707</v>
      </c>
      <c r="G193" t="s">
        <v>708</v>
      </c>
      <c r="H193" t="s">
        <v>50</v>
      </c>
      <c r="I193" t="s">
        <v>54</v>
      </c>
      <c r="J193" t="s">
        <v>709</v>
      </c>
      <c r="K193" t="s">
        <v>42</v>
      </c>
    </row>
    <row r="194" spans="1:11" x14ac:dyDescent="0.3">
      <c r="A194" t="s">
        <v>696</v>
      </c>
      <c r="C194" t="s">
        <v>700</v>
      </c>
      <c r="D194" t="s">
        <v>61</v>
      </c>
      <c r="E194" t="s">
        <v>696</v>
      </c>
      <c r="F194" t="s">
        <v>710</v>
      </c>
      <c r="G194" t="s">
        <v>711</v>
      </c>
      <c r="H194" t="s">
        <v>50</v>
      </c>
      <c r="I194" t="s">
        <v>17</v>
      </c>
      <c r="J194" t="s">
        <v>712</v>
      </c>
      <c r="K194" t="s">
        <v>112</v>
      </c>
    </row>
    <row r="195" spans="1:11" x14ac:dyDescent="0.3">
      <c r="A195" t="s">
        <v>713</v>
      </c>
      <c r="C195" t="s">
        <v>714</v>
      </c>
      <c r="D195" t="s">
        <v>14</v>
      </c>
      <c r="E195" t="s">
        <v>713</v>
      </c>
      <c r="F195" t="s">
        <v>715</v>
      </c>
      <c r="G195" t="s">
        <v>716</v>
      </c>
      <c r="H195" t="s">
        <v>50</v>
      </c>
      <c r="I195" t="s">
        <v>17</v>
      </c>
      <c r="J195" t="s">
        <v>717</v>
      </c>
      <c r="K195" t="s">
        <v>19</v>
      </c>
    </row>
    <row r="196" spans="1:11" x14ac:dyDescent="0.3">
      <c r="A196" t="s">
        <v>713</v>
      </c>
      <c r="C196" t="s">
        <v>714</v>
      </c>
      <c r="D196" t="s">
        <v>14</v>
      </c>
      <c r="E196" t="s">
        <v>713</v>
      </c>
      <c r="F196" t="s">
        <v>718</v>
      </c>
      <c r="G196" t="s">
        <v>719</v>
      </c>
      <c r="H196" t="s">
        <v>50</v>
      </c>
      <c r="I196" t="s">
        <v>17</v>
      </c>
      <c r="J196" t="s">
        <v>720</v>
      </c>
      <c r="K196" t="s">
        <v>19</v>
      </c>
    </row>
    <row r="197" spans="1:11" x14ac:dyDescent="0.3">
      <c r="A197" t="s">
        <v>713</v>
      </c>
      <c r="C197" t="s">
        <v>714</v>
      </c>
      <c r="D197" t="s">
        <v>14</v>
      </c>
      <c r="E197" t="s">
        <v>713</v>
      </c>
      <c r="F197" t="s">
        <v>721</v>
      </c>
      <c r="G197" t="s">
        <v>722</v>
      </c>
      <c r="H197" t="s">
        <v>50</v>
      </c>
      <c r="I197" t="s">
        <v>17</v>
      </c>
      <c r="J197" t="s">
        <v>723</v>
      </c>
      <c r="K197" t="s">
        <v>161</v>
      </c>
    </row>
    <row r="198" spans="1:11" x14ac:dyDescent="0.3">
      <c r="A198" t="s">
        <v>713</v>
      </c>
      <c r="C198" t="s">
        <v>714</v>
      </c>
      <c r="D198" t="s">
        <v>182</v>
      </c>
      <c r="E198" t="s">
        <v>713</v>
      </c>
      <c r="F198" t="s">
        <v>724</v>
      </c>
      <c r="G198" t="s">
        <v>725</v>
      </c>
      <c r="H198" t="s">
        <v>50</v>
      </c>
      <c r="J198" t="s">
        <v>726</v>
      </c>
      <c r="K198" t="s">
        <v>102</v>
      </c>
    </row>
    <row r="199" spans="1:11" x14ac:dyDescent="0.3">
      <c r="A199" t="s">
        <v>727</v>
      </c>
      <c r="C199" t="s">
        <v>728</v>
      </c>
      <c r="D199" t="s">
        <v>61</v>
      </c>
      <c r="E199" t="s">
        <v>727</v>
      </c>
      <c r="F199" t="s">
        <v>729</v>
      </c>
      <c r="G199" t="s">
        <v>730</v>
      </c>
      <c r="H199" t="s">
        <v>50</v>
      </c>
      <c r="I199" t="s">
        <v>17</v>
      </c>
      <c r="J199" t="s">
        <v>731</v>
      </c>
      <c r="K199" t="s">
        <v>112</v>
      </c>
    </row>
    <row r="200" spans="1:11" x14ac:dyDescent="0.3">
      <c r="A200" t="s">
        <v>727</v>
      </c>
      <c r="C200" t="s">
        <v>728</v>
      </c>
      <c r="D200" t="s">
        <v>14</v>
      </c>
      <c r="E200" t="s">
        <v>727</v>
      </c>
      <c r="F200" t="s">
        <v>732</v>
      </c>
      <c r="G200" t="s">
        <v>733</v>
      </c>
      <c r="H200" t="s">
        <v>50</v>
      </c>
      <c r="I200" t="s">
        <v>17</v>
      </c>
      <c r="J200" t="s">
        <v>734</v>
      </c>
      <c r="K200" t="s">
        <v>32</v>
      </c>
    </row>
    <row r="201" spans="1:11" x14ac:dyDescent="0.3">
      <c r="A201" t="s">
        <v>727</v>
      </c>
      <c r="C201" t="s">
        <v>728</v>
      </c>
      <c r="D201" t="s">
        <v>124</v>
      </c>
      <c r="E201" t="s">
        <v>727</v>
      </c>
      <c r="F201" t="s">
        <v>735</v>
      </c>
      <c r="G201" t="s">
        <v>736</v>
      </c>
      <c r="H201" t="s">
        <v>50</v>
      </c>
      <c r="J201" t="s">
        <v>737</v>
      </c>
      <c r="K201" t="s">
        <v>128</v>
      </c>
    </row>
    <row r="202" spans="1:11" x14ac:dyDescent="0.3">
      <c r="A202" t="s">
        <v>727</v>
      </c>
      <c r="C202" t="s">
        <v>728</v>
      </c>
      <c r="D202" t="s">
        <v>124</v>
      </c>
      <c r="E202" t="s">
        <v>727</v>
      </c>
      <c r="F202" t="s">
        <v>738</v>
      </c>
      <c r="G202" t="s">
        <v>739</v>
      </c>
      <c r="H202" t="s">
        <v>50</v>
      </c>
      <c r="J202" t="s">
        <v>740</v>
      </c>
      <c r="K202" t="s">
        <v>128</v>
      </c>
    </row>
    <row r="203" spans="1:11" x14ac:dyDescent="0.3">
      <c r="A203" t="s">
        <v>741</v>
      </c>
      <c r="C203" t="s">
        <v>742</v>
      </c>
      <c r="D203" t="s">
        <v>14</v>
      </c>
      <c r="E203" t="s">
        <v>741</v>
      </c>
      <c r="F203" t="s">
        <v>743</v>
      </c>
      <c r="G203" t="s">
        <v>744</v>
      </c>
      <c r="H203" t="s">
        <v>50</v>
      </c>
      <c r="I203" t="s">
        <v>17</v>
      </c>
      <c r="J203" t="s">
        <v>745</v>
      </c>
      <c r="K203" t="s">
        <v>186</v>
      </c>
    </row>
    <row r="204" spans="1:11" x14ac:dyDescent="0.3">
      <c r="A204" t="s">
        <v>741</v>
      </c>
      <c r="C204" t="s">
        <v>742</v>
      </c>
      <c r="D204" t="s">
        <v>14</v>
      </c>
      <c r="E204" t="s">
        <v>741</v>
      </c>
      <c r="F204" t="s">
        <v>746</v>
      </c>
      <c r="G204" t="s">
        <v>747</v>
      </c>
      <c r="H204" t="s">
        <v>50</v>
      </c>
      <c r="I204" t="s">
        <v>17</v>
      </c>
      <c r="J204" t="s">
        <v>748</v>
      </c>
      <c r="K204" t="s">
        <v>32</v>
      </c>
    </row>
    <row r="205" spans="1:11" x14ac:dyDescent="0.3">
      <c r="A205" t="s">
        <v>741</v>
      </c>
      <c r="C205" t="s">
        <v>742</v>
      </c>
      <c r="D205" t="s">
        <v>14</v>
      </c>
      <c r="E205" t="s">
        <v>741</v>
      </c>
      <c r="F205" t="s">
        <v>749</v>
      </c>
      <c r="G205" t="s">
        <v>750</v>
      </c>
      <c r="H205" t="s">
        <v>50</v>
      </c>
      <c r="J205" t="s">
        <v>751</v>
      </c>
      <c r="K205" t="s">
        <v>19</v>
      </c>
    </row>
    <row r="206" spans="1:11" x14ac:dyDescent="0.3">
      <c r="A206" t="s">
        <v>741</v>
      </c>
      <c r="C206" t="s">
        <v>742</v>
      </c>
      <c r="D206" t="s">
        <v>182</v>
      </c>
      <c r="E206" t="s">
        <v>741</v>
      </c>
      <c r="F206" t="s">
        <v>752</v>
      </c>
      <c r="G206" t="s">
        <v>753</v>
      </c>
      <c r="H206" t="s">
        <v>50</v>
      </c>
      <c r="J206" t="s">
        <v>754</v>
      </c>
      <c r="K206" t="s">
        <v>186</v>
      </c>
    </row>
    <row r="207" spans="1:11" x14ac:dyDescent="0.3">
      <c r="A207" t="s">
        <v>755</v>
      </c>
      <c r="C207" t="s">
        <v>756</v>
      </c>
      <c r="D207" t="s">
        <v>80</v>
      </c>
      <c r="E207" t="s">
        <v>755</v>
      </c>
      <c r="F207" t="s">
        <v>757</v>
      </c>
      <c r="G207" t="s">
        <v>758</v>
      </c>
      <c r="H207" t="s">
        <v>50</v>
      </c>
      <c r="I207" t="s">
        <v>54</v>
      </c>
      <c r="J207" t="s">
        <v>759</v>
      </c>
      <c r="K207" t="s">
        <v>84</v>
      </c>
    </row>
    <row r="208" spans="1:11" x14ac:dyDescent="0.3">
      <c r="A208" t="s">
        <v>755</v>
      </c>
      <c r="C208" t="s">
        <v>756</v>
      </c>
      <c r="D208" t="s">
        <v>35</v>
      </c>
      <c r="E208" t="s">
        <v>755</v>
      </c>
      <c r="F208" t="s">
        <v>760</v>
      </c>
      <c r="G208" t="s">
        <v>761</v>
      </c>
      <c r="H208" t="s">
        <v>50</v>
      </c>
      <c r="I208" t="s">
        <v>54</v>
      </c>
      <c r="J208" t="s">
        <v>762</v>
      </c>
      <c r="K208" t="s">
        <v>42</v>
      </c>
    </row>
    <row r="209" spans="1:11" x14ac:dyDescent="0.3">
      <c r="A209" t="s">
        <v>755</v>
      </c>
      <c r="C209" t="s">
        <v>756</v>
      </c>
      <c r="D209" t="s">
        <v>35</v>
      </c>
      <c r="E209" t="s">
        <v>755</v>
      </c>
      <c r="F209" t="s">
        <v>763</v>
      </c>
      <c r="G209" t="s">
        <v>764</v>
      </c>
      <c r="H209" t="s">
        <v>50</v>
      </c>
      <c r="I209" t="s">
        <v>54</v>
      </c>
      <c r="J209" t="s">
        <v>765</v>
      </c>
      <c r="K209" t="s">
        <v>42</v>
      </c>
    </row>
    <row r="210" spans="1:11" x14ac:dyDescent="0.3">
      <c r="A210" t="s">
        <v>755</v>
      </c>
      <c r="C210" t="s">
        <v>756</v>
      </c>
      <c r="D210" t="s">
        <v>14</v>
      </c>
      <c r="E210" t="s">
        <v>755</v>
      </c>
      <c r="F210" t="s">
        <v>766</v>
      </c>
      <c r="G210" t="s">
        <v>767</v>
      </c>
      <c r="H210" t="s">
        <v>50</v>
      </c>
      <c r="I210" t="s">
        <v>17</v>
      </c>
      <c r="J210" t="s">
        <v>768</v>
      </c>
      <c r="K210" t="s">
        <v>161</v>
      </c>
    </row>
    <row r="211" spans="1:11" x14ac:dyDescent="0.3">
      <c r="A211" t="s">
        <v>755</v>
      </c>
      <c r="C211" t="s">
        <v>756</v>
      </c>
      <c r="D211" t="s">
        <v>35</v>
      </c>
      <c r="E211" t="s">
        <v>769</v>
      </c>
      <c r="F211" t="s">
        <v>770</v>
      </c>
      <c r="G211" t="s">
        <v>771</v>
      </c>
      <c r="H211" t="s">
        <v>50</v>
      </c>
      <c r="I211" t="s">
        <v>40</v>
      </c>
      <c r="J211" t="s">
        <v>772</v>
      </c>
      <c r="K211" t="s">
        <v>42</v>
      </c>
    </row>
    <row r="212" spans="1:11" x14ac:dyDescent="0.3">
      <c r="A212" t="s">
        <v>769</v>
      </c>
      <c r="C212" t="s">
        <v>773</v>
      </c>
      <c r="D212" t="s">
        <v>103</v>
      </c>
      <c r="E212" t="s">
        <v>769</v>
      </c>
      <c r="F212" t="s">
        <v>774</v>
      </c>
      <c r="G212" t="s">
        <v>775</v>
      </c>
      <c r="H212" t="s">
        <v>50</v>
      </c>
      <c r="I212" t="s">
        <v>54</v>
      </c>
      <c r="J212" t="s">
        <v>776</v>
      </c>
      <c r="K212" t="s">
        <v>112</v>
      </c>
    </row>
    <row r="213" spans="1:11" x14ac:dyDescent="0.3">
      <c r="A213" t="s">
        <v>769</v>
      </c>
      <c r="C213" t="s">
        <v>773</v>
      </c>
      <c r="D213" t="s">
        <v>61</v>
      </c>
      <c r="E213" t="s">
        <v>769</v>
      </c>
      <c r="F213" t="s">
        <v>777</v>
      </c>
      <c r="G213" t="s">
        <v>778</v>
      </c>
      <c r="H213" t="s">
        <v>50</v>
      </c>
      <c r="I213" t="s">
        <v>17</v>
      </c>
      <c r="J213" t="s">
        <v>779</v>
      </c>
      <c r="K213" t="s">
        <v>65</v>
      </c>
    </row>
    <row r="214" spans="1:11" x14ac:dyDescent="0.3">
      <c r="A214" t="s">
        <v>769</v>
      </c>
      <c r="C214" t="s">
        <v>773</v>
      </c>
      <c r="E214" t="s">
        <v>769</v>
      </c>
      <c r="F214" t="s">
        <v>780</v>
      </c>
      <c r="G214" t="s">
        <v>781</v>
      </c>
      <c r="H214" t="s">
        <v>50</v>
      </c>
      <c r="J214" t="s">
        <v>782</v>
      </c>
      <c r="K214" t="s">
        <v>74</v>
      </c>
    </row>
    <row r="215" spans="1:11" x14ac:dyDescent="0.3">
      <c r="A215" t="s">
        <v>769</v>
      </c>
      <c r="C215" t="s">
        <v>773</v>
      </c>
      <c r="D215" t="s">
        <v>14</v>
      </c>
      <c r="E215" t="s">
        <v>769</v>
      </c>
      <c r="F215" t="s">
        <v>783</v>
      </c>
      <c r="G215" t="s">
        <v>784</v>
      </c>
      <c r="H215" t="s">
        <v>50</v>
      </c>
      <c r="I215" t="s">
        <v>17</v>
      </c>
      <c r="J215" t="s">
        <v>785</v>
      </c>
      <c r="K215" t="s">
        <v>19</v>
      </c>
    </row>
    <row r="216" spans="1:11" x14ac:dyDescent="0.3">
      <c r="A216" t="s">
        <v>786</v>
      </c>
      <c r="C216" t="s">
        <v>787</v>
      </c>
      <c r="D216" t="s">
        <v>61</v>
      </c>
      <c r="E216" t="s">
        <v>786</v>
      </c>
      <c r="F216" t="s">
        <v>788</v>
      </c>
      <c r="G216" t="s">
        <v>789</v>
      </c>
      <c r="H216" t="s">
        <v>50</v>
      </c>
      <c r="I216" t="s">
        <v>17</v>
      </c>
      <c r="J216" t="s">
        <v>790</v>
      </c>
      <c r="K216" t="s">
        <v>112</v>
      </c>
    </row>
    <row r="217" spans="1:11" x14ac:dyDescent="0.3">
      <c r="A217" t="s">
        <v>786</v>
      </c>
      <c r="C217" t="s">
        <v>787</v>
      </c>
      <c r="D217" t="s">
        <v>20</v>
      </c>
      <c r="E217" t="s">
        <v>786</v>
      </c>
      <c r="F217" t="s">
        <v>791</v>
      </c>
      <c r="G217" t="s">
        <v>792</v>
      </c>
      <c r="H217" t="s">
        <v>50</v>
      </c>
      <c r="J217" t="s">
        <v>793</v>
      </c>
      <c r="K217" t="s">
        <v>135</v>
      </c>
    </row>
    <row r="218" spans="1:11" x14ac:dyDescent="0.3">
      <c r="A218" t="s">
        <v>786</v>
      </c>
      <c r="C218" t="s">
        <v>787</v>
      </c>
      <c r="D218" t="s">
        <v>20</v>
      </c>
      <c r="E218" t="s">
        <v>786</v>
      </c>
      <c r="F218" t="s">
        <v>794</v>
      </c>
      <c r="G218" t="s">
        <v>795</v>
      </c>
      <c r="H218" t="s">
        <v>50</v>
      </c>
      <c r="J218" t="s">
        <v>796</v>
      </c>
      <c r="K218" t="s">
        <v>135</v>
      </c>
    </row>
    <row r="219" spans="1:11" x14ac:dyDescent="0.3">
      <c r="A219" t="s">
        <v>786</v>
      </c>
      <c r="C219" t="s">
        <v>787</v>
      </c>
      <c r="D219" t="s">
        <v>14</v>
      </c>
      <c r="E219" t="s">
        <v>786</v>
      </c>
      <c r="F219" t="s">
        <v>797</v>
      </c>
      <c r="G219" t="s">
        <v>798</v>
      </c>
      <c r="H219" t="s">
        <v>50</v>
      </c>
      <c r="J219" t="s">
        <v>799</v>
      </c>
      <c r="K219" t="s">
        <v>19</v>
      </c>
    </row>
    <row r="220" spans="1:11" x14ac:dyDescent="0.3">
      <c r="A220" t="s">
        <v>800</v>
      </c>
      <c r="C220" t="s">
        <v>801</v>
      </c>
      <c r="D220" t="s">
        <v>61</v>
      </c>
      <c r="E220" t="s">
        <v>800</v>
      </c>
      <c r="F220" t="s">
        <v>802</v>
      </c>
      <c r="G220" t="s">
        <v>803</v>
      </c>
      <c r="H220" t="s">
        <v>50</v>
      </c>
      <c r="I220" t="s">
        <v>17</v>
      </c>
      <c r="J220" t="s">
        <v>804</v>
      </c>
      <c r="K220" t="s">
        <v>65</v>
      </c>
    </row>
    <row r="221" spans="1:11" x14ac:dyDescent="0.3">
      <c r="A221" t="s">
        <v>800</v>
      </c>
      <c r="C221" t="s">
        <v>801</v>
      </c>
      <c r="D221" t="s">
        <v>14</v>
      </c>
      <c r="E221" t="s">
        <v>800</v>
      </c>
      <c r="F221" t="s">
        <v>805</v>
      </c>
      <c r="G221" t="s">
        <v>806</v>
      </c>
      <c r="H221" t="s">
        <v>50</v>
      </c>
      <c r="I221" t="s">
        <v>17</v>
      </c>
      <c r="J221" t="s">
        <v>807</v>
      </c>
      <c r="K221" t="s">
        <v>32</v>
      </c>
    </row>
    <row r="222" spans="1:11" x14ac:dyDescent="0.3">
      <c r="A222" t="s">
        <v>800</v>
      </c>
      <c r="C222" t="s">
        <v>801</v>
      </c>
      <c r="D222" t="s">
        <v>35</v>
      </c>
      <c r="E222" t="s">
        <v>800</v>
      </c>
      <c r="F222" t="s">
        <v>808</v>
      </c>
      <c r="G222" t="s">
        <v>809</v>
      </c>
      <c r="H222" t="s">
        <v>50</v>
      </c>
      <c r="I222" t="s">
        <v>40</v>
      </c>
      <c r="J222" t="s">
        <v>810</v>
      </c>
      <c r="K222" t="s">
        <v>42</v>
      </c>
    </row>
    <row r="223" spans="1:11" x14ac:dyDescent="0.3">
      <c r="A223" t="s">
        <v>800</v>
      </c>
      <c r="C223" t="s">
        <v>801</v>
      </c>
      <c r="D223" t="s">
        <v>61</v>
      </c>
      <c r="E223" t="s">
        <v>800</v>
      </c>
      <c r="F223" t="s">
        <v>811</v>
      </c>
      <c r="G223" t="s">
        <v>812</v>
      </c>
      <c r="H223" t="s">
        <v>50</v>
      </c>
      <c r="I223" t="s">
        <v>17</v>
      </c>
      <c r="J223" t="s">
        <v>813</v>
      </c>
      <c r="K223" t="s">
        <v>112</v>
      </c>
    </row>
    <row r="224" spans="1:11" x14ac:dyDescent="0.3">
      <c r="A224" t="s">
        <v>800</v>
      </c>
      <c r="C224" t="s">
        <v>801</v>
      </c>
      <c r="E224" t="s">
        <v>800</v>
      </c>
      <c r="F224" t="s">
        <v>814</v>
      </c>
      <c r="G224" t="s">
        <v>815</v>
      </c>
      <c r="H224" t="s">
        <v>50</v>
      </c>
      <c r="J224" t="s">
        <v>816</v>
      </c>
      <c r="K224" t="s">
        <v>74</v>
      </c>
    </row>
    <row r="225" spans="1:11" x14ac:dyDescent="0.3">
      <c r="A225" t="s">
        <v>817</v>
      </c>
      <c r="C225" t="s">
        <v>818</v>
      </c>
      <c r="D225" t="s">
        <v>182</v>
      </c>
      <c r="E225" t="s">
        <v>817</v>
      </c>
      <c r="F225" t="s">
        <v>819</v>
      </c>
      <c r="G225" t="s">
        <v>820</v>
      </c>
      <c r="H225" t="s">
        <v>50</v>
      </c>
      <c r="J225" t="s">
        <v>821</v>
      </c>
      <c r="K225" t="s">
        <v>186</v>
      </c>
    </row>
    <row r="226" spans="1:11" x14ac:dyDescent="0.3">
      <c r="A226" t="s">
        <v>817</v>
      </c>
      <c r="C226" t="s">
        <v>818</v>
      </c>
      <c r="D226" t="s">
        <v>80</v>
      </c>
      <c r="E226" t="s">
        <v>817</v>
      </c>
      <c r="F226" t="s">
        <v>822</v>
      </c>
      <c r="G226" t="s">
        <v>823</v>
      </c>
      <c r="H226" t="s">
        <v>50</v>
      </c>
      <c r="I226" t="s">
        <v>54</v>
      </c>
      <c r="J226" t="s">
        <v>824</v>
      </c>
      <c r="K226" t="s">
        <v>84</v>
      </c>
    </row>
    <row r="227" spans="1:11" x14ac:dyDescent="0.3">
      <c r="A227" t="s">
        <v>817</v>
      </c>
      <c r="C227" t="s">
        <v>818</v>
      </c>
      <c r="D227" t="s">
        <v>14</v>
      </c>
      <c r="E227" t="s">
        <v>817</v>
      </c>
      <c r="F227" t="s">
        <v>825</v>
      </c>
      <c r="G227" t="s">
        <v>826</v>
      </c>
      <c r="H227" t="s">
        <v>50</v>
      </c>
      <c r="I227" t="s">
        <v>17</v>
      </c>
      <c r="J227" t="s">
        <v>827</v>
      </c>
      <c r="K227" t="s">
        <v>32</v>
      </c>
    </row>
    <row r="228" spans="1:11" x14ac:dyDescent="0.3">
      <c r="A228" t="s">
        <v>817</v>
      </c>
      <c r="C228" t="s">
        <v>818</v>
      </c>
      <c r="D228" t="s">
        <v>103</v>
      </c>
      <c r="E228" t="s">
        <v>817</v>
      </c>
      <c r="F228" t="s">
        <v>828</v>
      </c>
      <c r="G228" t="s">
        <v>829</v>
      </c>
      <c r="H228" t="s">
        <v>50</v>
      </c>
      <c r="I228" t="s">
        <v>54</v>
      </c>
      <c r="J228" t="s">
        <v>830</v>
      </c>
      <c r="K228" t="s">
        <v>65</v>
      </c>
    </row>
    <row r="229" spans="1:11" x14ac:dyDescent="0.3">
      <c r="A229" t="s">
        <v>831</v>
      </c>
      <c r="C229" t="s">
        <v>832</v>
      </c>
      <c r="D229" t="s">
        <v>35</v>
      </c>
      <c r="E229" t="s">
        <v>831</v>
      </c>
      <c r="F229" t="s">
        <v>833</v>
      </c>
      <c r="G229" t="s">
        <v>834</v>
      </c>
      <c r="H229" t="s">
        <v>50</v>
      </c>
      <c r="I229" t="s">
        <v>54</v>
      </c>
      <c r="J229" t="s">
        <v>835</v>
      </c>
      <c r="K229" t="s">
        <v>42</v>
      </c>
    </row>
    <row r="230" spans="1:11" x14ac:dyDescent="0.3">
      <c r="A230" t="s">
        <v>831</v>
      </c>
      <c r="C230" t="s">
        <v>832</v>
      </c>
      <c r="D230" t="s">
        <v>14</v>
      </c>
      <c r="E230" t="s">
        <v>831</v>
      </c>
      <c r="F230" t="s">
        <v>836</v>
      </c>
      <c r="G230" t="s">
        <v>837</v>
      </c>
      <c r="H230" t="s">
        <v>50</v>
      </c>
      <c r="I230" t="s">
        <v>17</v>
      </c>
      <c r="J230" t="s">
        <v>838</v>
      </c>
      <c r="K230" t="s">
        <v>102</v>
      </c>
    </row>
    <row r="231" spans="1:11" x14ac:dyDescent="0.3">
      <c r="A231" t="s">
        <v>831</v>
      </c>
      <c r="C231" t="s">
        <v>832</v>
      </c>
      <c r="D231" t="s">
        <v>14</v>
      </c>
      <c r="E231" t="s">
        <v>831</v>
      </c>
      <c r="F231" t="s">
        <v>839</v>
      </c>
      <c r="G231" t="s">
        <v>840</v>
      </c>
      <c r="H231" t="s">
        <v>50</v>
      </c>
      <c r="I231" t="s">
        <v>17</v>
      </c>
      <c r="J231" t="s">
        <v>841</v>
      </c>
      <c r="K231" t="s">
        <v>186</v>
      </c>
    </row>
    <row r="232" spans="1:11" x14ac:dyDescent="0.3">
      <c r="A232" t="s">
        <v>831</v>
      </c>
      <c r="C232" t="s">
        <v>832</v>
      </c>
      <c r="D232" t="s">
        <v>61</v>
      </c>
      <c r="E232" t="s">
        <v>831</v>
      </c>
      <c r="F232" t="s">
        <v>842</v>
      </c>
      <c r="G232" t="s">
        <v>843</v>
      </c>
      <c r="H232" t="s">
        <v>50</v>
      </c>
      <c r="I232" t="s">
        <v>17</v>
      </c>
      <c r="J232" t="s">
        <v>844</v>
      </c>
      <c r="K232" t="s">
        <v>112</v>
      </c>
    </row>
    <row r="233" spans="1:11" x14ac:dyDescent="0.3">
      <c r="A233" t="s">
        <v>845</v>
      </c>
      <c r="C233" t="s">
        <v>846</v>
      </c>
      <c r="D233" t="s">
        <v>61</v>
      </c>
      <c r="E233" t="s">
        <v>845</v>
      </c>
      <c r="F233" t="s">
        <v>847</v>
      </c>
      <c r="G233" t="s">
        <v>848</v>
      </c>
      <c r="H233" t="s">
        <v>50</v>
      </c>
      <c r="I233" t="s">
        <v>17</v>
      </c>
      <c r="J233" t="s">
        <v>849</v>
      </c>
      <c r="K233" t="s">
        <v>112</v>
      </c>
    </row>
    <row r="234" spans="1:11" x14ac:dyDescent="0.3">
      <c r="A234" t="s">
        <v>845</v>
      </c>
      <c r="C234" t="s">
        <v>846</v>
      </c>
      <c r="D234" t="s">
        <v>14</v>
      </c>
      <c r="E234" t="s">
        <v>845</v>
      </c>
      <c r="F234" t="s">
        <v>850</v>
      </c>
      <c r="G234" t="s">
        <v>851</v>
      </c>
      <c r="H234" t="s">
        <v>50</v>
      </c>
      <c r="I234" t="s">
        <v>17</v>
      </c>
      <c r="J234" t="s">
        <v>852</v>
      </c>
      <c r="K234" t="s">
        <v>186</v>
      </c>
    </row>
    <row r="235" spans="1:11" x14ac:dyDescent="0.3">
      <c r="A235" t="s">
        <v>845</v>
      </c>
      <c r="C235" t="s">
        <v>846</v>
      </c>
      <c r="D235" t="s">
        <v>14</v>
      </c>
      <c r="E235" t="s">
        <v>845</v>
      </c>
      <c r="F235" t="s">
        <v>853</v>
      </c>
      <c r="G235" t="s">
        <v>854</v>
      </c>
      <c r="H235" t="s">
        <v>50</v>
      </c>
      <c r="I235" t="s">
        <v>17</v>
      </c>
      <c r="J235" t="s">
        <v>855</v>
      </c>
      <c r="K235" t="s">
        <v>19</v>
      </c>
    </row>
    <row r="236" spans="1:11" x14ac:dyDescent="0.3">
      <c r="A236" t="s">
        <v>845</v>
      </c>
      <c r="C236" t="s">
        <v>846</v>
      </c>
      <c r="D236" t="s">
        <v>61</v>
      </c>
      <c r="E236" t="s">
        <v>845</v>
      </c>
      <c r="F236" t="s">
        <v>856</v>
      </c>
      <c r="G236" t="s">
        <v>857</v>
      </c>
      <c r="H236" t="s">
        <v>50</v>
      </c>
      <c r="I236" t="s">
        <v>17</v>
      </c>
      <c r="J236" t="s">
        <v>858</v>
      </c>
      <c r="K236" t="s">
        <v>65</v>
      </c>
    </row>
    <row r="237" spans="1:11" x14ac:dyDescent="0.3">
      <c r="A237" t="s">
        <v>859</v>
      </c>
      <c r="C237" t="s">
        <v>860</v>
      </c>
      <c r="D237" t="s">
        <v>14</v>
      </c>
      <c r="E237" t="s">
        <v>859</v>
      </c>
      <c r="F237" t="s">
        <v>861</v>
      </c>
      <c r="G237" t="s">
        <v>862</v>
      </c>
      <c r="H237" t="s">
        <v>50</v>
      </c>
      <c r="I237" t="s">
        <v>17</v>
      </c>
      <c r="J237" t="s">
        <v>863</v>
      </c>
      <c r="K237" t="s">
        <v>186</v>
      </c>
    </row>
    <row r="238" spans="1:11" x14ac:dyDescent="0.3">
      <c r="A238" t="s">
        <v>859</v>
      </c>
      <c r="C238" t="s">
        <v>860</v>
      </c>
      <c r="D238" t="s">
        <v>103</v>
      </c>
      <c r="E238" t="s">
        <v>859</v>
      </c>
      <c r="F238" t="s">
        <v>864</v>
      </c>
      <c r="G238" t="s">
        <v>865</v>
      </c>
      <c r="H238" t="s">
        <v>50</v>
      </c>
      <c r="I238" t="s">
        <v>54</v>
      </c>
      <c r="J238" t="s">
        <v>866</v>
      </c>
      <c r="K238" t="s">
        <v>65</v>
      </c>
    </row>
    <row r="239" spans="1:11" x14ac:dyDescent="0.3">
      <c r="A239" t="s">
        <v>859</v>
      </c>
      <c r="C239" t="s">
        <v>860</v>
      </c>
      <c r="D239" t="s">
        <v>80</v>
      </c>
      <c r="E239" t="s">
        <v>859</v>
      </c>
      <c r="F239" t="s">
        <v>867</v>
      </c>
      <c r="G239" t="s">
        <v>868</v>
      </c>
      <c r="H239" t="s">
        <v>50</v>
      </c>
      <c r="I239" t="s">
        <v>54</v>
      </c>
      <c r="J239" t="s">
        <v>869</v>
      </c>
      <c r="K239" t="s">
        <v>84</v>
      </c>
    </row>
    <row r="240" spans="1:11" x14ac:dyDescent="0.3">
      <c r="A240" t="s">
        <v>859</v>
      </c>
      <c r="C240" t="s">
        <v>860</v>
      </c>
      <c r="D240" t="s">
        <v>103</v>
      </c>
      <c r="E240" t="s">
        <v>859</v>
      </c>
      <c r="F240" t="s">
        <v>870</v>
      </c>
      <c r="G240" t="s">
        <v>871</v>
      </c>
      <c r="H240" t="s">
        <v>50</v>
      </c>
      <c r="I240" t="s">
        <v>54</v>
      </c>
      <c r="J240" t="s">
        <v>872</v>
      </c>
      <c r="K240" t="s">
        <v>65</v>
      </c>
    </row>
    <row r="241" spans="1:11" x14ac:dyDescent="0.3">
      <c r="A241" t="s">
        <v>859</v>
      </c>
      <c r="C241" t="s">
        <v>873</v>
      </c>
      <c r="D241" t="s">
        <v>61</v>
      </c>
      <c r="E241" t="s">
        <v>874</v>
      </c>
      <c r="F241" t="s">
        <v>875</v>
      </c>
      <c r="G241" t="s">
        <v>876</v>
      </c>
      <c r="H241" t="s">
        <v>50</v>
      </c>
      <c r="I241" t="s">
        <v>17</v>
      </c>
      <c r="J241" t="s">
        <v>877</v>
      </c>
      <c r="K241" t="s">
        <v>65</v>
      </c>
    </row>
    <row r="242" spans="1:11" x14ac:dyDescent="0.3">
      <c r="A242" t="s">
        <v>874</v>
      </c>
      <c r="C242" t="s">
        <v>873</v>
      </c>
      <c r="D242" t="s">
        <v>61</v>
      </c>
      <c r="E242" t="s">
        <v>874</v>
      </c>
      <c r="F242" t="s">
        <v>878</v>
      </c>
      <c r="G242" t="s">
        <v>879</v>
      </c>
      <c r="H242" t="s">
        <v>50</v>
      </c>
      <c r="I242" t="s">
        <v>17</v>
      </c>
      <c r="J242" t="s">
        <v>880</v>
      </c>
      <c r="K242" t="s">
        <v>65</v>
      </c>
    </row>
    <row r="243" spans="1:11" x14ac:dyDescent="0.3">
      <c r="A243" t="s">
        <v>874</v>
      </c>
      <c r="C243" t="s">
        <v>873</v>
      </c>
      <c r="D243" t="s">
        <v>182</v>
      </c>
      <c r="E243" t="s">
        <v>874</v>
      </c>
      <c r="F243" t="s">
        <v>881</v>
      </c>
      <c r="G243" t="s">
        <v>882</v>
      </c>
      <c r="H243" t="s">
        <v>50</v>
      </c>
      <c r="J243" t="s">
        <v>883</v>
      </c>
      <c r="K243" t="s">
        <v>102</v>
      </c>
    </row>
    <row r="244" spans="1:11" x14ac:dyDescent="0.3">
      <c r="A244" t="s">
        <v>874</v>
      </c>
      <c r="C244" t="s">
        <v>873</v>
      </c>
      <c r="D244" t="s">
        <v>35</v>
      </c>
      <c r="E244" t="s">
        <v>874</v>
      </c>
      <c r="F244" t="s">
        <v>884</v>
      </c>
      <c r="G244" t="s">
        <v>885</v>
      </c>
      <c r="H244" t="s">
        <v>50</v>
      </c>
      <c r="I244" t="s">
        <v>54</v>
      </c>
      <c r="J244" t="s">
        <v>886</v>
      </c>
      <c r="K244" t="s">
        <v>42</v>
      </c>
    </row>
    <row r="245" spans="1:11" x14ac:dyDescent="0.3">
      <c r="A245" t="s">
        <v>874</v>
      </c>
      <c r="C245" t="s">
        <v>873</v>
      </c>
      <c r="D245" t="s">
        <v>14</v>
      </c>
      <c r="E245" t="s">
        <v>887</v>
      </c>
      <c r="F245" t="s">
        <v>888</v>
      </c>
      <c r="G245" t="s">
        <v>889</v>
      </c>
      <c r="H245" t="s">
        <v>50</v>
      </c>
      <c r="J245" t="s">
        <v>890</v>
      </c>
      <c r="K245" t="s">
        <v>19</v>
      </c>
    </row>
    <row r="246" spans="1:11" x14ac:dyDescent="0.3">
      <c r="A246" t="s">
        <v>887</v>
      </c>
      <c r="C246" t="s">
        <v>891</v>
      </c>
      <c r="D246" t="s">
        <v>66</v>
      </c>
      <c r="E246" t="s">
        <v>887</v>
      </c>
      <c r="F246" t="s">
        <v>892</v>
      </c>
      <c r="G246" t="s">
        <v>893</v>
      </c>
      <c r="H246" t="s">
        <v>50</v>
      </c>
      <c r="J246" t="s">
        <v>894</v>
      </c>
      <c r="K246" t="s">
        <v>70</v>
      </c>
    </row>
    <row r="247" spans="1:11" x14ac:dyDescent="0.3">
      <c r="A247" t="s">
        <v>887</v>
      </c>
      <c r="C247" t="s">
        <v>891</v>
      </c>
      <c r="D247" t="s">
        <v>14</v>
      </c>
      <c r="E247" t="s">
        <v>887</v>
      </c>
      <c r="F247" t="s">
        <v>895</v>
      </c>
      <c r="G247" t="s">
        <v>896</v>
      </c>
      <c r="H247" t="s">
        <v>50</v>
      </c>
      <c r="I247" t="s">
        <v>17</v>
      </c>
      <c r="J247" t="s">
        <v>897</v>
      </c>
      <c r="K247" t="s">
        <v>102</v>
      </c>
    </row>
    <row r="248" spans="1:11" x14ac:dyDescent="0.3">
      <c r="A248" t="s">
        <v>887</v>
      </c>
      <c r="C248" t="s">
        <v>891</v>
      </c>
      <c r="D248" t="s">
        <v>14</v>
      </c>
      <c r="E248" t="s">
        <v>887</v>
      </c>
      <c r="F248" t="s">
        <v>898</v>
      </c>
      <c r="G248" t="s">
        <v>899</v>
      </c>
      <c r="H248" t="s">
        <v>50</v>
      </c>
      <c r="I248" t="s">
        <v>17</v>
      </c>
      <c r="J248" t="s">
        <v>900</v>
      </c>
      <c r="K248" t="s">
        <v>161</v>
      </c>
    </row>
    <row r="249" spans="1:11" x14ac:dyDescent="0.3">
      <c r="A249" t="s">
        <v>887</v>
      </c>
      <c r="C249" t="s">
        <v>891</v>
      </c>
      <c r="D249" t="s">
        <v>14</v>
      </c>
      <c r="E249" t="s">
        <v>901</v>
      </c>
      <c r="F249" t="s">
        <v>902</v>
      </c>
      <c r="G249" t="s">
        <v>903</v>
      </c>
      <c r="H249" t="s">
        <v>50</v>
      </c>
      <c r="I249" t="s">
        <v>17</v>
      </c>
      <c r="J249" t="s">
        <v>904</v>
      </c>
      <c r="K249" t="s">
        <v>102</v>
      </c>
    </row>
    <row r="250" spans="1:11" x14ac:dyDescent="0.3">
      <c r="A250" t="s">
        <v>901</v>
      </c>
      <c r="C250" t="s">
        <v>905</v>
      </c>
      <c r="D250" t="s">
        <v>14</v>
      </c>
      <c r="E250" t="s">
        <v>901</v>
      </c>
      <c r="F250" t="s">
        <v>906</v>
      </c>
      <c r="G250" t="s">
        <v>907</v>
      </c>
      <c r="H250" t="s">
        <v>50</v>
      </c>
      <c r="I250" t="s">
        <v>17</v>
      </c>
      <c r="J250" t="s">
        <v>908</v>
      </c>
      <c r="K250" t="s">
        <v>19</v>
      </c>
    </row>
    <row r="251" spans="1:11" x14ac:dyDescent="0.3">
      <c r="A251" t="s">
        <v>901</v>
      </c>
      <c r="C251" t="s">
        <v>905</v>
      </c>
      <c r="D251" t="s">
        <v>14</v>
      </c>
      <c r="E251" t="s">
        <v>901</v>
      </c>
      <c r="F251" t="s">
        <v>909</v>
      </c>
      <c r="G251" t="s">
        <v>910</v>
      </c>
      <c r="H251" t="s">
        <v>50</v>
      </c>
      <c r="I251" t="s">
        <v>17</v>
      </c>
      <c r="J251" t="s">
        <v>911</v>
      </c>
      <c r="K251" t="s">
        <v>19</v>
      </c>
    </row>
    <row r="252" spans="1:11" x14ac:dyDescent="0.3">
      <c r="A252" t="s">
        <v>901</v>
      </c>
      <c r="C252" t="s">
        <v>905</v>
      </c>
      <c r="D252" t="s">
        <v>182</v>
      </c>
      <c r="E252" t="s">
        <v>901</v>
      </c>
      <c r="F252" t="s">
        <v>912</v>
      </c>
      <c r="G252" t="s">
        <v>913</v>
      </c>
      <c r="H252" t="s">
        <v>50</v>
      </c>
      <c r="J252" t="s">
        <v>914</v>
      </c>
      <c r="K252" t="s">
        <v>186</v>
      </c>
    </row>
    <row r="253" spans="1:11" x14ac:dyDescent="0.3">
      <c r="A253" t="s">
        <v>901</v>
      </c>
      <c r="C253" t="s">
        <v>905</v>
      </c>
      <c r="D253" t="s">
        <v>103</v>
      </c>
      <c r="E253" t="s">
        <v>901</v>
      </c>
      <c r="F253" t="s">
        <v>915</v>
      </c>
      <c r="G253" t="s">
        <v>916</v>
      </c>
      <c r="H253" t="s">
        <v>50</v>
      </c>
      <c r="I253" t="s">
        <v>54</v>
      </c>
      <c r="J253" t="s">
        <v>917</v>
      </c>
      <c r="K253" t="s">
        <v>112</v>
      </c>
    </row>
    <row r="254" spans="1:11" x14ac:dyDescent="0.3">
      <c r="A254" t="s">
        <v>918</v>
      </c>
      <c r="C254" t="s">
        <v>919</v>
      </c>
      <c r="D254" t="s">
        <v>35</v>
      </c>
      <c r="E254" t="s">
        <v>918</v>
      </c>
      <c r="F254" t="s">
        <v>920</v>
      </c>
      <c r="G254" t="s">
        <v>921</v>
      </c>
      <c r="H254" t="s">
        <v>50</v>
      </c>
      <c r="I254" t="s">
        <v>40</v>
      </c>
      <c r="J254" t="s">
        <v>922</v>
      </c>
      <c r="K254" t="s">
        <v>42</v>
      </c>
    </row>
    <row r="255" spans="1:11" x14ac:dyDescent="0.3">
      <c r="A255" t="s">
        <v>918</v>
      </c>
      <c r="C255" t="s">
        <v>919</v>
      </c>
      <c r="D255" t="s">
        <v>14</v>
      </c>
      <c r="E255" t="s">
        <v>918</v>
      </c>
      <c r="F255" t="s">
        <v>923</v>
      </c>
      <c r="G255" t="s">
        <v>924</v>
      </c>
      <c r="H255" t="s">
        <v>50</v>
      </c>
      <c r="I255" t="s">
        <v>17</v>
      </c>
      <c r="J255" t="s">
        <v>925</v>
      </c>
      <c r="K255" t="s">
        <v>19</v>
      </c>
    </row>
    <row r="256" spans="1:11" x14ac:dyDescent="0.3">
      <c r="A256" t="s">
        <v>918</v>
      </c>
      <c r="C256" t="s">
        <v>919</v>
      </c>
      <c r="E256" t="s">
        <v>918</v>
      </c>
      <c r="F256" t="s">
        <v>926</v>
      </c>
      <c r="G256" t="s">
        <v>927</v>
      </c>
      <c r="H256" t="s">
        <v>50</v>
      </c>
      <c r="J256" t="s">
        <v>928</v>
      </c>
      <c r="K256" t="s">
        <v>74</v>
      </c>
    </row>
    <row r="257" spans="1:11" x14ac:dyDescent="0.3">
      <c r="A257" t="s">
        <v>918</v>
      </c>
      <c r="C257" t="s">
        <v>919</v>
      </c>
      <c r="D257" t="s">
        <v>14</v>
      </c>
      <c r="E257" t="s">
        <v>918</v>
      </c>
      <c r="F257" t="s">
        <v>929</v>
      </c>
      <c r="G257" t="s">
        <v>930</v>
      </c>
      <c r="H257" t="s">
        <v>50</v>
      </c>
      <c r="I257" t="s">
        <v>17</v>
      </c>
      <c r="J257" t="s">
        <v>931</v>
      </c>
      <c r="K257" t="s">
        <v>186</v>
      </c>
    </row>
    <row r="258" spans="1:11" x14ac:dyDescent="0.3">
      <c r="A258" t="s">
        <v>932</v>
      </c>
      <c r="C258" t="s">
        <v>933</v>
      </c>
      <c r="D258" t="s">
        <v>61</v>
      </c>
      <c r="E258" t="s">
        <v>932</v>
      </c>
      <c r="F258" t="s">
        <v>934</v>
      </c>
      <c r="G258" t="s">
        <v>935</v>
      </c>
      <c r="H258" t="s">
        <v>50</v>
      </c>
      <c r="I258" t="s">
        <v>17</v>
      </c>
      <c r="J258" t="s">
        <v>936</v>
      </c>
      <c r="K258" t="s">
        <v>112</v>
      </c>
    </row>
    <row r="259" spans="1:11" x14ac:dyDescent="0.3">
      <c r="A259" t="s">
        <v>932</v>
      </c>
      <c r="C259" t="s">
        <v>933</v>
      </c>
      <c r="D259" t="s">
        <v>103</v>
      </c>
      <c r="E259" t="s">
        <v>932</v>
      </c>
      <c r="F259" t="s">
        <v>937</v>
      </c>
      <c r="G259" t="s">
        <v>938</v>
      </c>
      <c r="H259" t="s">
        <v>50</v>
      </c>
      <c r="I259" t="s">
        <v>54</v>
      </c>
      <c r="J259" t="s">
        <v>939</v>
      </c>
      <c r="K259" t="s">
        <v>112</v>
      </c>
    </row>
    <row r="260" spans="1:11" x14ac:dyDescent="0.3">
      <c r="A260" t="s">
        <v>932</v>
      </c>
      <c r="C260" t="s">
        <v>933</v>
      </c>
      <c r="D260" t="s">
        <v>14</v>
      </c>
      <c r="E260" t="s">
        <v>932</v>
      </c>
      <c r="F260" t="s">
        <v>940</v>
      </c>
      <c r="G260" t="s">
        <v>941</v>
      </c>
      <c r="H260" t="s">
        <v>50</v>
      </c>
      <c r="I260" t="s">
        <v>17</v>
      </c>
      <c r="J260" t="s">
        <v>942</v>
      </c>
      <c r="K260" t="s">
        <v>32</v>
      </c>
    </row>
    <row r="261" spans="1:11" x14ac:dyDescent="0.3">
      <c r="A261" t="s">
        <v>932</v>
      </c>
      <c r="C261" t="s">
        <v>933</v>
      </c>
      <c r="D261" t="s">
        <v>61</v>
      </c>
      <c r="E261" t="s">
        <v>932</v>
      </c>
      <c r="F261" t="s">
        <v>943</v>
      </c>
      <c r="G261" t="s">
        <v>944</v>
      </c>
      <c r="H261" t="s">
        <v>50</v>
      </c>
      <c r="I261" t="s">
        <v>17</v>
      </c>
      <c r="J261" t="s">
        <v>945</v>
      </c>
      <c r="K261" t="s">
        <v>112</v>
      </c>
    </row>
    <row r="262" spans="1:11" x14ac:dyDescent="0.3">
      <c r="A262" t="s">
        <v>932</v>
      </c>
      <c r="C262" t="s">
        <v>933</v>
      </c>
      <c r="D262" t="s">
        <v>35</v>
      </c>
      <c r="E262" t="s">
        <v>932</v>
      </c>
      <c r="F262" t="s">
        <v>946</v>
      </c>
      <c r="G262" t="s">
        <v>947</v>
      </c>
      <c r="H262" t="s">
        <v>50</v>
      </c>
      <c r="I262" t="s">
        <v>54</v>
      </c>
      <c r="J262" t="s">
        <v>948</v>
      </c>
      <c r="K262" t="s">
        <v>42</v>
      </c>
    </row>
    <row r="263" spans="1:11" x14ac:dyDescent="0.3">
      <c r="A263" t="s">
        <v>949</v>
      </c>
      <c r="C263" t="s">
        <v>950</v>
      </c>
      <c r="D263" t="s">
        <v>14</v>
      </c>
      <c r="E263" t="s">
        <v>949</v>
      </c>
      <c r="F263" t="s">
        <v>951</v>
      </c>
      <c r="G263" t="s">
        <v>952</v>
      </c>
      <c r="H263" t="s">
        <v>50</v>
      </c>
      <c r="I263" t="s">
        <v>17</v>
      </c>
      <c r="J263" t="s">
        <v>953</v>
      </c>
      <c r="K263" t="s">
        <v>32</v>
      </c>
    </row>
    <row r="264" spans="1:11" x14ac:dyDescent="0.3">
      <c r="A264" t="s">
        <v>949</v>
      </c>
      <c r="C264" t="s">
        <v>950</v>
      </c>
      <c r="D264" t="s">
        <v>35</v>
      </c>
      <c r="E264" t="s">
        <v>949</v>
      </c>
      <c r="F264" t="s">
        <v>954</v>
      </c>
      <c r="G264" t="s">
        <v>955</v>
      </c>
      <c r="H264" t="s">
        <v>50</v>
      </c>
      <c r="I264" t="s">
        <v>40</v>
      </c>
      <c r="J264" t="s">
        <v>956</v>
      </c>
      <c r="K264" t="s">
        <v>42</v>
      </c>
    </row>
    <row r="265" spans="1:11" x14ac:dyDescent="0.3">
      <c r="A265" t="s">
        <v>949</v>
      </c>
      <c r="C265" t="s">
        <v>950</v>
      </c>
      <c r="D265" t="s">
        <v>35</v>
      </c>
      <c r="E265" t="s">
        <v>949</v>
      </c>
      <c r="F265" t="s">
        <v>957</v>
      </c>
      <c r="G265" t="s">
        <v>958</v>
      </c>
      <c r="H265" t="s">
        <v>50</v>
      </c>
      <c r="I265" t="s">
        <v>40</v>
      </c>
      <c r="J265" t="s">
        <v>959</v>
      </c>
      <c r="K265" t="s">
        <v>42</v>
      </c>
    </row>
    <row r="266" spans="1:11" x14ac:dyDescent="0.3">
      <c r="A266" t="s">
        <v>949</v>
      </c>
      <c r="C266" t="s">
        <v>950</v>
      </c>
      <c r="D266" t="s">
        <v>80</v>
      </c>
      <c r="E266" t="s">
        <v>949</v>
      </c>
      <c r="F266" t="s">
        <v>960</v>
      </c>
      <c r="G266" t="s">
        <v>961</v>
      </c>
      <c r="H266" t="s">
        <v>50</v>
      </c>
      <c r="I266" t="s">
        <v>54</v>
      </c>
      <c r="J266" t="s">
        <v>962</v>
      </c>
      <c r="K266" t="s">
        <v>84</v>
      </c>
    </row>
    <row r="267" spans="1:11" x14ac:dyDescent="0.3">
      <c r="A267" t="s">
        <v>963</v>
      </c>
      <c r="C267" t="s">
        <v>964</v>
      </c>
      <c r="D267" t="s">
        <v>14</v>
      </c>
      <c r="E267" t="s">
        <v>963</v>
      </c>
      <c r="F267" t="s">
        <v>965</v>
      </c>
      <c r="G267" t="s">
        <v>966</v>
      </c>
      <c r="H267" t="s">
        <v>50</v>
      </c>
      <c r="J267" t="s">
        <v>967</v>
      </c>
      <c r="K267" t="s">
        <v>19</v>
      </c>
    </row>
    <row r="268" spans="1:11" x14ac:dyDescent="0.3">
      <c r="A268" t="s">
        <v>963</v>
      </c>
      <c r="C268" t="s">
        <v>964</v>
      </c>
      <c r="D268" t="s">
        <v>61</v>
      </c>
      <c r="E268" t="s">
        <v>963</v>
      </c>
      <c r="F268" t="s">
        <v>968</v>
      </c>
      <c r="G268" t="s">
        <v>969</v>
      </c>
      <c r="H268" t="s">
        <v>50</v>
      </c>
      <c r="I268" t="s">
        <v>17</v>
      </c>
      <c r="J268" t="s">
        <v>970</v>
      </c>
      <c r="K268" t="s">
        <v>65</v>
      </c>
    </row>
    <row r="269" spans="1:11" x14ac:dyDescent="0.3">
      <c r="A269" t="s">
        <v>963</v>
      </c>
      <c r="C269" t="s">
        <v>964</v>
      </c>
      <c r="D269" t="s">
        <v>14</v>
      </c>
      <c r="E269" t="s">
        <v>963</v>
      </c>
      <c r="F269" t="s">
        <v>971</v>
      </c>
      <c r="G269" t="s">
        <v>972</v>
      </c>
      <c r="H269" t="s">
        <v>50</v>
      </c>
      <c r="I269" t="s">
        <v>17</v>
      </c>
      <c r="J269" t="s">
        <v>973</v>
      </c>
      <c r="K269" t="s">
        <v>32</v>
      </c>
    </row>
    <row r="270" spans="1:11" x14ac:dyDescent="0.3">
      <c r="A270" t="s">
        <v>963</v>
      </c>
      <c r="C270" t="s">
        <v>964</v>
      </c>
      <c r="D270" t="s">
        <v>103</v>
      </c>
      <c r="E270" t="s">
        <v>963</v>
      </c>
      <c r="F270" t="s">
        <v>974</v>
      </c>
      <c r="G270" t="s">
        <v>975</v>
      </c>
      <c r="H270" t="s">
        <v>50</v>
      </c>
      <c r="I270" t="s">
        <v>54</v>
      </c>
      <c r="J270" t="s">
        <v>976</v>
      </c>
      <c r="K270" t="s">
        <v>65</v>
      </c>
    </row>
    <row r="271" spans="1:11" x14ac:dyDescent="0.3">
      <c r="A271" t="s">
        <v>963</v>
      </c>
      <c r="C271" t="s">
        <v>964</v>
      </c>
      <c r="D271" t="s">
        <v>182</v>
      </c>
      <c r="E271" t="s">
        <v>963</v>
      </c>
      <c r="F271" t="s">
        <v>977</v>
      </c>
      <c r="G271" t="s">
        <v>978</v>
      </c>
      <c r="H271" t="s">
        <v>50</v>
      </c>
      <c r="J271" t="s">
        <v>979</v>
      </c>
      <c r="K271" t="s">
        <v>102</v>
      </c>
    </row>
    <row r="272" spans="1:11" x14ac:dyDescent="0.3">
      <c r="A272" t="s">
        <v>980</v>
      </c>
      <c r="C272" t="s">
        <v>981</v>
      </c>
      <c r="D272" t="s">
        <v>14</v>
      </c>
      <c r="E272" t="s">
        <v>980</v>
      </c>
      <c r="F272" t="s">
        <v>982</v>
      </c>
      <c r="G272" t="s">
        <v>983</v>
      </c>
      <c r="H272" t="s">
        <v>50</v>
      </c>
      <c r="I272" t="s">
        <v>17</v>
      </c>
      <c r="J272" t="s">
        <v>984</v>
      </c>
      <c r="K272" t="s">
        <v>32</v>
      </c>
    </row>
    <row r="273" spans="1:11" x14ac:dyDescent="0.3">
      <c r="A273" t="s">
        <v>980</v>
      </c>
      <c r="C273" t="s">
        <v>981</v>
      </c>
      <c r="D273" t="s">
        <v>182</v>
      </c>
      <c r="E273" t="s">
        <v>980</v>
      </c>
      <c r="F273" t="s">
        <v>985</v>
      </c>
      <c r="G273" t="s">
        <v>986</v>
      </c>
      <c r="H273" t="s">
        <v>50</v>
      </c>
      <c r="J273" t="s">
        <v>987</v>
      </c>
      <c r="K273" t="s">
        <v>102</v>
      </c>
    </row>
    <row r="274" spans="1:11" x14ac:dyDescent="0.3">
      <c r="A274" t="s">
        <v>980</v>
      </c>
      <c r="C274" t="s">
        <v>981</v>
      </c>
      <c r="D274" t="s">
        <v>35</v>
      </c>
      <c r="E274" t="s">
        <v>980</v>
      </c>
      <c r="F274" t="s">
        <v>988</v>
      </c>
      <c r="G274" t="s">
        <v>989</v>
      </c>
      <c r="H274" t="s">
        <v>50</v>
      </c>
      <c r="I274" t="s">
        <v>40</v>
      </c>
      <c r="J274" t="s">
        <v>990</v>
      </c>
      <c r="K274" t="s">
        <v>42</v>
      </c>
    </row>
    <row r="275" spans="1:11" x14ac:dyDescent="0.3">
      <c r="A275" t="s">
        <v>980</v>
      </c>
      <c r="C275" t="s">
        <v>981</v>
      </c>
      <c r="D275" t="s">
        <v>35</v>
      </c>
      <c r="E275" t="s">
        <v>980</v>
      </c>
      <c r="F275" t="s">
        <v>991</v>
      </c>
      <c r="G275" t="s">
        <v>992</v>
      </c>
      <c r="H275" t="s">
        <v>50</v>
      </c>
      <c r="I275" t="s">
        <v>40</v>
      </c>
      <c r="J275" t="s">
        <v>993</v>
      </c>
      <c r="K275" t="s">
        <v>42</v>
      </c>
    </row>
    <row r="276" spans="1:11" x14ac:dyDescent="0.3">
      <c r="A276" t="s">
        <v>994</v>
      </c>
      <c r="C276" t="s">
        <v>995</v>
      </c>
      <c r="D276" t="s">
        <v>103</v>
      </c>
      <c r="E276" t="s">
        <v>994</v>
      </c>
      <c r="F276" t="s">
        <v>996</v>
      </c>
      <c r="G276" t="s">
        <v>997</v>
      </c>
      <c r="H276" t="s">
        <v>50</v>
      </c>
      <c r="I276" t="s">
        <v>54</v>
      </c>
      <c r="J276" t="s">
        <v>998</v>
      </c>
      <c r="K276" t="s">
        <v>112</v>
      </c>
    </row>
    <row r="277" spans="1:11" x14ac:dyDescent="0.3">
      <c r="A277" t="s">
        <v>994</v>
      </c>
      <c r="C277" t="s">
        <v>995</v>
      </c>
      <c r="D277" t="s">
        <v>14</v>
      </c>
      <c r="E277" t="s">
        <v>994</v>
      </c>
      <c r="F277" t="s">
        <v>999</v>
      </c>
      <c r="G277" t="s">
        <v>1000</v>
      </c>
      <c r="H277" t="s">
        <v>50</v>
      </c>
      <c r="I277" t="s">
        <v>17</v>
      </c>
      <c r="J277" t="s">
        <v>1001</v>
      </c>
      <c r="K277" t="s">
        <v>102</v>
      </c>
    </row>
    <row r="278" spans="1:11" x14ac:dyDescent="0.3">
      <c r="A278" t="s">
        <v>994</v>
      </c>
      <c r="C278" t="s">
        <v>995</v>
      </c>
      <c r="D278" t="s">
        <v>80</v>
      </c>
      <c r="E278" t="s">
        <v>994</v>
      </c>
      <c r="F278" t="s">
        <v>1002</v>
      </c>
      <c r="G278" t="s">
        <v>1003</v>
      </c>
      <c r="H278" t="s">
        <v>50</v>
      </c>
      <c r="I278" t="s">
        <v>54</v>
      </c>
      <c r="J278" t="s">
        <v>1004</v>
      </c>
      <c r="K278" t="s">
        <v>84</v>
      </c>
    </row>
    <row r="279" spans="1:11" x14ac:dyDescent="0.3">
      <c r="A279" t="s">
        <v>994</v>
      </c>
      <c r="C279" t="s">
        <v>995</v>
      </c>
      <c r="D279" t="s">
        <v>14</v>
      </c>
      <c r="E279" t="s">
        <v>994</v>
      </c>
      <c r="F279" t="s">
        <v>1005</v>
      </c>
      <c r="G279" t="s">
        <v>1006</v>
      </c>
      <c r="H279" t="s">
        <v>50</v>
      </c>
      <c r="I279" t="s">
        <v>17</v>
      </c>
      <c r="J279" t="s">
        <v>1007</v>
      </c>
      <c r="K279" t="s">
        <v>186</v>
      </c>
    </row>
    <row r="280" spans="1:11" x14ac:dyDescent="0.3">
      <c r="A280" t="s">
        <v>994</v>
      </c>
      <c r="C280" t="s">
        <v>995</v>
      </c>
      <c r="D280" t="s">
        <v>61</v>
      </c>
      <c r="E280" t="s">
        <v>1008</v>
      </c>
      <c r="F280" t="s">
        <v>1009</v>
      </c>
      <c r="G280" t="s">
        <v>1010</v>
      </c>
      <c r="H280" t="s">
        <v>50</v>
      </c>
      <c r="I280" t="s">
        <v>17</v>
      </c>
      <c r="J280" t="s">
        <v>1011</v>
      </c>
      <c r="K280" t="s">
        <v>65</v>
      </c>
    </row>
    <row r="281" spans="1:11" x14ac:dyDescent="0.3">
      <c r="A281" t="s">
        <v>1008</v>
      </c>
      <c r="C281" t="s">
        <v>1012</v>
      </c>
      <c r="D281" t="s">
        <v>35</v>
      </c>
      <c r="E281" t="s">
        <v>1008</v>
      </c>
      <c r="F281" t="s">
        <v>1013</v>
      </c>
      <c r="G281" t="s">
        <v>1014</v>
      </c>
      <c r="H281" t="s">
        <v>50</v>
      </c>
      <c r="I281" t="s">
        <v>54</v>
      </c>
      <c r="J281" t="s">
        <v>1015</v>
      </c>
      <c r="K281" t="s">
        <v>42</v>
      </c>
    </row>
    <row r="282" spans="1:11" x14ac:dyDescent="0.3">
      <c r="A282" t="s">
        <v>1008</v>
      </c>
      <c r="C282" t="s">
        <v>1012</v>
      </c>
      <c r="D282" t="s">
        <v>124</v>
      </c>
      <c r="E282" t="s">
        <v>1008</v>
      </c>
      <c r="F282" t="s">
        <v>1016</v>
      </c>
      <c r="G282" t="s">
        <v>1017</v>
      </c>
      <c r="H282" t="s">
        <v>50</v>
      </c>
      <c r="J282" t="s">
        <v>1018</v>
      </c>
      <c r="K282" t="s">
        <v>128</v>
      </c>
    </row>
    <row r="283" spans="1:11" x14ac:dyDescent="0.3">
      <c r="A283" t="s">
        <v>1008</v>
      </c>
      <c r="C283" t="s">
        <v>1012</v>
      </c>
      <c r="D283" t="s">
        <v>14</v>
      </c>
      <c r="E283" t="s">
        <v>1008</v>
      </c>
      <c r="F283" t="s">
        <v>1019</v>
      </c>
      <c r="G283" t="s">
        <v>1020</v>
      </c>
      <c r="H283" t="s">
        <v>50</v>
      </c>
      <c r="I283" t="s">
        <v>17</v>
      </c>
      <c r="J283" t="s">
        <v>1021</v>
      </c>
      <c r="K283" t="s">
        <v>161</v>
      </c>
    </row>
    <row r="284" spans="1:11" x14ac:dyDescent="0.3">
      <c r="A284" t="s">
        <v>1008</v>
      </c>
      <c r="C284" t="s">
        <v>1012</v>
      </c>
      <c r="D284" t="s">
        <v>80</v>
      </c>
      <c r="E284" t="s">
        <v>1008</v>
      </c>
      <c r="F284" t="s">
        <v>1022</v>
      </c>
      <c r="G284" t="s">
        <v>1023</v>
      </c>
      <c r="H284" t="s">
        <v>50</v>
      </c>
      <c r="I284" t="s">
        <v>54</v>
      </c>
      <c r="J284" t="s">
        <v>1024</v>
      </c>
      <c r="K284" t="s">
        <v>84</v>
      </c>
    </row>
    <row r="285" spans="1:11" x14ac:dyDescent="0.3">
      <c r="A285" t="s">
        <v>1025</v>
      </c>
      <c r="C285" t="s">
        <v>1026</v>
      </c>
      <c r="D285" t="s">
        <v>66</v>
      </c>
      <c r="E285" t="s">
        <v>1025</v>
      </c>
      <c r="F285" t="s">
        <v>1027</v>
      </c>
      <c r="G285" t="s">
        <v>1028</v>
      </c>
      <c r="H285" t="s">
        <v>50</v>
      </c>
      <c r="J285" t="s">
        <v>1029</v>
      </c>
      <c r="K285" t="s">
        <v>70</v>
      </c>
    </row>
    <row r="286" spans="1:11" x14ac:dyDescent="0.3">
      <c r="A286" t="s">
        <v>1025</v>
      </c>
      <c r="C286" t="s">
        <v>1026</v>
      </c>
      <c r="D286" t="s">
        <v>103</v>
      </c>
      <c r="E286" t="s">
        <v>1025</v>
      </c>
      <c r="F286" t="s">
        <v>1030</v>
      </c>
      <c r="G286" t="s">
        <v>1031</v>
      </c>
      <c r="H286" t="s">
        <v>50</v>
      </c>
      <c r="I286" t="s">
        <v>54</v>
      </c>
      <c r="J286" t="s">
        <v>1032</v>
      </c>
      <c r="K286" t="s">
        <v>65</v>
      </c>
    </row>
    <row r="287" spans="1:11" x14ac:dyDescent="0.3">
      <c r="A287" t="s">
        <v>1025</v>
      </c>
      <c r="C287" t="s">
        <v>1026</v>
      </c>
      <c r="D287" t="s">
        <v>14</v>
      </c>
      <c r="E287" t="s">
        <v>1025</v>
      </c>
      <c r="F287" t="s">
        <v>1033</v>
      </c>
      <c r="G287" t="s">
        <v>1034</v>
      </c>
      <c r="H287" t="s">
        <v>50</v>
      </c>
      <c r="J287" t="s">
        <v>1035</v>
      </c>
      <c r="K287" t="s">
        <v>19</v>
      </c>
    </row>
    <row r="288" spans="1:11" x14ac:dyDescent="0.3">
      <c r="A288" t="s">
        <v>1025</v>
      </c>
      <c r="C288" t="s">
        <v>1026</v>
      </c>
      <c r="D288" t="s">
        <v>20</v>
      </c>
      <c r="E288" t="s">
        <v>1025</v>
      </c>
      <c r="F288" t="s">
        <v>1036</v>
      </c>
      <c r="G288" t="s">
        <v>1037</v>
      </c>
      <c r="H288" t="s">
        <v>50</v>
      </c>
      <c r="J288" t="s">
        <v>1038</v>
      </c>
      <c r="K288" t="s">
        <v>135</v>
      </c>
    </row>
    <row r="289" spans="1:11" x14ac:dyDescent="0.3">
      <c r="A289" t="s">
        <v>1039</v>
      </c>
      <c r="C289" t="s">
        <v>1040</v>
      </c>
      <c r="D289" t="s">
        <v>20</v>
      </c>
      <c r="E289" t="s">
        <v>1039</v>
      </c>
      <c r="F289" t="s">
        <v>1041</v>
      </c>
      <c r="G289" t="s">
        <v>1042</v>
      </c>
      <c r="H289" t="s">
        <v>50</v>
      </c>
      <c r="J289" t="s">
        <v>1043</v>
      </c>
      <c r="K289" t="s">
        <v>135</v>
      </c>
    </row>
    <row r="290" spans="1:11" x14ac:dyDescent="0.3">
      <c r="A290" t="s">
        <v>1039</v>
      </c>
      <c r="C290" t="s">
        <v>1040</v>
      </c>
      <c r="D290" t="s">
        <v>124</v>
      </c>
      <c r="E290" t="s">
        <v>1039</v>
      </c>
      <c r="F290" t="s">
        <v>1044</v>
      </c>
      <c r="G290" t="s">
        <v>1045</v>
      </c>
      <c r="H290" t="s">
        <v>50</v>
      </c>
      <c r="J290" t="s">
        <v>1046</v>
      </c>
      <c r="K290" t="s">
        <v>128</v>
      </c>
    </row>
    <row r="291" spans="1:11" x14ac:dyDescent="0.3">
      <c r="A291" t="s">
        <v>1039</v>
      </c>
      <c r="C291" t="s">
        <v>1040</v>
      </c>
      <c r="D291" t="s">
        <v>66</v>
      </c>
      <c r="E291" t="s">
        <v>1039</v>
      </c>
      <c r="F291" t="s">
        <v>1047</v>
      </c>
      <c r="G291" t="s">
        <v>1048</v>
      </c>
      <c r="H291" t="s">
        <v>50</v>
      </c>
      <c r="J291" t="s">
        <v>1049</v>
      </c>
      <c r="K291" t="s">
        <v>70</v>
      </c>
    </row>
    <row r="292" spans="1:11" x14ac:dyDescent="0.3">
      <c r="A292" t="s">
        <v>1039</v>
      </c>
      <c r="C292" t="s">
        <v>1040</v>
      </c>
      <c r="D292" t="s">
        <v>182</v>
      </c>
      <c r="E292" t="s">
        <v>1039</v>
      </c>
      <c r="F292" t="s">
        <v>1050</v>
      </c>
      <c r="G292" t="s">
        <v>1051</v>
      </c>
      <c r="H292" t="s">
        <v>50</v>
      </c>
      <c r="J292" t="s">
        <v>1052</v>
      </c>
      <c r="K292" t="s">
        <v>102</v>
      </c>
    </row>
    <row r="293" spans="1:11" x14ac:dyDescent="0.3">
      <c r="A293" t="s">
        <v>1053</v>
      </c>
      <c r="C293" t="s">
        <v>1054</v>
      </c>
      <c r="D293" t="s">
        <v>61</v>
      </c>
      <c r="E293" t="s">
        <v>1053</v>
      </c>
      <c r="F293" t="s">
        <v>1055</v>
      </c>
      <c r="G293" t="s">
        <v>1056</v>
      </c>
      <c r="H293" t="s">
        <v>50</v>
      </c>
      <c r="I293" t="s">
        <v>17</v>
      </c>
      <c r="J293" t="s">
        <v>1057</v>
      </c>
      <c r="K293" t="s">
        <v>112</v>
      </c>
    </row>
    <row r="294" spans="1:11" x14ac:dyDescent="0.3">
      <c r="A294" t="s">
        <v>1053</v>
      </c>
      <c r="C294" t="s">
        <v>1054</v>
      </c>
      <c r="D294" t="s">
        <v>80</v>
      </c>
      <c r="E294" t="s">
        <v>1053</v>
      </c>
      <c r="F294" t="s">
        <v>1058</v>
      </c>
      <c r="G294" t="s">
        <v>1059</v>
      </c>
      <c r="H294" t="s">
        <v>50</v>
      </c>
      <c r="I294" t="s">
        <v>54</v>
      </c>
      <c r="J294" t="s">
        <v>1060</v>
      </c>
      <c r="K294" t="s">
        <v>84</v>
      </c>
    </row>
    <row r="295" spans="1:11" x14ac:dyDescent="0.3">
      <c r="A295" t="s">
        <v>1053</v>
      </c>
      <c r="C295" t="s">
        <v>1054</v>
      </c>
      <c r="E295" t="s">
        <v>1053</v>
      </c>
      <c r="F295" t="s">
        <v>1061</v>
      </c>
      <c r="G295" t="s">
        <v>1062</v>
      </c>
      <c r="H295" t="s">
        <v>50</v>
      </c>
      <c r="J295" t="s">
        <v>1063</v>
      </c>
      <c r="K295" t="s">
        <v>74</v>
      </c>
    </row>
    <row r="296" spans="1:11" x14ac:dyDescent="0.3">
      <c r="A296" t="s">
        <v>1053</v>
      </c>
      <c r="C296" t="s">
        <v>1054</v>
      </c>
      <c r="D296" t="s">
        <v>66</v>
      </c>
      <c r="E296" t="s">
        <v>1053</v>
      </c>
      <c r="F296" t="s">
        <v>1064</v>
      </c>
      <c r="G296" t="s">
        <v>1065</v>
      </c>
      <c r="H296" t="s">
        <v>50</v>
      </c>
      <c r="J296" t="s">
        <v>1066</v>
      </c>
      <c r="K296" t="s">
        <v>70</v>
      </c>
    </row>
    <row r="297" spans="1:11" x14ac:dyDescent="0.3">
      <c r="A297" t="s">
        <v>1053</v>
      </c>
      <c r="C297" t="s">
        <v>1054</v>
      </c>
      <c r="D297" t="s">
        <v>14</v>
      </c>
      <c r="E297" t="s">
        <v>1067</v>
      </c>
      <c r="F297" t="s">
        <v>1068</v>
      </c>
      <c r="G297" t="s">
        <v>1069</v>
      </c>
      <c r="H297" t="s">
        <v>50</v>
      </c>
      <c r="I297" t="s">
        <v>17</v>
      </c>
      <c r="J297" t="s">
        <v>1070</v>
      </c>
      <c r="K297" t="s">
        <v>32</v>
      </c>
    </row>
    <row r="298" spans="1:11" x14ac:dyDescent="0.3">
      <c r="A298" t="s">
        <v>1067</v>
      </c>
      <c r="C298" t="s">
        <v>1071</v>
      </c>
      <c r="D298" t="s">
        <v>61</v>
      </c>
      <c r="E298" t="s">
        <v>1067</v>
      </c>
      <c r="F298" t="s">
        <v>1072</v>
      </c>
      <c r="G298" t="s">
        <v>1073</v>
      </c>
      <c r="H298" t="s">
        <v>50</v>
      </c>
      <c r="I298" t="s">
        <v>17</v>
      </c>
      <c r="J298" t="s">
        <v>1074</v>
      </c>
      <c r="K298" t="s">
        <v>65</v>
      </c>
    </row>
    <row r="299" spans="1:11" x14ac:dyDescent="0.3">
      <c r="A299" t="s">
        <v>1067</v>
      </c>
      <c r="C299" t="s">
        <v>1071</v>
      </c>
      <c r="D299" t="s">
        <v>20</v>
      </c>
      <c r="E299" t="s">
        <v>1067</v>
      </c>
      <c r="F299" t="s">
        <v>1075</v>
      </c>
      <c r="G299" t="s">
        <v>1076</v>
      </c>
      <c r="H299" t="s">
        <v>50</v>
      </c>
      <c r="J299" t="s">
        <v>1077</v>
      </c>
      <c r="K299" t="s">
        <v>135</v>
      </c>
    </row>
    <row r="300" spans="1:11" x14ac:dyDescent="0.3">
      <c r="A300" t="s">
        <v>1067</v>
      </c>
      <c r="C300" t="s">
        <v>1071</v>
      </c>
      <c r="D300" t="s">
        <v>182</v>
      </c>
      <c r="E300" t="s">
        <v>1067</v>
      </c>
      <c r="F300" t="s">
        <v>1078</v>
      </c>
      <c r="G300" t="s">
        <v>1079</v>
      </c>
      <c r="H300" t="s">
        <v>50</v>
      </c>
      <c r="J300" t="s">
        <v>1080</v>
      </c>
      <c r="K300" t="s">
        <v>102</v>
      </c>
    </row>
    <row r="301" spans="1:11" x14ac:dyDescent="0.3">
      <c r="A301" t="s">
        <v>1081</v>
      </c>
      <c r="C301" t="s">
        <v>1082</v>
      </c>
      <c r="D301" t="s">
        <v>14</v>
      </c>
      <c r="E301" t="s">
        <v>1081</v>
      </c>
      <c r="F301" t="s">
        <v>1083</v>
      </c>
      <c r="G301" t="s">
        <v>1084</v>
      </c>
      <c r="H301" t="s">
        <v>50</v>
      </c>
      <c r="I301" t="s">
        <v>17</v>
      </c>
      <c r="J301" t="s">
        <v>1085</v>
      </c>
      <c r="K301" t="s">
        <v>186</v>
      </c>
    </row>
    <row r="302" spans="1:11" x14ac:dyDescent="0.3">
      <c r="A302" t="s">
        <v>1081</v>
      </c>
      <c r="C302" t="s">
        <v>1082</v>
      </c>
      <c r="D302" t="s">
        <v>14</v>
      </c>
      <c r="E302" t="s">
        <v>1081</v>
      </c>
      <c r="F302" t="s">
        <v>1086</v>
      </c>
      <c r="G302" t="s">
        <v>1087</v>
      </c>
      <c r="H302" t="s">
        <v>50</v>
      </c>
      <c r="I302" t="s">
        <v>17</v>
      </c>
      <c r="J302" t="s">
        <v>1088</v>
      </c>
      <c r="K302" t="s">
        <v>32</v>
      </c>
    </row>
    <row r="303" spans="1:11" x14ac:dyDescent="0.3">
      <c r="A303" t="s">
        <v>1081</v>
      </c>
      <c r="C303" t="s">
        <v>1082</v>
      </c>
      <c r="D303" t="s">
        <v>182</v>
      </c>
      <c r="E303" t="s">
        <v>1081</v>
      </c>
      <c r="F303" t="s">
        <v>1089</v>
      </c>
      <c r="G303" t="s">
        <v>1090</v>
      </c>
      <c r="H303" t="s">
        <v>50</v>
      </c>
      <c r="J303" t="s">
        <v>1091</v>
      </c>
      <c r="K303" t="s">
        <v>102</v>
      </c>
    </row>
    <row r="304" spans="1:11" x14ac:dyDescent="0.3">
      <c r="A304" t="s">
        <v>1081</v>
      </c>
      <c r="C304" t="s">
        <v>1082</v>
      </c>
      <c r="D304" t="s">
        <v>103</v>
      </c>
      <c r="E304" t="s">
        <v>1081</v>
      </c>
      <c r="F304" t="s">
        <v>1092</v>
      </c>
      <c r="G304" t="s">
        <v>1093</v>
      </c>
      <c r="H304" t="s">
        <v>50</v>
      </c>
      <c r="I304" t="s">
        <v>54</v>
      </c>
      <c r="J304" t="s">
        <v>1094</v>
      </c>
      <c r="K304" t="s">
        <v>65</v>
      </c>
    </row>
    <row r="305" spans="1:11" x14ac:dyDescent="0.3">
      <c r="A305" t="s">
        <v>1095</v>
      </c>
      <c r="C305" t="s">
        <v>1096</v>
      </c>
      <c r="D305" t="s">
        <v>35</v>
      </c>
      <c r="E305" t="s">
        <v>1095</v>
      </c>
      <c r="F305" t="s">
        <v>1097</v>
      </c>
      <c r="G305" t="s">
        <v>1098</v>
      </c>
      <c r="H305" t="s">
        <v>50</v>
      </c>
      <c r="I305" t="s">
        <v>54</v>
      </c>
      <c r="J305" t="s">
        <v>1099</v>
      </c>
      <c r="K305" t="s">
        <v>42</v>
      </c>
    </row>
    <row r="306" spans="1:11" x14ac:dyDescent="0.3">
      <c r="A306" t="s">
        <v>1095</v>
      </c>
      <c r="C306" t="s">
        <v>1096</v>
      </c>
      <c r="D306" t="s">
        <v>35</v>
      </c>
      <c r="E306" t="s">
        <v>1095</v>
      </c>
      <c r="F306" t="s">
        <v>1100</v>
      </c>
      <c r="G306" t="s">
        <v>1101</v>
      </c>
      <c r="H306" t="s">
        <v>50</v>
      </c>
      <c r="I306" t="s">
        <v>54</v>
      </c>
      <c r="J306" t="s">
        <v>1102</v>
      </c>
      <c r="K306" t="s">
        <v>42</v>
      </c>
    </row>
    <row r="307" spans="1:11" x14ac:dyDescent="0.3">
      <c r="A307" t="s">
        <v>1095</v>
      </c>
      <c r="C307" t="s">
        <v>1096</v>
      </c>
      <c r="D307" t="s">
        <v>103</v>
      </c>
      <c r="E307" t="s">
        <v>1095</v>
      </c>
      <c r="F307" t="s">
        <v>1103</v>
      </c>
      <c r="G307" t="s">
        <v>1104</v>
      </c>
      <c r="H307" t="s">
        <v>50</v>
      </c>
      <c r="I307" t="s">
        <v>54</v>
      </c>
      <c r="J307" t="s">
        <v>1105</v>
      </c>
      <c r="K307" t="s">
        <v>112</v>
      </c>
    </row>
    <row r="308" spans="1:11" x14ac:dyDescent="0.3">
      <c r="A308" t="s">
        <v>1095</v>
      </c>
      <c r="C308" t="s">
        <v>1096</v>
      </c>
      <c r="D308" t="s">
        <v>66</v>
      </c>
      <c r="E308" t="s">
        <v>1095</v>
      </c>
      <c r="F308" t="s">
        <v>1106</v>
      </c>
      <c r="G308" t="s">
        <v>1107</v>
      </c>
      <c r="H308" t="s">
        <v>50</v>
      </c>
      <c r="J308" t="s">
        <v>1108</v>
      </c>
      <c r="K308" t="s">
        <v>70</v>
      </c>
    </row>
    <row r="309" spans="1:11" x14ac:dyDescent="0.3">
      <c r="A309" t="s">
        <v>1109</v>
      </c>
      <c r="C309" t="s">
        <v>1110</v>
      </c>
      <c r="D309" t="s">
        <v>61</v>
      </c>
      <c r="E309" t="s">
        <v>1109</v>
      </c>
      <c r="F309" t="s">
        <v>1111</v>
      </c>
      <c r="G309" t="s">
        <v>1112</v>
      </c>
      <c r="H309" t="s">
        <v>50</v>
      </c>
      <c r="I309" t="s">
        <v>17</v>
      </c>
      <c r="J309" t="s">
        <v>1113</v>
      </c>
      <c r="K309" t="s">
        <v>65</v>
      </c>
    </row>
    <row r="310" spans="1:11" x14ac:dyDescent="0.3">
      <c r="A310" t="s">
        <v>1109</v>
      </c>
      <c r="C310" t="s">
        <v>1110</v>
      </c>
      <c r="D310" t="s">
        <v>35</v>
      </c>
      <c r="E310" t="s">
        <v>1109</v>
      </c>
      <c r="F310" t="s">
        <v>1114</v>
      </c>
      <c r="G310" t="s">
        <v>1115</v>
      </c>
      <c r="H310" t="s">
        <v>50</v>
      </c>
      <c r="I310" t="s">
        <v>54</v>
      </c>
      <c r="J310" t="s">
        <v>1116</v>
      </c>
      <c r="K310" t="s">
        <v>42</v>
      </c>
    </row>
    <row r="311" spans="1:11" x14ac:dyDescent="0.3">
      <c r="A311" t="s">
        <v>1109</v>
      </c>
      <c r="C311" t="s">
        <v>1110</v>
      </c>
      <c r="D311" t="s">
        <v>103</v>
      </c>
      <c r="E311" t="s">
        <v>1109</v>
      </c>
      <c r="F311" t="s">
        <v>1117</v>
      </c>
      <c r="G311" t="s">
        <v>1118</v>
      </c>
      <c r="H311" t="s">
        <v>50</v>
      </c>
      <c r="I311" t="s">
        <v>54</v>
      </c>
      <c r="J311" t="s">
        <v>1119</v>
      </c>
      <c r="K311" t="s">
        <v>65</v>
      </c>
    </row>
    <row r="312" spans="1:11" x14ac:dyDescent="0.3">
      <c r="A312" t="s">
        <v>1109</v>
      </c>
      <c r="C312" t="s">
        <v>1110</v>
      </c>
      <c r="D312" t="s">
        <v>14</v>
      </c>
      <c r="E312" t="s">
        <v>1109</v>
      </c>
      <c r="F312" t="s">
        <v>1120</v>
      </c>
      <c r="G312" t="s">
        <v>1121</v>
      </c>
      <c r="H312" t="s">
        <v>50</v>
      </c>
      <c r="J312" t="s">
        <v>1122</v>
      </c>
      <c r="K312" t="s">
        <v>19</v>
      </c>
    </row>
    <row r="313" spans="1:11" x14ac:dyDescent="0.3">
      <c r="A313" t="s">
        <v>1123</v>
      </c>
      <c r="C313" t="s">
        <v>1124</v>
      </c>
      <c r="E313" t="s">
        <v>1123</v>
      </c>
      <c r="F313" t="s">
        <v>1125</v>
      </c>
      <c r="G313" t="s">
        <v>1126</v>
      </c>
      <c r="H313" t="s">
        <v>50</v>
      </c>
      <c r="J313" t="s">
        <v>1127</v>
      </c>
      <c r="K313" t="s">
        <v>74</v>
      </c>
    </row>
    <row r="314" spans="1:11" x14ac:dyDescent="0.3">
      <c r="A314" t="s">
        <v>1123</v>
      </c>
      <c r="C314" t="s">
        <v>1124</v>
      </c>
      <c r="D314" t="s">
        <v>35</v>
      </c>
      <c r="E314" t="s">
        <v>1123</v>
      </c>
      <c r="F314" t="s">
        <v>1128</v>
      </c>
      <c r="G314" t="s">
        <v>1129</v>
      </c>
      <c r="H314" t="s">
        <v>50</v>
      </c>
      <c r="I314" t="s">
        <v>54</v>
      </c>
      <c r="J314" t="s">
        <v>1130</v>
      </c>
      <c r="K314" t="s">
        <v>42</v>
      </c>
    </row>
    <row r="315" spans="1:11" x14ac:dyDescent="0.3">
      <c r="A315" t="s">
        <v>1123</v>
      </c>
      <c r="C315" t="s">
        <v>1124</v>
      </c>
      <c r="D315" t="s">
        <v>14</v>
      </c>
      <c r="E315" t="s">
        <v>1123</v>
      </c>
      <c r="F315" t="s">
        <v>1131</v>
      </c>
      <c r="G315" t="s">
        <v>1132</v>
      </c>
      <c r="H315" t="s">
        <v>50</v>
      </c>
      <c r="I315" t="s">
        <v>17</v>
      </c>
      <c r="J315" t="s">
        <v>1133</v>
      </c>
      <c r="K315" t="s">
        <v>161</v>
      </c>
    </row>
    <row r="316" spans="1:11" x14ac:dyDescent="0.3">
      <c r="A316" t="s">
        <v>1123</v>
      </c>
      <c r="C316" t="s">
        <v>1124</v>
      </c>
      <c r="D316" t="s">
        <v>182</v>
      </c>
      <c r="E316" t="s">
        <v>1123</v>
      </c>
      <c r="F316" t="s">
        <v>1134</v>
      </c>
      <c r="G316" t="s">
        <v>1135</v>
      </c>
      <c r="H316" t="s">
        <v>50</v>
      </c>
      <c r="J316" t="s">
        <v>1136</v>
      </c>
      <c r="K316" t="s">
        <v>102</v>
      </c>
    </row>
    <row r="317" spans="1:11" x14ac:dyDescent="0.3">
      <c r="A317" t="s">
        <v>1137</v>
      </c>
      <c r="C317" t="s">
        <v>1138</v>
      </c>
      <c r="D317" t="s">
        <v>14</v>
      </c>
      <c r="E317" t="s">
        <v>1137</v>
      </c>
      <c r="F317" t="s">
        <v>1139</v>
      </c>
      <c r="G317" t="s">
        <v>1140</v>
      </c>
      <c r="H317" t="s">
        <v>50</v>
      </c>
      <c r="I317" t="s">
        <v>17</v>
      </c>
      <c r="J317" t="s">
        <v>1141</v>
      </c>
      <c r="K317" t="s">
        <v>32</v>
      </c>
    </row>
    <row r="318" spans="1:11" x14ac:dyDescent="0.3">
      <c r="A318" t="s">
        <v>1137</v>
      </c>
      <c r="C318" t="s">
        <v>1138</v>
      </c>
      <c r="D318" t="s">
        <v>124</v>
      </c>
      <c r="E318" t="s">
        <v>1137</v>
      </c>
      <c r="F318" t="s">
        <v>1142</v>
      </c>
      <c r="G318" t="s">
        <v>1143</v>
      </c>
      <c r="H318" t="s">
        <v>50</v>
      </c>
      <c r="J318" t="s">
        <v>1144</v>
      </c>
      <c r="K318" t="s">
        <v>128</v>
      </c>
    </row>
    <row r="319" spans="1:11" x14ac:dyDescent="0.3">
      <c r="A319" t="s">
        <v>1137</v>
      </c>
      <c r="C319" t="s">
        <v>1138</v>
      </c>
      <c r="D319" t="s">
        <v>14</v>
      </c>
      <c r="E319" t="s">
        <v>1137</v>
      </c>
      <c r="F319" t="s">
        <v>1145</v>
      </c>
      <c r="G319" t="s">
        <v>1146</v>
      </c>
      <c r="H319" t="s">
        <v>50</v>
      </c>
      <c r="I319" t="s">
        <v>17</v>
      </c>
      <c r="J319" t="s">
        <v>1147</v>
      </c>
      <c r="K319" t="s">
        <v>186</v>
      </c>
    </row>
    <row r="320" spans="1:11" x14ac:dyDescent="0.3">
      <c r="A320" t="s">
        <v>1137</v>
      </c>
      <c r="C320" t="s">
        <v>1138</v>
      </c>
      <c r="D320" t="s">
        <v>66</v>
      </c>
      <c r="E320" t="s">
        <v>1137</v>
      </c>
      <c r="F320" t="s">
        <v>1148</v>
      </c>
      <c r="G320" t="s">
        <v>1149</v>
      </c>
      <c r="H320" t="s">
        <v>50</v>
      </c>
      <c r="J320" t="s">
        <v>1150</v>
      </c>
      <c r="K320" t="s">
        <v>70</v>
      </c>
    </row>
    <row r="321" spans="1:11" x14ac:dyDescent="0.3">
      <c r="A321" t="s">
        <v>1137</v>
      </c>
      <c r="C321" t="s">
        <v>1138</v>
      </c>
      <c r="D321" t="s">
        <v>14</v>
      </c>
      <c r="E321" t="s">
        <v>1137</v>
      </c>
      <c r="F321" t="s">
        <v>1151</v>
      </c>
      <c r="G321" t="s">
        <v>1152</v>
      </c>
      <c r="H321" t="s">
        <v>50</v>
      </c>
      <c r="I321" t="s">
        <v>17</v>
      </c>
      <c r="J321" t="s">
        <v>1153</v>
      </c>
      <c r="K321" t="s">
        <v>102</v>
      </c>
    </row>
    <row r="322" spans="1:11" x14ac:dyDescent="0.3">
      <c r="A322" t="s">
        <v>1154</v>
      </c>
      <c r="C322" t="s">
        <v>1155</v>
      </c>
      <c r="D322" t="s">
        <v>61</v>
      </c>
      <c r="E322" t="s">
        <v>1154</v>
      </c>
      <c r="F322" t="s">
        <v>1156</v>
      </c>
      <c r="G322" t="s">
        <v>1157</v>
      </c>
      <c r="H322" t="s">
        <v>50</v>
      </c>
      <c r="I322" t="s">
        <v>17</v>
      </c>
      <c r="J322" t="s">
        <v>1158</v>
      </c>
      <c r="K322" t="s">
        <v>112</v>
      </c>
    </row>
    <row r="323" spans="1:11" x14ac:dyDescent="0.3">
      <c r="A323" t="s">
        <v>1154</v>
      </c>
      <c r="C323" t="s">
        <v>1155</v>
      </c>
      <c r="D323" t="s">
        <v>14</v>
      </c>
      <c r="E323" t="s">
        <v>1154</v>
      </c>
      <c r="F323" t="s">
        <v>1159</v>
      </c>
      <c r="G323" t="s">
        <v>1160</v>
      </c>
      <c r="H323" t="s">
        <v>50</v>
      </c>
      <c r="I323" t="s">
        <v>17</v>
      </c>
      <c r="J323" t="s">
        <v>1161</v>
      </c>
      <c r="K323" t="s">
        <v>32</v>
      </c>
    </row>
    <row r="324" spans="1:11" x14ac:dyDescent="0.3">
      <c r="A324" t="s">
        <v>1154</v>
      </c>
      <c r="C324" t="s">
        <v>1155</v>
      </c>
      <c r="D324" t="s">
        <v>35</v>
      </c>
      <c r="E324" t="s">
        <v>1154</v>
      </c>
      <c r="F324" t="s">
        <v>1162</v>
      </c>
      <c r="G324" t="s">
        <v>1163</v>
      </c>
      <c r="H324" t="s">
        <v>50</v>
      </c>
      <c r="I324" t="s">
        <v>54</v>
      </c>
      <c r="J324" t="s">
        <v>1164</v>
      </c>
      <c r="K324" t="s">
        <v>42</v>
      </c>
    </row>
    <row r="325" spans="1:11" x14ac:dyDescent="0.3">
      <c r="A325" t="s">
        <v>1165</v>
      </c>
      <c r="C325" t="s">
        <v>1166</v>
      </c>
      <c r="D325" t="s">
        <v>14</v>
      </c>
      <c r="E325" t="s">
        <v>1165</v>
      </c>
      <c r="F325" t="s">
        <v>1167</v>
      </c>
      <c r="G325" t="s">
        <v>1168</v>
      </c>
      <c r="H325" t="s">
        <v>50</v>
      </c>
      <c r="I325" t="s">
        <v>17</v>
      </c>
      <c r="J325" t="s">
        <v>1169</v>
      </c>
      <c r="K325" t="s">
        <v>19</v>
      </c>
    </row>
    <row r="326" spans="1:11" x14ac:dyDescent="0.3">
      <c r="A326" t="s">
        <v>1165</v>
      </c>
      <c r="C326" t="s">
        <v>1166</v>
      </c>
      <c r="D326" t="s">
        <v>20</v>
      </c>
      <c r="E326" t="s">
        <v>1165</v>
      </c>
      <c r="F326" t="s">
        <v>1170</v>
      </c>
      <c r="G326" t="s">
        <v>1171</v>
      </c>
      <c r="H326" t="s">
        <v>50</v>
      </c>
      <c r="J326" t="s">
        <v>1172</v>
      </c>
      <c r="K326" t="s">
        <v>135</v>
      </c>
    </row>
    <row r="327" spans="1:11" x14ac:dyDescent="0.3">
      <c r="A327" t="s">
        <v>1165</v>
      </c>
      <c r="C327" t="s">
        <v>1166</v>
      </c>
      <c r="D327" t="s">
        <v>14</v>
      </c>
      <c r="E327" t="s">
        <v>1165</v>
      </c>
      <c r="F327" t="s">
        <v>1173</v>
      </c>
      <c r="G327" t="s">
        <v>1174</v>
      </c>
      <c r="H327" t="s">
        <v>50</v>
      </c>
      <c r="I327" t="s">
        <v>17</v>
      </c>
      <c r="J327" t="s">
        <v>1175</v>
      </c>
      <c r="K327" t="s">
        <v>102</v>
      </c>
    </row>
    <row r="328" spans="1:11" x14ac:dyDescent="0.3">
      <c r="A328" t="s">
        <v>1165</v>
      </c>
      <c r="C328" t="s">
        <v>1166</v>
      </c>
      <c r="D328" t="s">
        <v>14</v>
      </c>
      <c r="E328" t="s">
        <v>1165</v>
      </c>
      <c r="F328" t="s">
        <v>1176</v>
      </c>
      <c r="G328" t="s">
        <v>1177</v>
      </c>
      <c r="H328" t="s">
        <v>50</v>
      </c>
      <c r="J328" t="s">
        <v>1178</v>
      </c>
      <c r="K328" t="s">
        <v>19</v>
      </c>
    </row>
    <row r="329" spans="1:11" x14ac:dyDescent="0.3">
      <c r="A329" t="s">
        <v>1179</v>
      </c>
      <c r="C329" t="s">
        <v>1180</v>
      </c>
      <c r="D329" t="s">
        <v>14</v>
      </c>
      <c r="E329" t="s">
        <v>1179</v>
      </c>
      <c r="F329" t="s">
        <v>1181</v>
      </c>
      <c r="G329" t="s">
        <v>1182</v>
      </c>
      <c r="H329" t="s">
        <v>50</v>
      </c>
      <c r="I329" t="s">
        <v>17</v>
      </c>
      <c r="J329" t="s">
        <v>1183</v>
      </c>
      <c r="K329" t="s">
        <v>102</v>
      </c>
    </row>
    <row r="330" spans="1:11" x14ac:dyDescent="0.3">
      <c r="A330" t="s">
        <v>1179</v>
      </c>
      <c r="C330" t="s">
        <v>1180</v>
      </c>
      <c r="D330" t="s">
        <v>124</v>
      </c>
      <c r="E330" t="s">
        <v>1179</v>
      </c>
      <c r="F330" t="s">
        <v>1184</v>
      </c>
      <c r="G330" t="s">
        <v>1185</v>
      </c>
      <c r="H330" t="s">
        <v>50</v>
      </c>
      <c r="J330" t="s">
        <v>1186</v>
      </c>
      <c r="K330" t="s">
        <v>128</v>
      </c>
    </row>
    <row r="331" spans="1:11" x14ac:dyDescent="0.3">
      <c r="A331" t="s">
        <v>1179</v>
      </c>
      <c r="C331" t="s">
        <v>1180</v>
      </c>
      <c r="D331" t="s">
        <v>124</v>
      </c>
      <c r="E331" t="s">
        <v>1179</v>
      </c>
      <c r="F331" t="s">
        <v>1187</v>
      </c>
      <c r="G331" t="s">
        <v>1188</v>
      </c>
      <c r="H331" t="s">
        <v>50</v>
      </c>
      <c r="J331" t="s">
        <v>1189</v>
      </c>
      <c r="K331" t="s">
        <v>128</v>
      </c>
    </row>
    <row r="332" spans="1:11" x14ac:dyDescent="0.3">
      <c r="A332" t="s">
        <v>1179</v>
      </c>
      <c r="C332" t="s">
        <v>1180</v>
      </c>
      <c r="D332" t="s">
        <v>14</v>
      </c>
      <c r="E332" t="s">
        <v>1179</v>
      </c>
      <c r="F332" t="s">
        <v>1190</v>
      </c>
      <c r="G332" t="s">
        <v>1191</v>
      </c>
      <c r="H332" t="s">
        <v>50</v>
      </c>
      <c r="I332" t="s">
        <v>17</v>
      </c>
      <c r="J332" t="s">
        <v>1192</v>
      </c>
      <c r="K332" t="s">
        <v>32</v>
      </c>
    </row>
    <row r="333" spans="1:11" x14ac:dyDescent="0.3">
      <c r="A333" t="s">
        <v>1193</v>
      </c>
      <c r="C333" t="s">
        <v>1194</v>
      </c>
      <c r="D333" t="s">
        <v>182</v>
      </c>
      <c r="E333" t="s">
        <v>1193</v>
      </c>
      <c r="F333" t="s">
        <v>1195</v>
      </c>
      <c r="G333" t="s">
        <v>1196</v>
      </c>
      <c r="H333" t="s">
        <v>50</v>
      </c>
      <c r="J333" t="s">
        <v>1197</v>
      </c>
      <c r="K333" t="s">
        <v>102</v>
      </c>
    </row>
    <row r="334" spans="1:11" x14ac:dyDescent="0.3">
      <c r="A334" t="s">
        <v>1193</v>
      </c>
      <c r="C334" t="s">
        <v>1194</v>
      </c>
      <c r="D334" t="s">
        <v>61</v>
      </c>
      <c r="E334" t="s">
        <v>1193</v>
      </c>
      <c r="F334" t="s">
        <v>1198</v>
      </c>
      <c r="G334" t="s">
        <v>1199</v>
      </c>
      <c r="H334" t="s">
        <v>50</v>
      </c>
      <c r="I334" t="s">
        <v>17</v>
      </c>
      <c r="J334" t="s">
        <v>1200</v>
      </c>
      <c r="K334" t="s">
        <v>65</v>
      </c>
    </row>
    <row r="335" spans="1:11" x14ac:dyDescent="0.3">
      <c r="A335" t="s">
        <v>1193</v>
      </c>
      <c r="C335" t="s">
        <v>1194</v>
      </c>
      <c r="D335" t="s">
        <v>61</v>
      </c>
      <c r="E335" t="s">
        <v>1193</v>
      </c>
      <c r="F335" t="s">
        <v>1201</v>
      </c>
      <c r="G335" t="s">
        <v>1202</v>
      </c>
      <c r="H335" t="s">
        <v>50</v>
      </c>
      <c r="I335" t="s">
        <v>17</v>
      </c>
      <c r="J335" t="s">
        <v>1203</v>
      </c>
      <c r="K335" t="s">
        <v>65</v>
      </c>
    </row>
    <row r="336" spans="1:11" x14ac:dyDescent="0.3">
      <c r="A336" t="s">
        <v>1193</v>
      </c>
      <c r="C336" t="s">
        <v>1194</v>
      </c>
      <c r="D336" t="s">
        <v>182</v>
      </c>
      <c r="E336" t="s">
        <v>1193</v>
      </c>
      <c r="F336" t="s">
        <v>1204</v>
      </c>
      <c r="G336" t="s">
        <v>1205</v>
      </c>
      <c r="H336" t="s">
        <v>50</v>
      </c>
      <c r="J336" t="s">
        <v>1206</v>
      </c>
      <c r="K336" t="s">
        <v>102</v>
      </c>
    </row>
    <row r="337" spans="1:11" x14ac:dyDescent="0.3">
      <c r="A337" t="s">
        <v>1193</v>
      </c>
      <c r="C337" t="s">
        <v>1194</v>
      </c>
      <c r="D337" t="s">
        <v>14</v>
      </c>
      <c r="E337" t="s">
        <v>1207</v>
      </c>
      <c r="F337" t="s">
        <v>1208</v>
      </c>
      <c r="G337" t="s">
        <v>1209</v>
      </c>
      <c r="H337" t="s">
        <v>50</v>
      </c>
      <c r="I337" t="s">
        <v>17</v>
      </c>
      <c r="J337" t="s">
        <v>1210</v>
      </c>
      <c r="K337" t="s">
        <v>19</v>
      </c>
    </row>
    <row r="338" spans="1:11" x14ac:dyDescent="0.3">
      <c r="A338" t="s">
        <v>1207</v>
      </c>
      <c r="C338" t="s">
        <v>1211</v>
      </c>
      <c r="D338" t="s">
        <v>182</v>
      </c>
      <c r="E338" t="s">
        <v>1207</v>
      </c>
      <c r="F338" t="s">
        <v>1212</v>
      </c>
      <c r="G338" t="s">
        <v>1213</v>
      </c>
      <c r="H338" t="s">
        <v>50</v>
      </c>
      <c r="J338" t="s">
        <v>1214</v>
      </c>
      <c r="K338" t="s">
        <v>186</v>
      </c>
    </row>
    <row r="339" spans="1:11" x14ac:dyDescent="0.3">
      <c r="A339" t="s">
        <v>1207</v>
      </c>
      <c r="C339" t="s">
        <v>1211</v>
      </c>
      <c r="D339" t="s">
        <v>182</v>
      </c>
      <c r="E339" t="s">
        <v>1207</v>
      </c>
      <c r="F339" t="s">
        <v>1215</v>
      </c>
      <c r="G339" t="s">
        <v>1216</v>
      </c>
      <c r="H339" t="s">
        <v>50</v>
      </c>
      <c r="J339" t="s">
        <v>1217</v>
      </c>
      <c r="K339" t="s">
        <v>186</v>
      </c>
    </row>
    <row r="340" spans="1:11" x14ac:dyDescent="0.3">
      <c r="A340" t="s">
        <v>1207</v>
      </c>
      <c r="C340" t="s">
        <v>1211</v>
      </c>
      <c r="D340" t="s">
        <v>14</v>
      </c>
      <c r="E340" t="s">
        <v>1207</v>
      </c>
      <c r="F340" t="s">
        <v>1218</v>
      </c>
      <c r="G340" t="s">
        <v>1219</v>
      </c>
      <c r="H340" t="s">
        <v>50</v>
      </c>
      <c r="J340" t="s">
        <v>1220</v>
      </c>
      <c r="K340" t="s">
        <v>19</v>
      </c>
    </row>
    <row r="341" spans="1:11" x14ac:dyDescent="0.3">
      <c r="A341" t="s">
        <v>1207</v>
      </c>
      <c r="C341" t="s">
        <v>1211</v>
      </c>
      <c r="D341" t="s">
        <v>20</v>
      </c>
      <c r="E341" t="s">
        <v>1207</v>
      </c>
      <c r="F341" t="s">
        <v>1221</v>
      </c>
      <c r="G341" t="s">
        <v>1222</v>
      </c>
      <c r="H341" t="s">
        <v>50</v>
      </c>
      <c r="J341" t="s">
        <v>1223</v>
      </c>
      <c r="K341" t="s">
        <v>135</v>
      </c>
    </row>
    <row r="342" spans="1:11" x14ac:dyDescent="0.3">
      <c r="A342" t="s">
        <v>1224</v>
      </c>
      <c r="C342" t="s">
        <v>1225</v>
      </c>
      <c r="D342" t="s">
        <v>35</v>
      </c>
      <c r="E342" t="s">
        <v>1224</v>
      </c>
      <c r="F342" t="s">
        <v>1226</v>
      </c>
      <c r="G342" t="s">
        <v>1227</v>
      </c>
      <c r="H342" t="s">
        <v>50</v>
      </c>
      <c r="I342" t="s">
        <v>54</v>
      </c>
      <c r="J342" t="s">
        <v>1228</v>
      </c>
      <c r="K342" t="s">
        <v>42</v>
      </c>
    </row>
    <row r="343" spans="1:11" x14ac:dyDescent="0.3">
      <c r="A343" t="s">
        <v>1224</v>
      </c>
      <c r="C343" t="s">
        <v>1225</v>
      </c>
      <c r="D343" t="s">
        <v>14</v>
      </c>
      <c r="E343" t="s">
        <v>1224</v>
      </c>
      <c r="F343" t="s">
        <v>1229</v>
      </c>
      <c r="G343" t="s">
        <v>1230</v>
      </c>
      <c r="H343" t="s">
        <v>50</v>
      </c>
      <c r="I343" t="s">
        <v>17</v>
      </c>
      <c r="J343" t="s">
        <v>1231</v>
      </c>
      <c r="K343" t="s">
        <v>102</v>
      </c>
    </row>
    <row r="344" spans="1:11" x14ac:dyDescent="0.3">
      <c r="A344" t="s">
        <v>1224</v>
      </c>
      <c r="C344" t="s">
        <v>1225</v>
      </c>
      <c r="D344" t="s">
        <v>103</v>
      </c>
      <c r="E344" t="s">
        <v>1224</v>
      </c>
      <c r="F344" t="s">
        <v>1232</v>
      </c>
      <c r="G344" t="s">
        <v>1233</v>
      </c>
      <c r="H344" t="s">
        <v>50</v>
      </c>
      <c r="I344" t="s">
        <v>54</v>
      </c>
      <c r="J344" t="s">
        <v>1234</v>
      </c>
      <c r="K344" t="s">
        <v>112</v>
      </c>
    </row>
    <row r="345" spans="1:11" x14ac:dyDescent="0.3">
      <c r="A345" t="s">
        <v>1224</v>
      </c>
      <c r="C345" t="s">
        <v>1225</v>
      </c>
      <c r="D345" t="s">
        <v>35</v>
      </c>
      <c r="E345" t="s">
        <v>1224</v>
      </c>
      <c r="F345" t="s">
        <v>1235</v>
      </c>
      <c r="G345" t="s">
        <v>1236</v>
      </c>
      <c r="H345" t="s">
        <v>50</v>
      </c>
      <c r="I345" t="s">
        <v>54</v>
      </c>
      <c r="J345" t="s">
        <v>1237</v>
      </c>
      <c r="K345" t="s">
        <v>42</v>
      </c>
    </row>
    <row r="346" spans="1:11" x14ac:dyDescent="0.3">
      <c r="A346" t="s">
        <v>1238</v>
      </c>
      <c r="C346" t="s">
        <v>1239</v>
      </c>
      <c r="D346" t="s">
        <v>14</v>
      </c>
      <c r="E346" t="s">
        <v>1238</v>
      </c>
      <c r="F346" t="s">
        <v>1240</v>
      </c>
      <c r="G346" t="s">
        <v>1241</v>
      </c>
      <c r="H346" t="s">
        <v>50</v>
      </c>
      <c r="I346" t="s">
        <v>17</v>
      </c>
      <c r="J346" t="s">
        <v>1242</v>
      </c>
      <c r="K346" t="s">
        <v>19</v>
      </c>
    </row>
    <row r="347" spans="1:11" x14ac:dyDescent="0.3">
      <c r="A347" t="s">
        <v>1238</v>
      </c>
      <c r="C347" t="s">
        <v>1239</v>
      </c>
      <c r="D347" t="s">
        <v>66</v>
      </c>
      <c r="E347" t="s">
        <v>1238</v>
      </c>
      <c r="F347" t="s">
        <v>1243</v>
      </c>
      <c r="G347" t="s">
        <v>1244</v>
      </c>
      <c r="H347" t="s">
        <v>50</v>
      </c>
      <c r="J347" t="s">
        <v>1245</v>
      </c>
      <c r="K347" t="s">
        <v>70</v>
      </c>
    </row>
    <row r="348" spans="1:11" x14ac:dyDescent="0.3">
      <c r="A348" t="s">
        <v>1238</v>
      </c>
      <c r="C348" t="s">
        <v>1239</v>
      </c>
      <c r="D348" t="s">
        <v>182</v>
      </c>
      <c r="E348" t="s">
        <v>1238</v>
      </c>
      <c r="F348" t="s">
        <v>1246</v>
      </c>
      <c r="G348" t="s">
        <v>1247</v>
      </c>
      <c r="H348" t="s">
        <v>50</v>
      </c>
      <c r="J348" t="s">
        <v>1248</v>
      </c>
      <c r="K348" t="s">
        <v>102</v>
      </c>
    </row>
    <row r="349" spans="1:11" x14ac:dyDescent="0.3">
      <c r="A349" t="s">
        <v>1238</v>
      </c>
      <c r="C349" t="s">
        <v>1239</v>
      </c>
      <c r="D349" t="s">
        <v>61</v>
      </c>
      <c r="E349" t="s">
        <v>1238</v>
      </c>
      <c r="F349" t="s">
        <v>1249</v>
      </c>
      <c r="G349" t="s">
        <v>1250</v>
      </c>
      <c r="H349" t="s">
        <v>50</v>
      </c>
      <c r="I349" t="s">
        <v>17</v>
      </c>
      <c r="J349" t="s">
        <v>1251</v>
      </c>
      <c r="K349" t="s">
        <v>65</v>
      </c>
    </row>
    <row r="350" spans="1:11" x14ac:dyDescent="0.3">
      <c r="A350" t="s">
        <v>1238</v>
      </c>
      <c r="C350" t="s">
        <v>1239</v>
      </c>
      <c r="D350" t="s">
        <v>14</v>
      </c>
      <c r="E350" t="s">
        <v>1238</v>
      </c>
      <c r="F350" t="s">
        <v>1252</v>
      </c>
      <c r="G350" t="s">
        <v>1253</v>
      </c>
      <c r="H350" t="s">
        <v>50</v>
      </c>
      <c r="I350" t="s">
        <v>17</v>
      </c>
      <c r="J350" t="s">
        <v>1254</v>
      </c>
      <c r="K350" t="s">
        <v>186</v>
      </c>
    </row>
    <row r="351" spans="1:11" x14ac:dyDescent="0.3">
      <c r="A351" t="s">
        <v>1255</v>
      </c>
      <c r="C351" t="s">
        <v>1256</v>
      </c>
      <c r="D351" t="s">
        <v>35</v>
      </c>
      <c r="E351" t="s">
        <v>1255</v>
      </c>
      <c r="F351" t="s">
        <v>1257</v>
      </c>
      <c r="G351" t="s">
        <v>1258</v>
      </c>
      <c r="H351" t="s">
        <v>50</v>
      </c>
      <c r="I351" t="s">
        <v>54</v>
      </c>
      <c r="J351" t="s">
        <v>1259</v>
      </c>
      <c r="K351" t="s">
        <v>42</v>
      </c>
    </row>
    <row r="352" spans="1:11" x14ac:dyDescent="0.3">
      <c r="A352" t="s">
        <v>1255</v>
      </c>
      <c r="C352" t="s">
        <v>1256</v>
      </c>
      <c r="D352" t="s">
        <v>61</v>
      </c>
      <c r="E352" t="s">
        <v>1255</v>
      </c>
      <c r="F352" t="s">
        <v>1260</v>
      </c>
      <c r="G352" t="s">
        <v>1261</v>
      </c>
      <c r="H352" t="s">
        <v>50</v>
      </c>
      <c r="I352" t="s">
        <v>17</v>
      </c>
      <c r="J352" t="s">
        <v>1262</v>
      </c>
      <c r="K352" t="s">
        <v>65</v>
      </c>
    </row>
    <row r="353" spans="1:11" x14ac:dyDescent="0.3">
      <c r="A353" t="s">
        <v>1255</v>
      </c>
      <c r="C353" t="s">
        <v>1256</v>
      </c>
      <c r="E353" t="s">
        <v>1255</v>
      </c>
      <c r="F353" t="s">
        <v>1263</v>
      </c>
      <c r="G353" t="s">
        <v>1264</v>
      </c>
      <c r="H353" t="s">
        <v>50</v>
      </c>
      <c r="J353" t="s">
        <v>1265</v>
      </c>
      <c r="K353" t="s">
        <v>74</v>
      </c>
    </row>
    <row r="354" spans="1:11" x14ac:dyDescent="0.3">
      <c r="A354" t="s">
        <v>1255</v>
      </c>
      <c r="C354" t="s">
        <v>1256</v>
      </c>
      <c r="D354" t="s">
        <v>20</v>
      </c>
      <c r="E354" t="s">
        <v>1255</v>
      </c>
      <c r="F354" t="s">
        <v>1266</v>
      </c>
      <c r="G354" t="s">
        <v>1267</v>
      </c>
      <c r="H354" t="s">
        <v>50</v>
      </c>
      <c r="J354" t="s">
        <v>1268</v>
      </c>
      <c r="K354" t="s">
        <v>135</v>
      </c>
    </row>
    <row r="355" spans="1:11" x14ac:dyDescent="0.3">
      <c r="A355" t="s">
        <v>1269</v>
      </c>
      <c r="C355" t="s">
        <v>1270</v>
      </c>
      <c r="D355" t="s">
        <v>182</v>
      </c>
      <c r="E355" t="s">
        <v>1269</v>
      </c>
      <c r="F355" t="s">
        <v>1271</v>
      </c>
      <c r="G355" t="s">
        <v>1272</v>
      </c>
      <c r="H355" t="s">
        <v>50</v>
      </c>
      <c r="J355" t="s">
        <v>1273</v>
      </c>
      <c r="K355" t="s">
        <v>186</v>
      </c>
    </row>
    <row r="356" spans="1:11" x14ac:dyDescent="0.3">
      <c r="A356" t="s">
        <v>1269</v>
      </c>
      <c r="C356" t="s">
        <v>1270</v>
      </c>
      <c r="D356" t="s">
        <v>124</v>
      </c>
      <c r="E356" t="s">
        <v>1269</v>
      </c>
      <c r="F356" t="s">
        <v>1274</v>
      </c>
      <c r="G356" t="s">
        <v>1275</v>
      </c>
      <c r="H356" t="s">
        <v>50</v>
      </c>
      <c r="J356" t="s">
        <v>1276</v>
      </c>
      <c r="K356" t="s">
        <v>128</v>
      </c>
    </row>
    <row r="357" spans="1:11" x14ac:dyDescent="0.3">
      <c r="A357" t="s">
        <v>1269</v>
      </c>
      <c r="C357" t="s">
        <v>1270</v>
      </c>
      <c r="D357" t="s">
        <v>61</v>
      </c>
      <c r="E357" t="s">
        <v>1269</v>
      </c>
      <c r="F357" t="s">
        <v>1277</v>
      </c>
      <c r="G357" t="s">
        <v>1278</v>
      </c>
      <c r="H357" t="s">
        <v>50</v>
      </c>
      <c r="I357" t="s">
        <v>17</v>
      </c>
      <c r="J357" t="s">
        <v>1279</v>
      </c>
      <c r="K357" t="s">
        <v>65</v>
      </c>
    </row>
    <row r="358" spans="1:11" x14ac:dyDescent="0.3">
      <c r="A358" t="s">
        <v>1269</v>
      </c>
      <c r="C358" t="s">
        <v>1270</v>
      </c>
      <c r="D358" t="s">
        <v>14</v>
      </c>
      <c r="E358" t="s">
        <v>1269</v>
      </c>
      <c r="F358" t="s">
        <v>1280</v>
      </c>
      <c r="G358" t="s">
        <v>1281</v>
      </c>
      <c r="H358" t="s">
        <v>50</v>
      </c>
      <c r="I358" t="s">
        <v>17</v>
      </c>
      <c r="J358" t="s">
        <v>1282</v>
      </c>
      <c r="K358" t="s">
        <v>186</v>
      </c>
    </row>
    <row r="359" spans="1:11" x14ac:dyDescent="0.3">
      <c r="A359" t="s">
        <v>1269</v>
      </c>
      <c r="C359" t="s">
        <v>1270</v>
      </c>
      <c r="D359" t="s">
        <v>14</v>
      </c>
      <c r="E359" t="s">
        <v>1269</v>
      </c>
      <c r="F359" t="s">
        <v>1283</v>
      </c>
      <c r="G359" t="s">
        <v>1284</v>
      </c>
      <c r="H359" t="s">
        <v>50</v>
      </c>
      <c r="J359" t="s">
        <v>1285</v>
      </c>
      <c r="K359" t="s">
        <v>19</v>
      </c>
    </row>
    <row r="360" spans="1:11" x14ac:dyDescent="0.3">
      <c r="A360" t="s">
        <v>1286</v>
      </c>
      <c r="C360" t="s">
        <v>1287</v>
      </c>
      <c r="D360" t="s">
        <v>14</v>
      </c>
      <c r="E360" t="s">
        <v>1286</v>
      </c>
      <c r="F360" t="s">
        <v>1288</v>
      </c>
      <c r="G360" t="s">
        <v>1289</v>
      </c>
      <c r="H360" t="s">
        <v>50</v>
      </c>
      <c r="I360" t="s">
        <v>17</v>
      </c>
      <c r="J360" t="s">
        <v>1290</v>
      </c>
      <c r="K360" t="s">
        <v>32</v>
      </c>
    </row>
    <row r="361" spans="1:11" x14ac:dyDescent="0.3">
      <c r="A361" t="s">
        <v>1286</v>
      </c>
      <c r="C361" t="s">
        <v>1287</v>
      </c>
      <c r="D361" t="s">
        <v>61</v>
      </c>
      <c r="E361" t="s">
        <v>1286</v>
      </c>
      <c r="F361" t="s">
        <v>1291</v>
      </c>
      <c r="G361" t="s">
        <v>1292</v>
      </c>
      <c r="H361" t="s">
        <v>50</v>
      </c>
      <c r="I361" t="s">
        <v>17</v>
      </c>
      <c r="J361" t="s">
        <v>1293</v>
      </c>
      <c r="K361" t="s">
        <v>65</v>
      </c>
    </row>
    <row r="362" spans="1:11" x14ac:dyDescent="0.3">
      <c r="A362" t="s">
        <v>1286</v>
      </c>
      <c r="C362" t="s">
        <v>1287</v>
      </c>
      <c r="D362" t="s">
        <v>61</v>
      </c>
      <c r="E362" t="s">
        <v>1286</v>
      </c>
      <c r="F362" t="s">
        <v>1294</v>
      </c>
      <c r="G362" t="s">
        <v>1295</v>
      </c>
      <c r="H362" t="s">
        <v>50</v>
      </c>
      <c r="I362" t="s">
        <v>17</v>
      </c>
      <c r="J362" t="s">
        <v>1296</v>
      </c>
      <c r="K362" t="s">
        <v>65</v>
      </c>
    </row>
    <row r="363" spans="1:11" x14ac:dyDescent="0.3">
      <c r="A363" t="s">
        <v>1286</v>
      </c>
      <c r="C363" t="s">
        <v>1287</v>
      </c>
      <c r="D363" t="s">
        <v>66</v>
      </c>
      <c r="E363" t="s">
        <v>1286</v>
      </c>
      <c r="F363" t="s">
        <v>1297</v>
      </c>
      <c r="G363" t="s">
        <v>1298</v>
      </c>
      <c r="H363" t="s">
        <v>50</v>
      </c>
      <c r="J363" t="s">
        <v>1299</v>
      </c>
      <c r="K363" t="s">
        <v>70</v>
      </c>
    </row>
    <row r="364" spans="1:11" x14ac:dyDescent="0.3">
      <c r="A364" t="s">
        <v>1286</v>
      </c>
      <c r="C364" t="s">
        <v>1287</v>
      </c>
      <c r="D364" t="s">
        <v>66</v>
      </c>
      <c r="E364" t="s">
        <v>1300</v>
      </c>
      <c r="F364" t="s">
        <v>1301</v>
      </c>
      <c r="G364" t="s">
        <v>1302</v>
      </c>
      <c r="H364" t="s">
        <v>50</v>
      </c>
      <c r="J364" t="s">
        <v>1303</v>
      </c>
      <c r="K364" t="s">
        <v>70</v>
      </c>
    </row>
    <row r="365" spans="1:11" x14ac:dyDescent="0.3">
      <c r="A365" t="s">
        <v>1300</v>
      </c>
      <c r="C365" t="s">
        <v>1304</v>
      </c>
      <c r="D365" t="s">
        <v>35</v>
      </c>
      <c r="E365" t="s">
        <v>1300</v>
      </c>
      <c r="F365" t="s">
        <v>1305</v>
      </c>
      <c r="G365" t="s">
        <v>1306</v>
      </c>
      <c r="H365" t="s">
        <v>50</v>
      </c>
      <c r="I365" t="s">
        <v>54</v>
      </c>
      <c r="J365" t="s">
        <v>1307</v>
      </c>
      <c r="K365" t="s">
        <v>42</v>
      </c>
    </row>
    <row r="366" spans="1:11" x14ac:dyDescent="0.3">
      <c r="A366" t="s">
        <v>1300</v>
      </c>
      <c r="C366" t="s">
        <v>1304</v>
      </c>
      <c r="D366" t="s">
        <v>124</v>
      </c>
      <c r="E366" t="s">
        <v>1300</v>
      </c>
      <c r="F366" t="s">
        <v>1308</v>
      </c>
      <c r="G366" t="s">
        <v>1309</v>
      </c>
      <c r="H366" t="s">
        <v>50</v>
      </c>
      <c r="J366" t="s">
        <v>1310</v>
      </c>
      <c r="K366" t="s">
        <v>128</v>
      </c>
    </row>
    <row r="367" spans="1:11" x14ac:dyDescent="0.3">
      <c r="A367" t="s">
        <v>1300</v>
      </c>
      <c r="C367" t="s">
        <v>1304</v>
      </c>
      <c r="D367" t="s">
        <v>61</v>
      </c>
      <c r="E367" t="s">
        <v>1300</v>
      </c>
      <c r="F367" t="s">
        <v>1311</v>
      </c>
      <c r="G367" t="s">
        <v>1312</v>
      </c>
      <c r="H367" t="s">
        <v>50</v>
      </c>
      <c r="I367" t="s">
        <v>17</v>
      </c>
      <c r="J367" t="s">
        <v>1313</v>
      </c>
      <c r="K367" t="s">
        <v>65</v>
      </c>
    </row>
    <row r="368" spans="1:11" x14ac:dyDescent="0.3">
      <c r="A368" t="s">
        <v>1300</v>
      </c>
      <c r="C368" t="s">
        <v>1304</v>
      </c>
      <c r="D368" t="s">
        <v>80</v>
      </c>
      <c r="E368" t="s">
        <v>1300</v>
      </c>
      <c r="F368" t="s">
        <v>1314</v>
      </c>
      <c r="G368" t="s">
        <v>1315</v>
      </c>
      <c r="H368" t="s">
        <v>50</v>
      </c>
      <c r="I368" t="s">
        <v>54</v>
      </c>
      <c r="J368" t="s">
        <v>1316</v>
      </c>
      <c r="K368" t="s">
        <v>84</v>
      </c>
    </row>
    <row r="369" spans="1:11" x14ac:dyDescent="0.3">
      <c r="A369" t="s">
        <v>1317</v>
      </c>
      <c r="C369" t="s">
        <v>1318</v>
      </c>
      <c r="D369" t="s">
        <v>14</v>
      </c>
      <c r="E369" t="s">
        <v>1317</v>
      </c>
      <c r="F369" t="s">
        <v>1319</v>
      </c>
      <c r="G369" t="s">
        <v>1320</v>
      </c>
      <c r="H369" t="s">
        <v>50</v>
      </c>
      <c r="J369" t="s">
        <v>1321</v>
      </c>
      <c r="K369" t="s">
        <v>19</v>
      </c>
    </row>
    <row r="370" spans="1:11" x14ac:dyDescent="0.3">
      <c r="A370" t="s">
        <v>1317</v>
      </c>
      <c r="C370" t="s">
        <v>1318</v>
      </c>
      <c r="D370" t="s">
        <v>66</v>
      </c>
      <c r="E370" t="s">
        <v>1317</v>
      </c>
      <c r="F370" t="s">
        <v>1322</v>
      </c>
      <c r="G370" t="s">
        <v>1323</v>
      </c>
      <c r="H370" t="s">
        <v>50</v>
      </c>
      <c r="J370" t="s">
        <v>1324</v>
      </c>
      <c r="K370" t="s">
        <v>70</v>
      </c>
    </row>
    <row r="371" spans="1:11" x14ac:dyDescent="0.3">
      <c r="A371" t="s">
        <v>1317</v>
      </c>
      <c r="C371" t="s">
        <v>1318</v>
      </c>
      <c r="D371" t="s">
        <v>14</v>
      </c>
      <c r="E371" t="s">
        <v>1317</v>
      </c>
      <c r="F371" t="s">
        <v>1325</v>
      </c>
      <c r="G371" t="s">
        <v>1326</v>
      </c>
      <c r="H371" t="s">
        <v>50</v>
      </c>
      <c r="I371" t="s">
        <v>17</v>
      </c>
      <c r="J371" t="s">
        <v>1327</v>
      </c>
      <c r="K371" t="s">
        <v>161</v>
      </c>
    </row>
    <row r="372" spans="1:11" x14ac:dyDescent="0.3">
      <c r="A372" t="s">
        <v>1317</v>
      </c>
      <c r="C372" t="s">
        <v>1318</v>
      </c>
      <c r="D372" t="s">
        <v>103</v>
      </c>
      <c r="E372" t="s">
        <v>1317</v>
      </c>
      <c r="F372" t="s">
        <v>1328</v>
      </c>
      <c r="G372" t="s">
        <v>1329</v>
      </c>
      <c r="H372" t="s">
        <v>50</v>
      </c>
      <c r="I372" t="s">
        <v>54</v>
      </c>
      <c r="J372" t="s">
        <v>1330</v>
      </c>
      <c r="K372" t="s">
        <v>65</v>
      </c>
    </row>
    <row r="373" spans="1:11" x14ac:dyDescent="0.3">
      <c r="A373" t="s">
        <v>1317</v>
      </c>
      <c r="C373" t="s">
        <v>1331</v>
      </c>
      <c r="D373" t="s">
        <v>103</v>
      </c>
      <c r="E373" t="s">
        <v>1332</v>
      </c>
      <c r="F373" t="s">
        <v>1333</v>
      </c>
      <c r="G373" t="s">
        <v>1334</v>
      </c>
      <c r="H373" t="s">
        <v>50</v>
      </c>
      <c r="I373" t="s">
        <v>54</v>
      </c>
      <c r="J373" t="s">
        <v>1335</v>
      </c>
      <c r="K373" t="s">
        <v>112</v>
      </c>
    </row>
    <row r="374" spans="1:11" x14ac:dyDescent="0.3">
      <c r="A374" t="s">
        <v>1332</v>
      </c>
      <c r="C374" t="s">
        <v>1331</v>
      </c>
      <c r="E374" t="s">
        <v>1332</v>
      </c>
      <c r="F374" t="s">
        <v>1336</v>
      </c>
      <c r="G374" t="s">
        <v>1337</v>
      </c>
      <c r="H374" t="s">
        <v>50</v>
      </c>
      <c r="J374" t="s">
        <v>1338</v>
      </c>
      <c r="K374" t="s">
        <v>74</v>
      </c>
    </row>
    <row r="375" spans="1:11" x14ac:dyDescent="0.3">
      <c r="A375" t="s">
        <v>1332</v>
      </c>
      <c r="C375" t="s">
        <v>1331</v>
      </c>
      <c r="D375" t="s">
        <v>14</v>
      </c>
      <c r="E375" t="s">
        <v>1332</v>
      </c>
      <c r="F375" t="s">
        <v>1339</v>
      </c>
      <c r="G375" t="s">
        <v>1340</v>
      </c>
      <c r="H375" t="s">
        <v>50</v>
      </c>
      <c r="I375" t="s">
        <v>17</v>
      </c>
      <c r="J375" t="s">
        <v>1341</v>
      </c>
      <c r="K375" t="s">
        <v>186</v>
      </c>
    </row>
    <row r="376" spans="1:11" x14ac:dyDescent="0.3">
      <c r="A376" t="s">
        <v>1332</v>
      </c>
      <c r="C376" t="s">
        <v>1331</v>
      </c>
      <c r="D376" t="s">
        <v>61</v>
      </c>
      <c r="E376" t="s">
        <v>1332</v>
      </c>
      <c r="F376" t="s">
        <v>1342</v>
      </c>
      <c r="G376" t="s">
        <v>1343</v>
      </c>
      <c r="H376" t="s">
        <v>50</v>
      </c>
      <c r="I376" t="s">
        <v>17</v>
      </c>
      <c r="J376" t="s">
        <v>1344</v>
      </c>
      <c r="K376" t="s">
        <v>112</v>
      </c>
    </row>
    <row r="377" spans="1:11" x14ac:dyDescent="0.3">
      <c r="A377" t="s">
        <v>1332</v>
      </c>
      <c r="C377" t="s">
        <v>1331</v>
      </c>
      <c r="D377" t="s">
        <v>61</v>
      </c>
      <c r="E377" t="s">
        <v>1345</v>
      </c>
      <c r="F377" t="s">
        <v>1346</v>
      </c>
      <c r="G377" t="s">
        <v>1347</v>
      </c>
      <c r="H377" t="s">
        <v>50</v>
      </c>
      <c r="I377" t="s">
        <v>17</v>
      </c>
      <c r="J377" t="s">
        <v>1348</v>
      </c>
      <c r="K377" t="s">
        <v>65</v>
      </c>
    </row>
    <row r="378" spans="1:11" x14ac:dyDescent="0.3">
      <c r="A378" t="s">
        <v>1345</v>
      </c>
      <c r="C378" t="s">
        <v>1349</v>
      </c>
      <c r="D378" t="s">
        <v>14</v>
      </c>
      <c r="E378" t="s">
        <v>1345</v>
      </c>
      <c r="F378" t="s">
        <v>1350</v>
      </c>
      <c r="G378" t="s">
        <v>1351</v>
      </c>
      <c r="H378" t="s">
        <v>50</v>
      </c>
      <c r="I378" t="s">
        <v>17</v>
      </c>
      <c r="J378" t="s">
        <v>1352</v>
      </c>
      <c r="K378" t="s">
        <v>186</v>
      </c>
    </row>
    <row r="379" spans="1:11" x14ac:dyDescent="0.3">
      <c r="A379" t="s">
        <v>1345</v>
      </c>
      <c r="C379" t="s">
        <v>1349</v>
      </c>
      <c r="D379" t="s">
        <v>103</v>
      </c>
      <c r="E379" t="s">
        <v>1345</v>
      </c>
      <c r="F379" t="s">
        <v>1353</v>
      </c>
      <c r="G379" t="s">
        <v>1354</v>
      </c>
      <c r="H379" t="s">
        <v>50</v>
      </c>
      <c r="I379" t="s">
        <v>54</v>
      </c>
      <c r="J379" t="s">
        <v>1355</v>
      </c>
      <c r="K379" t="s">
        <v>112</v>
      </c>
    </row>
    <row r="380" spans="1:11" x14ac:dyDescent="0.3">
      <c r="A380" t="s">
        <v>1345</v>
      </c>
      <c r="C380" t="s">
        <v>1349</v>
      </c>
      <c r="D380" t="s">
        <v>14</v>
      </c>
      <c r="E380" t="s">
        <v>1345</v>
      </c>
      <c r="F380" t="s">
        <v>1356</v>
      </c>
      <c r="G380" t="s">
        <v>1357</v>
      </c>
      <c r="H380" t="s">
        <v>50</v>
      </c>
      <c r="I380" t="s">
        <v>17</v>
      </c>
      <c r="J380" t="s">
        <v>1358</v>
      </c>
      <c r="K380" t="s">
        <v>186</v>
      </c>
    </row>
    <row r="381" spans="1:11" x14ac:dyDescent="0.3">
      <c r="A381" t="s">
        <v>1345</v>
      </c>
      <c r="C381" t="s">
        <v>1349</v>
      </c>
      <c r="D381" t="s">
        <v>14</v>
      </c>
      <c r="E381" t="s">
        <v>1359</v>
      </c>
      <c r="F381" t="s">
        <v>1360</v>
      </c>
      <c r="G381" t="s">
        <v>1361</v>
      </c>
      <c r="H381" t="s">
        <v>50</v>
      </c>
      <c r="I381" t="s">
        <v>17</v>
      </c>
      <c r="J381" t="s">
        <v>1362</v>
      </c>
      <c r="K381" t="s">
        <v>32</v>
      </c>
    </row>
    <row r="382" spans="1:11" x14ac:dyDescent="0.3">
      <c r="A382" t="s">
        <v>1359</v>
      </c>
      <c r="C382" t="s">
        <v>1363</v>
      </c>
      <c r="D382" t="s">
        <v>61</v>
      </c>
      <c r="E382" t="s">
        <v>1359</v>
      </c>
      <c r="F382" t="s">
        <v>1364</v>
      </c>
      <c r="G382" t="s">
        <v>1365</v>
      </c>
      <c r="H382" t="s">
        <v>50</v>
      </c>
      <c r="I382" t="s">
        <v>17</v>
      </c>
      <c r="J382" t="s">
        <v>1366</v>
      </c>
      <c r="K382" t="s">
        <v>65</v>
      </c>
    </row>
    <row r="383" spans="1:11" x14ac:dyDescent="0.3">
      <c r="A383" t="s">
        <v>1359</v>
      </c>
      <c r="C383" t="s">
        <v>1363</v>
      </c>
      <c r="D383" t="s">
        <v>182</v>
      </c>
      <c r="E383" t="s">
        <v>1359</v>
      </c>
      <c r="F383" t="s">
        <v>1367</v>
      </c>
      <c r="G383" t="s">
        <v>1368</v>
      </c>
      <c r="H383" t="s">
        <v>50</v>
      </c>
      <c r="J383" t="s">
        <v>1369</v>
      </c>
      <c r="K383" t="s">
        <v>102</v>
      </c>
    </row>
    <row r="384" spans="1:11" x14ac:dyDescent="0.3">
      <c r="A384" t="s">
        <v>1359</v>
      </c>
      <c r="C384" t="s">
        <v>1363</v>
      </c>
      <c r="D384" t="s">
        <v>66</v>
      </c>
      <c r="E384" t="s">
        <v>1359</v>
      </c>
      <c r="F384" t="s">
        <v>1370</v>
      </c>
      <c r="G384" t="s">
        <v>1371</v>
      </c>
      <c r="H384" t="s">
        <v>50</v>
      </c>
      <c r="J384" t="s">
        <v>1372</v>
      </c>
      <c r="K384" t="s">
        <v>70</v>
      </c>
    </row>
    <row r="385" spans="1:11" x14ac:dyDescent="0.3">
      <c r="A385" t="s">
        <v>1359</v>
      </c>
      <c r="C385" t="s">
        <v>1363</v>
      </c>
      <c r="D385" t="s">
        <v>14</v>
      </c>
      <c r="E385" t="s">
        <v>1359</v>
      </c>
      <c r="F385" t="s">
        <v>1373</v>
      </c>
      <c r="G385" t="s">
        <v>1374</v>
      </c>
      <c r="H385" t="s">
        <v>50</v>
      </c>
      <c r="I385" t="s">
        <v>17</v>
      </c>
      <c r="J385" t="s">
        <v>1375</v>
      </c>
      <c r="K385" t="s">
        <v>102</v>
      </c>
    </row>
    <row r="386" spans="1:11" x14ac:dyDescent="0.3">
      <c r="A386" t="s">
        <v>1376</v>
      </c>
      <c r="C386" t="s">
        <v>1377</v>
      </c>
      <c r="D386" t="s">
        <v>66</v>
      </c>
      <c r="E386" t="s">
        <v>1376</v>
      </c>
      <c r="F386" t="s">
        <v>1378</v>
      </c>
      <c r="G386" t="s">
        <v>1379</v>
      </c>
      <c r="H386" t="s">
        <v>50</v>
      </c>
      <c r="J386" t="s">
        <v>1380</v>
      </c>
      <c r="K386" t="s">
        <v>70</v>
      </c>
    </row>
    <row r="387" spans="1:11" x14ac:dyDescent="0.3">
      <c r="A387" t="s">
        <v>1376</v>
      </c>
      <c r="C387" t="s">
        <v>1377</v>
      </c>
      <c r="D387" t="s">
        <v>103</v>
      </c>
      <c r="E387" t="s">
        <v>1376</v>
      </c>
      <c r="F387" t="s">
        <v>1381</v>
      </c>
      <c r="G387" t="s">
        <v>1382</v>
      </c>
      <c r="H387" t="s">
        <v>50</v>
      </c>
      <c r="I387" t="s">
        <v>54</v>
      </c>
      <c r="J387" t="s">
        <v>1383</v>
      </c>
      <c r="K387" t="s">
        <v>112</v>
      </c>
    </row>
    <row r="388" spans="1:11" x14ac:dyDescent="0.3">
      <c r="A388" t="s">
        <v>1376</v>
      </c>
      <c r="C388" t="s">
        <v>1377</v>
      </c>
      <c r="D388" t="s">
        <v>14</v>
      </c>
      <c r="E388" t="s">
        <v>1376</v>
      </c>
      <c r="F388" t="s">
        <v>1384</v>
      </c>
      <c r="G388" t="s">
        <v>1385</v>
      </c>
      <c r="H388" t="s">
        <v>50</v>
      </c>
      <c r="I388" t="s">
        <v>17</v>
      </c>
      <c r="J388" t="s">
        <v>1386</v>
      </c>
      <c r="K388" t="s">
        <v>102</v>
      </c>
    </row>
    <row r="389" spans="1:11" x14ac:dyDescent="0.3">
      <c r="A389" t="s">
        <v>1376</v>
      </c>
      <c r="C389" t="s">
        <v>1377</v>
      </c>
      <c r="D389" t="s">
        <v>182</v>
      </c>
      <c r="E389" t="s">
        <v>1376</v>
      </c>
      <c r="F389" t="s">
        <v>1387</v>
      </c>
      <c r="G389" t="s">
        <v>1388</v>
      </c>
      <c r="H389" t="s">
        <v>50</v>
      </c>
      <c r="J389" t="s">
        <v>1389</v>
      </c>
      <c r="K389" t="s">
        <v>186</v>
      </c>
    </row>
    <row r="390" spans="1:11" x14ac:dyDescent="0.3">
      <c r="A390" t="s">
        <v>1390</v>
      </c>
      <c r="C390" t="s">
        <v>1391</v>
      </c>
      <c r="D390" t="s">
        <v>182</v>
      </c>
      <c r="E390" t="s">
        <v>1390</v>
      </c>
      <c r="F390" t="s">
        <v>1392</v>
      </c>
      <c r="G390" t="s">
        <v>1393</v>
      </c>
      <c r="H390" t="s">
        <v>50</v>
      </c>
      <c r="J390" t="s">
        <v>1394</v>
      </c>
      <c r="K390" t="s">
        <v>102</v>
      </c>
    </row>
    <row r="391" spans="1:11" x14ac:dyDescent="0.3">
      <c r="A391" t="s">
        <v>1390</v>
      </c>
      <c r="C391" t="s">
        <v>1391</v>
      </c>
      <c r="D391" t="s">
        <v>14</v>
      </c>
      <c r="E391" t="s">
        <v>1390</v>
      </c>
      <c r="F391" t="s">
        <v>1395</v>
      </c>
      <c r="G391" t="s">
        <v>1396</v>
      </c>
      <c r="H391" t="s">
        <v>50</v>
      </c>
      <c r="I391" t="s">
        <v>17</v>
      </c>
      <c r="J391" t="s">
        <v>1397</v>
      </c>
      <c r="K391" t="s">
        <v>32</v>
      </c>
    </row>
    <row r="392" spans="1:11" x14ac:dyDescent="0.3">
      <c r="A392" t="s">
        <v>1390</v>
      </c>
      <c r="C392" t="s">
        <v>1391</v>
      </c>
      <c r="D392" t="s">
        <v>14</v>
      </c>
      <c r="E392" t="s">
        <v>1390</v>
      </c>
      <c r="F392" t="s">
        <v>1398</v>
      </c>
      <c r="G392" t="s">
        <v>1399</v>
      </c>
      <c r="H392" t="s">
        <v>50</v>
      </c>
      <c r="I392" t="s">
        <v>17</v>
      </c>
      <c r="J392" t="s">
        <v>1400</v>
      </c>
      <c r="K392" t="s">
        <v>32</v>
      </c>
    </row>
    <row r="393" spans="1:11" x14ac:dyDescent="0.3">
      <c r="A393" t="s">
        <v>1390</v>
      </c>
      <c r="C393" t="s">
        <v>1391</v>
      </c>
      <c r="D393" t="s">
        <v>103</v>
      </c>
      <c r="E393" t="s">
        <v>1390</v>
      </c>
      <c r="F393" t="s">
        <v>1401</v>
      </c>
      <c r="G393" t="s">
        <v>1402</v>
      </c>
      <c r="H393" t="s">
        <v>50</v>
      </c>
      <c r="I393" t="s">
        <v>54</v>
      </c>
      <c r="J393" t="s">
        <v>1403</v>
      </c>
      <c r="K393" t="s">
        <v>112</v>
      </c>
    </row>
    <row r="394" spans="1:11" x14ac:dyDescent="0.3">
      <c r="A394" t="s">
        <v>1390</v>
      </c>
      <c r="C394" t="s">
        <v>1391</v>
      </c>
      <c r="D394" t="s">
        <v>35</v>
      </c>
      <c r="E394" t="s">
        <v>1390</v>
      </c>
      <c r="F394" t="s">
        <v>1404</v>
      </c>
      <c r="G394" t="s">
        <v>1405</v>
      </c>
      <c r="H394" t="s">
        <v>50</v>
      </c>
      <c r="I394" t="s">
        <v>40</v>
      </c>
      <c r="J394" t="s">
        <v>1406</v>
      </c>
      <c r="K394" t="s">
        <v>42</v>
      </c>
    </row>
    <row r="395" spans="1:11" x14ac:dyDescent="0.3">
      <c r="A395" t="s">
        <v>1407</v>
      </c>
      <c r="C395" t="s">
        <v>1408</v>
      </c>
      <c r="D395" t="s">
        <v>14</v>
      </c>
      <c r="E395" t="s">
        <v>1407</v>
      </c>
      <c r="F395" t="s">
        <v>1409</v>
      </c>
      <c r="G395" t="s">
        <v>1410</v>
      </c>
      <c r="H395" t="s">
        <v>50</v>
      </c>
      <c r="I395" t="s">
        <v>17</v>
      </c>
      <c r="J395" t="s">
        <v>1411</v>
      </c>
      <c r="K395" t="s">
        <v>186</v>
      </c>
    </row>
    <row r="396" spans="1:11" x14ac:dyDescent="0.3">
      <c r="A396" t="s">
        <v>1407</v>
      </c>
      <c r="C396" t="s">
        <v>1408</v>
      </c>
      <c r="D396" t="s">
        <v>20</v>
      </c>
      <c r="E396" t="s">
        <v>1407</v>
      </c>
      <c r="F396" t="s">
        <v>1412</v>
      </c>
      <c r="G396" t="s">
        <v>1413</v>
      </c>
      <c r="H396" t="s">
        <v>50</v>
      </c>
      <c r="J396" t="s">
        <v>1414</v>
      </c>
      <c r="K396" t="s">
        <v>135</v>
      </c>
    </row>
    <row r="397" spans="1:11" x14ac:dyDescent="0.3">
      <c r="A397" t="s">
        <v>1407</v>
      </c>
      <c r="C397" t="s">
        <v>1408</v>
      </c>
      <c r="E397" t="s">
        <v>1407</v>
      </c>
      <c r="F397" t="s">
        <v>1415</v>
      </c>
      <c r="G397" t="s">
        <v>1416</v>
      </c>
      <c r="H397" t="s">
        <v>50</v>
      </c>
      <c r="J397" t="s">
        <v>1417</v>
      </c>
      <c r="K397" t="s">
        <v>74</v>
      </c>
    </row>
    <row r="398" spans="1:11" x14ac:dyDescent="0.3">
      <c r="A398" t="s">
        <v>1407</v>
      </c>
      <c r="C398" t="s">
        <v>1408</v>
      </c>
      <c r="D398" t="s">
        <v>35</v>
      </c>
      <c r="E398" t="s">
        <v>1407</v>
      </c>
      <c r="F398" t="s">
        <v>1418</v>
      </c>
      <c r="G398" t="s">
        <v>1419</v>
      </c>
      <c r="H398" t="s">
        <v>50</v>
      </c>
      <c r="I398" t="s">
        <v>40</v>
      </c>
      <c r="J398" t="s">
        <v>1420</v>
      </c>
      <c r="K398" t="s">
        <v>42</v>
      </c>
    </row>
    <row r="399" spans="1:11" x14ac:dyDescent="0.3">
      <c r="A399" t="s">
        <v>1407</v>
      </c>
      <c r="C399" t="s">
        <v>1408</v>
      </c>
      <c r="D399" t="s">
        <v>61</v>
      </c>
      <c r="E399" t="s">
        <v>1421</v>
      </c>
      <c r="F399" t="s">
        <v>1422</v>
      </c>
      <c r="G399" t="s">
        <v>1423</v>
      </c>
      <c r="H399" t="s">
        <v>50</v>
      </c>
      <c r="I399" t="s">
        <v>17</v>
      </c>
      <c r="J399" t="s">
        <v>1424</v>
      </c>
      <c r="K399" t="s">
        <v>65</v>
      </c>
    </row>
    <row r="400" spans="1:11" x14ac:dyDescent="0.3">
      <c r="A400" t="s">
        <v>1421</v>
      </c>
      <c r="C400" t="s">
        <v>1425</v>
      </c>
      <c r="D400" t="s">
        <v>66</v>
      </c>
      <c r="E400" t="s">
        <v>1421</v>
      </c>
      <c r="F400" t="s">
        <v>1426</v>
      </c>
      <c r="G400" t="s">
        <v>1427</v>
      </c>
      <c r="H400" t="s">
        <v>50</v>
      </c>
      <c r="J400" t="s">
        <v>1428</v>
      </c>
      <c r="K400" t="s">
        <v>70</v>
      </c>
    </row>
    <row r="401" spans="1:11" x14ac:dyDescent="0.3">
      <c r="A401" t="s">
        <v>1421</v>
      </c>
      <c r="C401" t="s">
        <v>1425</v>
      </c>
      <c r="D401" t="s">
        <v>80</v>
      </c>
      <c r="E401" t="s">
        <v>1421</v>
      </c>
      <c r="F401" t="s">
        <v>1429</v>
      </c>
      <c r="G401" t="s">
        <v>1430</v>
      </c>
      <c r="H401" t="s">
        <v>50</v>
      </c>
      <c r="I401" t="s">
        <v>54</v>
      </c>
      <c r="J401" t="s">
        <v>1431</v>
      </c>
      <c r="K401" t="s">
        <v>84</v>
      </c>
    </row>
    <row r="402" spans="1:11" x14ac:dyDescent="0.3">
      <c r="A402" t="s">
        <v>1421</v>
      </c>
      <c r="C402" t="s">
        <v>1425</v>
      </c>
      <c r="E402" t="s">
        <v>1421</v>
      </c>
      <c r="F402" t="s">
        <v>1432</v>
      </c>
      <c r="G402" t="s">
        <v>1433</v>
      </c>
      <c r="H402" t="s">
        <v>50</v>
      </c>
      <c r="J402" t="s">
        <v>1434</v>
      </c>
      <c r="K402" t="s">
        <v>74</v>
      </c>
    </row>
    <row r="403" spans="1:11" x14ac:dyDescent="0.3">
      <c r="A403" t="s">
        <v>1421</v>
      </c>
      <c r="C403" t="s">
        <v>1425</v>
      </c>
      <c r="D403" t="s">
        <v>14</v>
      </c>
      <c r="E403" t="s">
        <v>1421</v>
      </c>
      <c r="F403" t="s">
        <v>1435</v>
      </c>
      <c r="G403" t="s">
        <v>1436</v>
      </c>
      <c r="H403" t="s">
        <v>50</v>
      </c>
      <c r="I403" t="s">
        <v>17</v>
      </c>
      <c r="J403" t="s">
        <v>1437</v>
      </c>
      <c r="K403" t="s">
        <v>161</v>
      </c>
    </row>
    <row r="404" spans="1:11" x14ac:dyDescent="0.3">
      <c r="A404" t="s">
        <v>1438</v>
      </c>
      <c r="C404" t="s">
        <v>1439</v>
      </c>
      <c r="D404" t="s">
        <v>14</v>
      </c>
      <c r="E404" t="s">
        <v>1438</v>
      </c>
      <c r="F404" t="s">
        <v>1440</v>
      </c>
      <c r="G404" t="s">
        <v>1441</v>
      </c>
      <c r="H404" t="s">
        <v>50</v>
      </c>
      <c r="I404" t="s">
        <v>17</v>
      </c>
      <c r="J404" t="s">
        <v>1442</v>
      </c>
      <c r="K404" t="s">
        <v>102</v>
      </c>
    </row>
    <row r="405" spans="1:11" x14ac:dyDescent="0.3">
      <c r="A405" t="s">
        <v>1438</v>
      </c>
      <c r="C405" t="s">
        <v>1439</v>
      </c>
      <c r="D405" t="s">
        <v>61</v>
      </c>
      <c r="E405" t="s">
        <v>1438</v>
      </c>
      <c r="F405" t="s">
        <v>1443</v>
      </c>
      <c r="G405" t="s">
        <v>1444</v>
      </c>
      <c r="H405" t="s">
        <v>50</v>
      </c>
      <c r="I405" t="s">
        <v>17</v>
      </c>
      <c r="J405" t="s">
        <v>1445</v>
      </c>
      <c r="K405" t="s">
        <v>65</v>
      </c>
    </row>
    <row r="406" spans="1:11" x14ac:dyDescent="0.3">
      <c r="A406" t="s">
        <v>1438</v>
      </c>
      <c r="C406" t="s">
        <v>1439</v>
      </c>
      <c r="D406" t="s">
        <v>35</v>
      </c>
      <c r="E406" t="s">
        <v>1438</v>
      </c>
      <c r="F406" t="s">
        <v>1446</v>
      </c>
      <c r="G406" t="s">
        <v>1447</v>
      </c>
      <c r="H406" t="s">
        <v>50</v>
      </c>
      <c r="I406" t="s">
        <v>40</v>
      </c>
      <c r="J406" t="s">
        <v>1448</v>
      </c>
      <c r="K406" t="s">
        <v>42</v>
      </c>
    </row>
    <row r="407" spans="1:11" x14ac:dyDescent="0.3">
      <c r="A407" t="s">
        <v>1438</v>
      </c>
      <c r="C407" t="s">
        <v>1439</v>
      </c>
      <c r="D407" t="s">
        <v>182</v>
      </c>
      <c r="E407" t="s">
        <v>1438</v>
      </c>
      <c r="F407" t="s">
        <v>1449</v>
      </c>
      <c r="G407" t="s">
        <v>1450</v>
      </c>
      <c r="H407" t="s">
        <v>50</v>
      </c>
      <c r="J407" t="s">
        <v>1451</v>
      </c>
      <c r="K407" t="s">
        <v>186</v>
      </c>
    </row>
    <row r="408" spans="1:11" x14ac:dyDescent="0.3">
      <c r="A408" t="s">
        <v>1438</v>
      </c>
      <c r="C408" t="s">
        <v>1439</v>
      </c>
      <c r="D408" t="s">
        <v>124</v>
      </c>
      <c r="E408" t="s">
        <v>1452</v>
      </c>
      <c r="F408" t="s">
        <v>1453</v>
      </c>
      <c r="G408" t="s">
        <v>1454</v>
      </c>
      <c r="H408" t="s">
        <v>50</v>
      </c>
      <c r="J408" t="s">
        <v>1455</v>
      </c>
      <c r="K408" t="s">
        <v>128</v>
      </c>
    </row>
    <row r="409" spans="1:11" x14ac:dyDescent="0.3">
      <c r="A409" t="s">
        <v>1452</v>
      </c>
      <c r="C409" t="s">
        <v>1456</v>
      </c>
      <c r="D409" t="s">
        <v>124</v>
      </c>
      <c r="E409" t="s">
        <v>1452</v>
      </c>
      <c r="F409" t="s">
        <v>1457</v>
      </c>
      <c r="G409" t="s">
        <v>1458</v>
      </c>
      <c r="H409" t="s">
        <v>50</v>
      </c>
      <c r="J409" t="s">
        <v>1459</v>
      </c>
      <c r="K409" t="s">
        <v>128</v>
      </c>
    </row>
    <row r="410" spans="1:11" x14ac:dyDescent="0.3">
      <c r="A410" t="s">
        <v>1452</v>
      </c>
      <c r="C410" t="s">
        <v>1456</v>
      </c>
      <c r="D410" t="s">
        <v>14</v>
      </c>
      <c r="E410" t="s">
        <v>1452</v>
      </c>
      <c r="F410" t="s">
        <v>1460</v>
      </c>
      <c r="G410" t="s">
        <v>1461</v>
      </c>
      <c r="H410" t="s">
        <v>50</v>
      </c>
      <c r="I410" t="s">
        <v>17</v>
      </c>
      <c r="J410" t="s">
        <v>1462</v>
      </c>
      <c r="K410" t="s">
        <v>102</v>
      </c>
    </row>
    <row r="411" spans="1:11" x14ac:dyDescent="0.3">
      <c r="A411" t="s">
        <v>1452</v>
      </c>
      <c r="C411" t="s">
        <v>1456</v>
      </c>
      <c r="D411" t="s">
        <v>14</v>
      </c>
      <c r="E411" t="s">
        <v>1452</v>
      </c>
      <c r="F411" t="s">
        <v>1463</v>
      </c>
      <c r="G411" t="s">
        <v>1464</v>
      </c>
      <c r="H411" t="s">
        <v>50</v>
      </c>
      <c r="I411" t="s">
        <v>17</v>
      </c>
      <c r="J411" t="s">
        <v>1465</v>
      </c>
      <c r="K411" t="s">
        <v>186</v>
      </c>
    </row>
    <row r="412" spans="1:11" x14ac:dyDescent="0.3">
      <c r="A412" t="s">
        <v>1452</v>
      </c>
      <c r="C412" t="s">
        <v>1456</v>
      </c>
      <c r="D412" t="s">
        <v>61</v>
      </c>
      <c r="E412" t="s">
        <v>1452</v>
      </c>
      <c r="F412" t="s">
        <v>1466</v>
      </c>
      <c r="G412" t="s">
        <v>1467</v>
      </c>
      <c r="H412" t="s">
        <v>50</v>
      </c>
      <c r="I412" t="s">
        <v>17</v>
      </c>
      <c r="J412" t="s">
        <v>1468</v>
      </c>
      <c r="K412" t="s">
        <v>112</v>
      </c>
    </row>
    <row r="413" spans="1:11" x14ac:dyDescent="0.3">
      <c r="A413" t="s">
        <v>1469</v>
      </c>
      <c r="C413" t="s">
        <v>1470</v>
      </c>
      <c r="D413" t="s">
        <v>14</v>
      </c>
      <c r="E413" t="s">
        <v>1469</v>
      </c>
      <c r="F413" t="s">
        <v>1471</v>
      </c>
      <c r="G413" t="s">
        <v>1472</v>
      </c>
      <c r="H413" t="s">
        <v>50</v>
      </c>
      <c r="I413" t="s">
        <v>17</v>
      </c>
      <c r="J413" t="s">
        <v>1473</v>
      </c>
      <c r="K413" t="s">
        <v>161</v>
      </c>
    </row>
    <row r="414" spans="1:11" x14ac:dyDescent="0.3">
      <c r="A414" t="s">
        <v>1469</v>
      </c>
      <c r="C414" t="s">
        <v>1470</v>
      </c>
      <c r="D414" t="s">
        <v>35</v>
      </c>
      <c r="E414" t="s">
        <v>1469</v>
      </c>
      <c r="F414" t="s">
        <v>1474</v>
      </c>
      <c r="G414" t="s">
        <v>1475</v>
      </c>
      <c r="H414" t="s">
        <v>50</v>
      </c>
      <c r="I414" t="s">
        <v>40</v>
      </c>
      <c r="J414" t="s">
        <v>1476</v>
      </c>
      <c r="K414" t="s">
        <v>42</v>
      </c>
    </row>
    <row r="415" spans="1:11" x14ac:dyDescent="0.3">
      <c r="A415" t="s">
        <v>1469</v>
      </c>
      <c r="C415" t="s">
        <v>1470</v>
      </c>
      <c r="D415" t="s">
        <v>103</v>
      </c>
      <c r="E415" t="s">
        <v>1469</v>
      </c>
      <c r="F415" t="s">
        <v>1477</v>
      </c>
      <c r="G415" t="s">
        <v>1478</v>
      </c>
      <c r="H415" t="s">
        <v>50</v>
      </c>
      <c r="I415" t="s">
        <v>54</v>
      </c>
      <c r="J415" t="s">
        <v>1479</v>
      </c>
      <c r="K415" t="s">
        <v>112</v>
      </c>
    </row>
    <row r="416" spans="1:11" x14ac:dyDescent="0.3">
      <c r="A416" t="s">
        <v>1469</v>
      </c>
      <c r="C416" t="s">
        <v>1470</v>
      </c>
      <c r="D416" t="s">
        <v>14</v>
      </c>
      <c r="E416" t="s">
        <v>1469</v>
      </c>
      <c r="F416" t="s">
        <v>1480</v>
      </c>
      <c r="G416" t="s">
        <v>1481</v>
      </c>
      <c r="H416" t="s">
        <v>50</v>
      </c>
      <c r="I416" t="s">
        <v>17</v>
      </c>
      <c r="J416" t="s">
        <v>1482</v>
      </c>
      <c r="K416" t="s">
        <v>32</v>
      </c>
    </row>
    <row r="417" spans="1:11" x14ac:dyDescent="0.3">
      <c r="A417" t="s">
        <v>1469</v>
      </c>
      <c r="C417" t="s">
        <v>1470</v>
      </c>
      <c r="D417" t="s">
        <v>14</v>
      </c>
      <c r="E417" t="s">
        <v>1483</v>
      </c>
      <c r="F417" t="s">
        <v>1484</v>
      </c>
      <c r="G417" t="s">
        <v>1485</v>
      </c>
      <c r="H417" t="s">
        <v>50</v>
      </c>
      <c r="J417" t="s">
        <v>1486</v>
      </c>
      <c r="K417" t="s">
        <v>19</v>
      </c>
    </row>
    <row r="418" spans="1:11" x14ac:dyDescent="0.3">
      <c r="A418" t="s">
        <v>1483</v>
      </c>
      <c r="C418" t="s">
        <v>1487</v>
      </c>
      <c r="D418" t="s">
        <v>35</v>
      </c>
      <c r="E418" t="s">
        <v>1483</v>
      </c>
      <c r="F418" t="s">
        <v>1488</v>
      </c>
      <c r="G418" t="s">
        <v>1489</v>
      </c>
      <c r="H418" t="s">
        <v>50</v>
      </c>
      <c r="I418" t="s">
        <v>54</v>
      </c>
      <c r="J418" t="s">
        <v>1490</v>
      </c>
      <c r="K418" t="s">
        <v>42</v>
      </c>
    </row>
    <row r="419" spans="1:11" x14ac:dyDescent="0.3">
      <c r="A419" t="s">
        <v>1483</v>
      </c>
      <c r="C419" t="s">
        <v>1487</v>
      </c>
      <c r="D419" t="s">
        <v>35</v>
      </c>
      <c r="E419" t="s">
        <v>1483</v>
      </c>
      <c r="F419" t="s">
        <v>1491</v>
      </c>
      <c r="G419" t="s">
        <v>1492</v>
      </c>
      <c r="H419" t="s">
        <v>50</v>
      </c>
      <c r="I419" t="s">
        <v>54</v>
      </c>
      <c r="J419" t="s">
        <v>1493</v>
      </c>
      <c r="K419" t="s">
        <v>42</v>
      </c>
    </row>
    <row r="420" spans="1:11" x14ac:dyDescent="0.3">
      <c r="A420" t="s">
        <v>1483</v>
      </c>
      <c r="C420" t="s">
        <v>1487</v>
      </c>
      <c r="D420" t="s">
        <v>14</v>
      </c>
      <c r="E420" t="s">
        <v>1483</v>
      </c>
      <c r="F420" t="s">
        <v>1494</v>
      </c>
      <c r="G420" t="s">
        <v>1495</v>
      </c>
      <c r="H420" t="s">
        <v>50</v>
      </c>
      <c r="I420" t="s">
        <v>17</v>
      </c>
      <c r="J420" t="s">
        <v>1496</v>
      </c>
      <c r="K420" t="s">
        <v>186</v>
      </c>
    </row>
    <row r="421" spans="1:11" x14ac:dyDescent="0.3">
      <c r="A421" t="s">
        <v>1483</v>
      </c>
      <c r="C421" t="s">
        <v>1487</v>
      </c>
      <c r="D421" t="s">
        <v>61</v>
      </c>
      <c r="E421" t="s">
        <v>1483</v>
      </c>
      <c r="F421" t="s">
        <v>1497</v>
      </c>
      <c r="G421" t="s">
        <v>1498</v>
      </c>
      <c r="H421" t="s">
        <v>50</v>
      </c>
      <c r="I421" t="s">
        <v>17</v>
      </c>
      <c r="J421" t="s">
        <v>1499</v>
      </c>
      <c r="K421" t="s">
        <v>65</v>
      </c>
    </row>
    <row r="422" spans="1:11" x14ac:dyDescent="0.3">
      <c r="A422" t="s">
        <v>1500</v>
      </c>
      <c r="C422" t="s">
        <v>1501</v>
      </c>
      <c r="D422" t="s">
        <v>61</v>
      </c>
      <c r="E422" t="s">
        <v>1500</v>
      </c>
      <c r="F422" t="s">
        <v>1502</v>
      </c>
      <c r="G422" t="s">
        <v>1503</v>
      </c>
      <c r="H422" t="s">
        <v>50</v>
      </c>
      <c r="I422" t="s">
        <v>17</v>
      </c>
      <c r="J422" t="s">
        <v>1504</v>
      </c>
      <c r="K422" t="s">
        <v>65</v>
      </c>
    </row>
    <row r="423" spans="1:11" x14ac:dyDescent="0.3">
      <c r="A423" t="s">
        <v>1500</v>
      </c>
      <c r="C423" t="s">
        <v>1501</v>
      </c>
      <c r="D423" t="s">
        <v>14</v>
      </c>
      <c r="E423" t="s">
        <v>1500</v>
      </c>
      <c r="F423" t="s">
        <v>1505</v>
      </c>
      <c r="G423" t="s">
        <v>1506</v>
      </c>
      <c r="H423" t="s">
        <v>50</v>
      </c>
      <c r="I423" t="s">
        <v>17</v>
      </c>
      <c r="J423" t="s">
        <v>1507</v>
      </c>
      <c r="K423" t="s">
        <v>19</v>
      </c>
    </row>
    <row r="424" spans="1:11" x14ac:dyDescent="0.3">
      <c r="A424" t="s">
        <v>1500</v>
      </c>
      <c r="C424" t="s">
        <v>1501</v>
      </c>
      <c r="D424" t="s">
        <v>35</v>
      </c>
      <c r="E424" t="s">
        <v>1500</v>
      </c>
      <c r="F424" t="s">
        <v>1508</v>
      </c>
      <c r="G424" t="s">
        <v>1509</v>
      </c>
      <c r="H424" t="s">
        <v>50</v>
      </c>
      <c r="I424" t="s">
        <v>40</v>
      </c>
      <c r="J424" t="s">
        <v>1510</v>
      </c>
      <c r="K424" t="s">
        <v>42</v>
      </c>
    </row>
    <row r="425" spans="1:11" x14ac:dyDescent="0.3">
      <c r="A425" t="s">
        <v>1500</v>
      </c>
      <c r="C425" t="s">
        <v>1501</v>
      </c>
      <c r="D425" t="s">
        <v>14</v>
      </c>
      <c r="E425" t="s">
        <v>1500</v>
      </c>
      <c r="F425" t="s">
        <v>1511</v>
      </c>
      <c r="G425" t="s">
        <v>1512</v>
      </c>
      <c r="H425" t="s">
        <v>50</v>
      </c>
      <c r="I425" t="s">
        <v>17</v>
      </c>
      <c r="J425" t="s">
        <v>1513</v>
      </c>
      <c r="K425" t="s">
        <v>161</v>
      </c>
    </row>
    <row r="426" spans="1:11" x14ac:dyDescent="0.3">
      <c r="A426" t="s">
        <v>1514</v>
      </c>
      <c r="C426" t="s">
        <v>1515</v>
      </c>
      <c r="D426" t="s">
        <v>182</v>
      </c>
      <c r="E426" t="s">
        <v>1514</v>
      </c>
      <c r="F426" t="s">
        <v>1516</v>
      </c>
      <c r="G426" t="s">
        <v>1517</v>
      </c>
      <c r="H426" t="s">
        <v>50</v>
      </c>
      <c r="J426" t="s">
        <v>1518</v>
      </c>
      <c r="K426" t="s">
        <v>102</v>
      </c>
    </row>
    <row r="427" spans="1:11" x14ac:dyDescent="0.3">
      <c r="A427" t="s">
        <v>1514</v>
      </c>
      <c r="C427" t="s">
        <v>1515</v>
      </c>
      <c r="D427" t="s">
        <v>103</v>
      </c>
      <c r="E427" t="s">
        <v>1514</v>
      </c>
      <c r="F427" t="s">
        <v>1519</v>
      </c>
      <c r="G427" t="s">
        <v>1520</v>
      </c>
      <c r="H427" t="s">
        <v>50</v>
      </c>
      <c r="I427" t="s">
        <v>54</v>
      </c>
      <c r="J427" t="s">
        <v>1521</v>
      </c>
      <c r="K427" t="s">
        <v>65</v>
      </c>
    </row>
    <row r="428" spans="1:11" x14ac:dyDescent="0.3">
      <c r="A428" t="s">
        <v>1514</v>
      </c>
      <c r="C428" t="s">
        <v>1515</v>
      </c>
      <c r="D428" t="s">
        <v>14</v>
      </c>
      <c r="E428" t="s">
        <v>1514</v>
      </c>
      <c r="F428" t="s">
        <v>1522</v>
      </c>
      <c r="G428" t="s">
        <v>1523</v>
      </c>
      <c r="H428" t="s">
        <v>50</v>
      </c>
      <c r="I428" t="s">
        <v>17</v>
      </c>
      <c r="J428" t="s">
        <v>1524</v>
      </c>
      <c r="K428" t="s">
        <v>19</v>
      </c>
    </row>
    <row r="429" spans="1:11" x14ac:dyDescent="0.3">
      <c r="A429" t="s">
        <v>1514</v>
      </c>
      <c r="C429" t="s">
        <v>1515</v>
      </c>
      <c r="D429" t="s">
        <v>103</v>
      </c>
      <c r="E429" t="s">
        <v>1514</v>
      </c>
      <c r="F429" t="s">
        <v>1525</v>
      </c>
      <c r="G429" t="s">
        <v>1526</v>
      </c>
      <c r="H429" t="s">
        <v>50</v>
      </c>
      <c r="I429" t="s">
        <v>54</v>
      </c>
      <c r="J429" t="s">
        <v>1527</v>
      </c>
      <c r="K429" t="s">
        <v>112</v>
      </c>
    </row>
    <row r="430" spans="1:11" x14ac:dyDescent="0.3">
      <c r="A430" t="s">
        <v>1528</v>
      </c>
      <c r="C430" t="s">
        <v>1529</v>
      </c>
      <c r="D430" t="s">
        <v>20</v>
      </c>
      <c r="E430" t="s">
        <v>1528</v>
      </c>
      <c r="F430" t="s">
        <v>1530</v>
      </c>
      <c r="G430" t="s">
        <v>1531</v>
      </c>
      <c r="H430" t="s">
        <v>50</v>
      </c>
      <c r="J430" t="s">
        <v>1532</v>
      </c>
      <c r="K430" t="s">
        <v>135</v>
      </c>
    </row>
    <row r="431" spans="1:11" x14ac:dyDescent="0.3">
      <c r="A431" t="s">
        <v>1528</v>
      </c>
      <c r="C431" t="s">
        <v>1529</v>
      </c>
      <c r="D431" t="s">
        <v>14</v>
      </c>
      <c r="E431" t="s">
        <v>1528</v>
      </c>
      <c r="F431" t="s">
        <v>1533</v>
      </c>
      <c r="G431" t="s">
        <v>1534</v>
      </c>
      <c r="H431" t="s">
        <v>50</v>
      </c>
      <c r="J431" t="s">
        <v>1535</v>
      </c>
      <c r="K431" t="s">
        <v>19</v>
      </c>
    </row>
    <row r="432" spans="1:11" x14ac:dyDescent="0.3">
      <c r="A432" t="s">
        <v>1528</v>
      </c>
      <c r="C432" t="s">
        <v>1529</v>
      </c>
      <c r="D432" t="s">
        <v>66</v>
      </c>
      <c r="E432" t="s">
        <v>1528</v>
      </c>
      <c r="F432" t="s">
        <v>1536</v>
      </c>
      <c r="G432" t="s">
        <v>1537</v>
      </c>
      <c r="H432" t="s">
        <v>50</v>
      </c>
      <c r="J432" t="s">
        <v>1538</v>
      </c>
      <c r="K432" t="s">
        <v>70</v>
      </c>
    </row>
    <row r="433" spans="1:11" x14ac:dyDescent="0.3">
      <c r="A433" t="s">
        <v>1528</v>
      </c>
      <c r="C433" t="s">
        <v>1529</v>
      </c>
      <c r="D433" t="s">
        <v>66</v>
      </c>
      <c r="E433" t="s">
        <v>1528</v>
      </c>
      <c r="F433" t="s">
        <v>1539</v>
      </c>
      <c r="G433" t="s">
        <v>1540</v>
      </c>
      <c r="H433" t="s">
        <v>50</v>
      </c>
      <c r="J433" t="s">
        <v>1541</v>
      </c>
      <c r="K433" t="s">
        <v>70</v>
      </c>
    </row>
    <row r="434" spans="1:11" x14ac:dyDescent="0.3">
      <c r="A434" t="s">
        <v>1528</v>
      </c>
      <c r="C434" t="s">
        <v>1529</v>
      </c>
      <c r="D434" t="s">
        <v>124</v>
      </c>
      <c r="E434" t="s">
        <v>1528</v>
      </c>
      <c r="F434" t="s">
        <v>1542</v>
      </c>
      <c r="G434" t="s">
        <v>1543</v>
      </c>
      <c r="H434" t="s">
        <v>50</v>
      </c>
      <c r="J434" t="s">
        <v>1544</v>
      </c>
      <c r="K434" t="s">
        <v>128</v>
      </c>
    </row>
    <row r="435" spans="1:11" x14ac:dyDescent="0.3">
      <c r="A435" t="s">
        <v>1545</v>
      </c>
      <c r="C435" t="s">
        <v>1546</v>
      </c>
      <c r="D435" t="s">
        <v>35</v>
      </c>
      <c r="E435" t="s">
        <v>1545</v>
      </c>
      <c r="F435" t="s">
        <v>1547</v>
      </c>
      <c r="G435" t="s">
        <v>1548</v>
      </c>
      <c r="H435" t="s">
        <v>50</v>
      </c>
      <c r="I435" t="s">
        <v>40</v>
      </c>
      <c r="J435" t="s">
        <v>1549</v>
      </c>
      <c r="K435" t="s">
        <v>42</v>
      </c>
    </row>
    <row r="436" spans="1:11" x14ac:dyDescent="0.3">
      <c r="A436" t="s">
        <v>1545</v>
      </c>
      <c r="C436" t="s">
        <v>1546</v>
      </c>
      <c r="E436" t="s">
        <v>1545</v>
      </c>
      <c r="F436" t="s">
        <v>1550</v>
      </c>
      <c r="G436" t="s">
        <v>1551</v>
      </c>
      <c r="H436" t="s">
        <v>50</v>
      </c>
      <c r="J436" t="s">
        <v>1552</v>
      </c>
      <c r="K436" t="s">
        <v>74</v>
      </c>
    </row>
    <row r="437" spans="1:11" x14ac:dyDescent="0.3">
      <c r="A437" t="s">
        <v>1545</v>
      </c>
      <c r="C437" t="s">
        <v>1546</v>
      </c>
      <c r="D437" t="s">
        <v>182</v>
      </c>
      <c r="E437" t="s">
        <v>1545</v>
      </c>
      <c r="F437" t="s">
        <v>1553</v>
      </c>
      <c r="G437" t="s">
        <v>1554</v>
      </c>
      <c r="H437" t="s">
        <v>50</v>
      </c>
      <c r="J437" t="s">
        <v>1555</v>
      </c>
      <c r="K437" t="s">
        <v>102</v>
      </c>
    </row>
    <row r="438" spans="1:11" x14ac:dyDescent="0.3">
      <c r="A438" t="s">
        <v>1545</v>
      </c>
      <c r="C438" t="s">
        <v>1546</v>
      </c>
      <c r="D438" t="s">
        <v>14</v>
      </c>
      <c r="E438" t="s">
        <v>1545</v>
      </c>
      <c r="F438" t="s">
        <v>1556</v>
      </c>
      <c r="G438" t="s">
        <v>1557</v>
      </c>
      <c r="H438" t="s">
        <v>50</v>
      </c>
      <c r="I438" t="s">
        <v>17</v>
      </c>
      <c r="J438" t="s">
        <v>1558</v>
      </c>
      <c r="K438" t="s">
        <v>32</v>
      </c>
    </row>
    <row r="439" spans="1:11" x14ac:dyDescent="0.3">
      <c r="A439" t="s">
        <v>1545</v>
      </c>
      <c r="C439" t="s">
        <v>1559</v>
      </c>
      <c r="D439" t="s">
        <v>14</v>
      </c>
      <c r="E439" t="s">
        <v>1560</v>
      </c>
      <c r="F439" t="s">
        <v>1561</v>
      </c>
      <c r="G439" t="s">
        <v>1562</v>
      </c>
      <c r="H439" t="s">
        <v>50</v>
      </c>
      <c r="I439" t="s">
        <v>17</v>
      </c>
      <c r="J439" t="s">
        <v>1563</v>
      </c>
      <c r="K439" t="s">
        <v>186</v>
      </c>
    </row>
    <row r="440" spans="1:11" x14ac:dyDescent="0.3">
      <c r="A440" t="s">
        <v>1560</v>
      </c>
      <c r="C440" t="s">
        <v>1559</v>
      </c>
      <c r="D440" t="s">
        <v>61</v>
      </c>
      <c r="E440" t="s">
        <v>1560</v>
      </c>
      <c r="F440" t="s">
        <v>1564</v>
      </c>
      <c r="G440" t="s">
        <v>1565</v>
      </c>
      <c r="H440" t="s">
        <v>50</v>
      </c>
      <c r="I440" t="s">
        <v>17</v>
      </c>
      <c r="J440" t="s">
        <v>1566</v>
      </c>
      <c r="K440" t="s">
        <v>112</v>
      </c>
    </row>
    <row r="441" spans="1:11" x14ac:dyDescent="0.3">
      <c r="A441" t="s">
        <v>1560</v>
      </c>
      <c r="C441" t="s">
        <v>1559</v>
      </c>
      <c r="D441" t="s">
        <v>61</v>
      </c>
      <c r="E441" t="s">
        <v>1560</v>
      </c>
      <c r="F441" t="s">
        <v>1567</v>
      </c>
      <c r="G441" t="s">
        <v>1568</v>
      </c>
      <c r="H441" t="s">
        <v>50</v>
      </c>
      <c r="I441" t="s">
        <v>17</v>
      </c>
      <c r="J441" t="s">
        <v>1569</v>
      </c>
      <c r="K441" t="s">
        <v>112</v>
      </c>
    </row>
    <row r="442" spans="1:11" x14ac:dyDescent="0.3">
      <c r="A442" t="s">
        <v>1560</v>
      </c>
      <c r="C442" t="s">
        <v>1559</v>
      </c>
      <c r="D442" t="s">
        <v>103</v>
      </c>
      <c r="E442" t="s">
        <v>1560</v>
      </c>
      <c r="F442" t="s">
        <v>1570</v>
      </c>
      <c r="G442" t="s">
        <v>1571</v>
      </c>
      <c r="H442" t="s">
        <v>50</v>
      </c>
      <c r="I442" t="s">
        <v>54</v>
      </c>
      <c r="J442" t="s">
        <v>1572</v>
      </c>
      <c r="K442" t="s">
        <v>65</v>
      </c>
    </row>
    <row r="443" spans="1:11" x14ac:dyDescent="0.3">
      <c r="A443" t="s">
        <v>1560</v>
      </c>
      <c r="C443" t="s">
        <v>1559</v>
      </c>
      <c r="D443" t="s">
        <v>20</v>
      </c>
      <c r="E443" t="s">
        <v>1573</v>
      </c>
      <c r="F443" t="s">
        <v>1574</v>
      </c>
      <c r="G443" t="s">
        <v>1575</v>
      </c>
      <c r="H443" t="s">
        <v>50</v>
      </c>
      <c r="J443" t="s">
        <v>1576</v>
      </c>
      <c r="K443" t="s">
        <v>135</v>
      </c>
    </row>
    <row r="444" spans="1:11" x14ac:dyDescent="0.3">
      <c r="A444" t="s">
        <v>1573</v>
      </c>
      <c r="C444" t="s">
        <v>1577</v>
      </c>
      <c r="D444" t="s">
        <v>182</v>
      </c>
      <c r="E444" t="s">
        <v>1573</v>
      </c>
      <c r="F444" t="s">
        <v>1578</v>
      </c>
      <c r="G444" t="s">
        <v>1579</v>
      </c>
      <c r="H444" t="s">
        <v>50</v>
      </c>
      <c r="J444" t="s">
        <v>1580</v>
      </c>
      <c r="K444" t="s">
        <v>186</v>
      </c>
    </row>
    <row r="445" spans="1:11" x14ac:dyDescent="0.3">
      <c r="A445" t="s">
        <v>1573</v>
      </c>
      <c r="C445" t="s">
        <v>1577</v>
      </c>
      <c r="D445" t="s">
        <v>61</v>
      </c>
      <c r="E445" t="s">
        <v>1573</v>
      </c>
      <c r="F445" t="s">
        <v>1581</v>
      </c>
      <c r="G445" t="s">
        <v>1582</v>
      </c>
      <c r="H445" t="s">
        <v>50</v>
      </c>
      <c r="I445" t="s">
        <v>17</v>
      </c>
      <c r="J445" t="s">
        <v>1583</v>
      </c>
      <c r="K445" t="s">
        <v>112</v>
      </c>
    </row>
    <row r="446" spans="1:11" x14ac:dyDescent="0.3">
      <c r="A446" t="s">
        <v>1573</v>
      </c>
      <c r="C446" t="s">
        <v>1577</v>
      </c>
      <c r="D446" t="s">
        <v>124</v>
      </c>
      <c r="E446" t="s">
        <v>1573</v>
      </c>
      <c r="F446" t="s">
        <v>1584</v>
      </c>
      <c r="G446" t="s">
        <v>1585</v>
      </c>
      <c r="H446" t="s">
        <v>50</v>
      </c>
      <c r="J446" t="s">
        <v>1586</v>
      </c>
      <c r="K446" t="s">
        <v>128</v>
      </c>
    </row>
    <row r="447" spans="1:11" x14ac:dyDescent="0.3">
      <c r="A447" t="s">
        <v>1573</v>
      </c>
      <c r="C447" t="s">
        <v>1577</v>
      </c>
      <c r="E447" t="s">
        <v>1573</v>
      </c>
      <c r="F447" t="s">
        <v>1587</v>
      </c>
      <c r="G447" t="s">
        <v>1588</v>
      </c>
      <c r="H447" t="s">
        <v>50</v>
      </c>
      <c r="J447" t="s">
        <v>1589</v>
      </c>
      <c r="K447" t="s">
        <v>74</v>
      </c>
    </row>
    <row r="448" spans="1:11" x14ac:dyDescent="0.3">
      <c r="A448" t="s">
        <v>1573</v>
      </c>
      <c r="C448" t="s">
        <v>1577</v>
      </c>
      <c r="D448" t="s">
        <v>35</v>
      </c>
      <c r="E448" t="s">
        <v>1590</v>
      </c>
      <c r="F448" t="s">
        <v>1591</v>
      </c>
      <c r="G448" t="s">
        <v>1592</v>
      </c>
      <c r="H448" t="s">
        <v>50</v>
      </c>
      <c r="I448" t="s">
        <v>54</v>
      </c>
      <c r="J448" t="s">
        <v>1593</v>
      </c>
      <c r="K448" t="s">
        <v>42</v>
      </c>
    </row>
    <row r="449" spans="1:11" x14ac:dyDescent="0.3">
      <c r="A449" t="s">
        <v>1590</v>
      </c>
      <c r="C449" t="s">
        <v>1594</v>
      </c>
      <c r="D449" t="s">
        <v>61</v>
      </c>
      <c r="E449" t="s">
        <v>1590</v>
      </c>
      <c r="F449" t="s">
        <v>1595</v>
      </c>
      <c r="G449" t="s">
        <v>1596</v>
      </c>
      <c r="H449" t="s">
        <v>50</v>
      </c>
      <c r="I449" t="s">
        <v>17</v>
      </c>
      <c r="J449" t="s">
        <v>1597</v>
      </c>
      <c r="K449" t="s">
        <v>65</v>
      </c>
    </row>
    <row r="450" spans="1:11" x14ac:dyDescent="0.3">
      <c r="A450" t="s">
        <v>1590</v>
      </c>
      <c r="C450" t="s">
        <v>1594</v>
      </c>
      <c r="D450" t="s">
        <v>14</v>
      </c>
      <c r="E450" t="s">
        <v>1590</v>
      </c>
      <c r="F450" t="s">
        <v>1598</v>
      </c>
      <c r="G450" t="s">
        <v>1599</v>
      </c>
      <c r="H450" t="s">
        <v>50</v>
      </c>
      <c r="I450" t="s">
        <v>17</v>
      </c>
      <c r="J450" t="s">
        <v>1600</v>
      </c>
      <c r="K450" t="s">
        <v>32</v>
      </c>
    </row>
    <row r="451" spans="1:11" x14ac:dyDescent="0.3">
      <c r="A451" t="s">
        <v>1590</v>
      </c>
      <c r="C451" t="s">
        <v>1594</v>
      </c>
      <c r="D451" t="s">
        <v>14</v>
      </c>
      <c r="E451" t="s">
        <v>1590</v>
      </c>
      <c r="F451" t="s">
        <v>1601</v>
      </c>
      <c r="G451" t="s">
        <v>1602</v>
      </c>
      <c r="H451" t="s">
        <v>50</v>
      </c>
      <c r="I451" t="s">
        <v>17</v>
      </c>
      <c r="J451" t="s">
        <v>1603</v>
      </c>
      <c r="K451" t="s">
        <v>161</v>
      </c>
    </row>
    <row r="452" spans="1:11" x14ac:dyDescent="0.3">
      <c r="A452" t="s">
        <v>1590</v>
      </c>
      <c r="C452" t="s">
        <v>1594</v>
      </c>
      <c r="D452" t="s">
        <v>61</v>
      </c>
      <c r="E452" t="s">
        <v>1590</v>
      </c>
      <c r="F452" t="s">
        <v>1604</v>
      </c>
      <c r="G452" t="s">
        <v>1605</v>
      </c>
      <c r="H452" t="s">
        <v>50</v>
      </c>
      <c r="I452" t="s">
        <v>17</v>
      </c>
      <c r="J452" t="s">
        <v>1606</v>
      </c>
      <c r="K452" t="s">
        <v>65</v>
      </c>
    </row>
    <row r="453" spans="1:11" x14ac:dyDescent="0.3">
      <c r="A453" t="s">
        <v>1607</v>
      </c>
      <c r="C453" t="s">
        <v>1608</v>
      </c>
      <c r="D453" t="s">
        <v>182</v>
      </c>
      <c r="E453" t="s">
        <v>1607</v>
      </c>
      <c r="F453" t="s">
        <v>1609</v>
      </c>
      <c r="G453" t="s">
        <v>1610</v>
      </c>
      <c r="H453" t="s">
        <v>50</v>
      </c>
      <c r="J453" t="s">
        <v>1611</v>
      </c>
      <c r="K453" t="s">
        <v>186</v>
      </c>
    </row>
    <row r="454" spans="1:11" x14ac:dyDescent="0.3">
      <c r="A454" t="s">
        <v>1607</v>
      </c>
      <c r="C454" t="s">
        <v>1608</v>
      </c>
      <c r="D454" t="s">
        <v>61</v>
      </c>
      <c r="E454" t="s">
        <v>1607</v>
      </c>
      <c r="F454" t="s">
        <v>1612</v>
      </c>
      <c r="G454" t="s">
        <v>1613</v>
      </c>
      <c r="H454" t="s">
        <v>50</v>
      </c>
      <c r="I454" t="s">
        <v>17</v>
      </c>
      <c r="J454" t="s">
        <v>1614</v>
      </c>
      <c r="K454" t="s">
        <v>65</v>
      </c>
    </row>
    <row r="455" spans="1:11" x14ac:dyDescent="0.3">
      <c r="A455" t="s">
        <v>1607</v>
      </c>
      <c r="C455" t="s">
        <v>1608</v>
      </c>
      <c r="D455" t="s">
        <v>35</v>
      </c>
      <c r="E455" t="s">
        <v>1607</v>
      </c>
      <c r="F455" t="s">
        <v>1615</v>
      </c>
      <c r="G455" t="s">
        <v>1616</v>
      </c>
      <c r="H455" t="s">
        <v>50</v>
      </c>
      <c r="I455" t="s">
        <v>40</v>
      </c>
      <c r="J455" t="s">
        <v>1617</v>
      </c>
      <c r="K455" t="s">
        <v>42</v>
      </c>
    </row>
    <row r="456" spans="1:11" x14ac:dyDescent="0.3">
      <c r="A456" t="s">
        <v>1607</v>
      </c>
      <c r="C456" t="s">
        <v>1608</v>
      </c>
      <c r="D456" t="s">
        <v>20</v>
      </c>
      <c r="E456" t="s">
        <v>1607</v>
      </c>
      <c r="F456" t="s">
        <v>1618</v>
      </c>
      <c r="G456" t="s">
        <v>1619</v>
      </c>
      <c r="H456" t="s">
        <v>50</v>
      </c>
      <c r="J456" t="s">
        <v>1620</v>
      </c>
      <c r="K456" t="s">
        <v>135</v>
      </c>
    </row>
    <row r="457" spans="1:11" x14ac:dyDescent="0.3">
      <c r="A457" t="s">
        <v>1621</v>
      </c>
      <c r="C457" t="s">
        <v>1622</v>
      </c>
      <c r="D457" t="s">
        <v>14</v>
      </c>
      <c r="E457" t="s">
        <v>1621</v>
      </c>
      <c r="F457" t="s">
        <v>1623</v>
      </c>
      <c r="G457" t="s">
        <v>1624</v>
      </c>
      <c r="H457" t="s">
        <v>50</v>
      </c>
      <c r="I457" t="s">
        <v>17</v>
      </c>
      <c r="J457" t="s">
        <v>1625</v>
      </c>
      <c r="K457" t="s">
        <v>19</v>
      </c>
    </row>
    <row r="458" spans="1:11" x14ac:dyDescent="0.3">
      <c r="A458" t="s">
        <v>1621</v>
      </c>
      <c r="C458" t="s">
        <v>1622</v>
      </c>
      <c r="D458" t="s">
        <v>124</v>
      </c>
      <c r="E458" t="s">
        <v>1621</v>
      </c>
      <c r="F458" t="s">
        <v>1626</v>
      </c>
      <c r="G458" t="s">
        <v>1627</v>
      </c>
      <c r="H458" t="s">
        <v>50</v>
      </c>
      <c r="J458" t="s">
        <v>1628</v>
      </c>
      <c r="K458" t="s">
        <v>128</v>
      </c>
    </row>
    <row r="459" spans="1:11" x14ac:dyDescent="0.3">
      <c r="A459" t="s">
        <v>1621</v>
      </c>
      <c r="C459" t="s">
        <v>1622</v>
      </c>
      <c r="D459" t="s">
        <v>14</v>
      </c>
      <c r="E459" t="s">
        <v>1621</v>
      </c>
      <c r="F459" t="s">
        <v>1629</v>
      </c>
      <c r="G459" t="s">
        <v>1630</v>
      </c>
      <c r="H459" t="s">
        <v>50</v>
      </c>
      <c r="I459" t="s">
        <v>17</v>
      </c>
      <c r="J459" t="s">
        <v>1631</v>
      </c>
      <c r="K459" t="s">
        <v>19</v>
      </c>
    </row>
    <row r="460" spans="1:11" x14ac:dyDescent="0.3">
      <c r="A460" t="s">
        <v>1621</v>
      </c>
      <c r="C460" t="s">
        <v>1622</v>
      </c>
      <c r="D460" t="s">
        <v>61</v>
      </c>
      <c r="E460" t="s">
        <v>1621</v>
      </c>
      <c r="F460" t="s">
        <v>1632</v>
      </c>
      <c r="G460" t="s">
        <v>1633</v>
      </c>
      <c r="H460" t="s">
        <v>50</v>
      </c>
      <c r="I460" t="s">
        <v>17</v>
      </c>
      <c r="J460" t="s">
        <v>1634</v>
      </c>
      <c r="K460" t="s">
        <v>65</v>
      </c>
    </row>
    <row r="461" spans="1:11" x14ac:dyDescent="0.3">
      <c r="A461" t="s">
        <v>1635</v>
      </c>
      <c r="C461" t="s">
        <v>1636</v>
      </c>
      <c r="D461" t="s">
        <v>103</v>
      </c>
      <c r="E461" t="s">
        <v>1635</v>
      </c>
      <c r="F461" t="s">
        <v>1637</v>
      </c>
      <c r="G461" t="s">
        <v>1638</v>
      </c>
      <c r="H461" t="s">
        <v>50</v>
      </c>
      <c r="I461" t="s">
        <v>54</v>
      </c>
      <c r="J461" t="s">
        <v>1639</v>
      </c>
      <c r="K461" t="s">
        <v>112</v>
      </c>
    </row>
    <row r="462" spans="1:11" x14ac:dyDescent="0.3">
      <c r="A462" t="s">
        <v>1635</v>
      </c>
      <c r="C462" t="s">
        <v>1636</v>
      </c>
      <c r="D462" t="s">
        <v>66</v>
      </c>
      <c r="E462" t="s">
        <v>1635</v>
      </c>
      <c r="F462" t="s">
        <v>1640</v>
      </c>
      <c r="G462" t="s">
        <v>1641</v>
      </c>
      <c r="H462" t="s">
        <v>50</v>
      </c>
      <c r="J462" t="s">
        <v>1642</v>
      </c>
      <c r="K462" t="s">
        <v>70</v>
      </c>
    </row>
    <row r="463" spans="1:11" x14ac:dyDescent="0.3">
      <c r="A463" t="s">
        <v>1635</v>
      </c>
      <c r="C463" t="s">
        <v>1636</v>
      </c>
      <c r="D463" t="s">
        <v>103</v>
      </c>
      <c r="E463" t="s">
        <v>1635</v>
      </c>
      <c r="F463" t="s">
        <v>1643</v>
      </c>
      <c r="G463" t="s">
        <v>1644</v>
      </c>
      <c r="H463" t="s">
        <v>50</v>
      </c>
      <c r="I463" t="s">
        <v>54</v>
      </c>
      <c r="J463" t="s">
        <v>1645</v>
      </c>
      <c r="K463" t="s">
        <v>112</v>
      </c>
    </row>
    <row r="464" spans="1:11" x14ac:dyDescent="0.3">
      <c r="A464" t="s">
        <v>1635</v>
      </c>
      <c r="C464" t="s">
        <v>1636</v>
      </c>
      <c r="D464" t="s">
        <v>14</v>
      </c>
      <c r="E464" t="s">
        <v>1635</v>
      </c>
      <c r="F464" t="s">
        <v>1646</v>
      </c>
      <c r="G464" t="s">
        <v>1647</v>
      </c>
      <c r="H464" t="s">
        <v>50</v>
      </c>
      <c r="I464" t="s">
        <v>17</v>
      </c>
      <c r="J464" t="s">
        <v>1648</v>
      </c>
      <c r="K464" t="s">
        <v>186</v>
      </c>
    </row>
    <row r="465" spans="1:11" x14ac:dyDescent="0.3">
      <c r="A465" t="s">
        <v>1635</v>
      </c>
      <c r="C465" t="s">
        <v>1636</v>
      </c>
      <c r="D465" t="s">
        <v>61</v>
      </c>
      <c r="E465" t="s">
        <v>1635</v>
      </c>
      <c r="F465" t="s">
        <v>1649</v>
      </c>
      <c r="G465" t="s">
        <v>1650</v>
      </c>
      <c r="H465" t="s">
        <v>50</v>
      </c>
      <c r="I465" t="s">
        <v>17</v>
      </c>
      <c r="J465" t="s">
        <v>1651</v>
      </c>
      <c r="K465" t="s">
        <v>65</v>
      </c>
    </row>
    <row r="466" spans="1:11" x14ac:dyDescent="0.3">
      <c r="A466" t="s">
        <v>1652</v>
      </c>
      <c r="C466" t="s">
        <v>1653</v>
      </c>
      <c r="D466" t="s">
        <v>61</v>
      </c>
      <c r="E466" t="s">
        <v>1652</v>
      </c>
      <c r="F466" t="s">
        <v>1654</v>
      </c>
      <c r="G466" t="s">
        <v>1655</v>
      </c>
      <c r="H466" t="s">
        <v>50</v>
      </c>
      <c r="I466" t="s">
        <v>17</v>
      </c>
      <c r="J466" t="s">
        <v>1656</v>
      </c>
      <c r="K466" t="s">
        <v>112</v>
      </c>
    </row>
    <row r="467" spans="1:11" x14ac:dyDescent="0.3">
      <c r="A467" t="s">
        <v>1652</v>
      </c>
      <c r="C467" t="s">
        <v>1653</v>
      </c>
      <c r="D467" t="s">
        <v>20</v>
      </c>
      <c r="E467" t="s">
        <v>1652</v>
      </c>
      <c r="F467" t="s">
        <v>1657</v>
      </c>
      <c r="G467" t="s">
        <v>1658</v>
      </c>
      <c r="H467" t="s">
        <v>50</v>
      </c>
      <c r="J467" t="s">
        <v>1659</v>
      </c>
      <c r="K467" t="s">
        <v>135</v>
      </c>
    </row>
    <row r="468" spans="1:11" x14ac:dyDescent="0.3">
      <c r="A468" t="s">
        <v>1652</v>
      </c>
      <c r="C468" t="s">
        <v>1653</v>
      </c>
      <c r="D468" t="s">
        <v>182</v>
      </c>
      <c r="E468" t="s">
        <v>1652</v>
      </c>
      <c r="F468" t="s">
        <v>1660</v>
      </c>
      <c r="G468" t="s">
        <v>1661</v>
      </c>
      <c r="H468" t="s">
        <v>50</v>
      </c>
      <c r="J468" t="s">
        <v>1662</v>
      </c>
      <c r="K468" t="s">
        <v>186</v>
      </c>
    </row>
    <row r="469" spans="1:11" x14ac:dyDescent="0.3">
      <c r="A469" t="s">
        <v>1652</v>
      </c>
      <c r="C469" t="s">
        <v>1653</v>
      </c>
      <c r="D469" t="s">
        <v>80</v>
      </c>
      <c r="E469" t="s">
        <v>1652</v>
      </c>
      <c r="F469" t="s">
        <v>1663</v>
      </c>
      <c r="G469" t="s">
        <v>1664</v>
      </c>
      <c r="H469" t="s">
        <v>50</v>
      </c>
      <c r="I469" t="s">
        <v>54</v>
      </c>
      <c r="J469" t="s">
        <v>1665</v>
      </c>
      <c r="K469" t="s">
        <v>84</v>
      </c>
    </row>
    <row r="470" spans="1:11" x14ac:dyDescent="0.3">
      <c r="A470" t="s">
        <v>1652</v>
      </c>
      <c r="C470" t="s">
        <v>1653</v>
      </c>
      <c r="D470" t="s">
        <v>182</v>
      </c>
      <c r="E470" t="s">
        <v>1666</v>
      </c>
      <c r="F470" t="s">
        <v>1667</v>
      </c>
      <c r="G470" t="s">
        <v>1668</v>
      </c>
      <c r="H470" t="s">
        <v>50</v>
      </c>
      <c r="J470" t="s">
        <v>1669</v>
      </c>
      <c r="K470" t="s">
        <v>102</v>
      </c>
    </row>
    <row r="471" spans="1:11" x14ac:dyDescent="0.3">
      <c r="A471" t="s">
        <v>1666</v>
      </c>
      <c r="C471" t="s">
        <v>1670</v>
      </c>
      <c r="D471" t="s">
        <v>182</v>
      </c>
      <c r="E471" t="s">
        <v>1666</v>
      </c>
      <c r="F471" t="s">
        <v>1671</v>
      </c>
      <c r="G471" t="s">
        <v>1672</v>
      </c>
      <c r="H471" t="s">
        <v>50</v>
      </c>
      <c r="J471" t="s">
        <v>1673</v>
      </c>
      <c r="K471" t="s">
        <v>102</v>
      </c>
    </row>
    <row r="472" spans="1:11" x14ac:dyDescent="0.3">
      <c r="A472" t="s">
        <v>1666</v>
      </c>
      <c r="C472" t="s">
        <v>1670</v>
      </c>
      <c r="D472" t="s">
        <v>80</v>
      </c>
      <c r="E472" t="s">
        <v>1666</v>
      </c>
      <c r="F472" t="s">
        <v>1674</v>
      </c>
      <c r="G472" t="s">
        <v>1675</v>
      </c>
      <c r="H472" t="s">
        <v>50</v>
      </c>
      <c r="I472" t="s">
        <v>54</v>
      </c>
      <c r="J472" t="s">
        <v>1676</v>
      </c>
      <c r="K472" t="s">
        <v>84</v>
      </c>
    </row>
    <row r="473" spans="1:11" x14ac:dyDescent="0.3">
      <c r="A473" t="s">
        <v>1666</v>
      </c>
      <c r="C473" t="s">
        <v>1670</v>
      </c>
      <c r="D473" t="s">
        <v>14</v>
      </c>
      <c r="E473" t="s">
        <v>1666</v>
      </c>
      <c r="F473" t="s">
        <v>1677</v>
      </c>
      <c r="G473" t="s">
        <v>1678</v>
      </c>
      <c r="H473" t="s">
        <v>50</v>
      </c>
      <c r="I473" t="s">
        <v>17</v>
      </c>
      <c r="J473" t="s">
        <v>1679</v>
      </c>
      <c r="K473" t="s">
        <v>186</v>
      </c>
    </row>
    <row r="474" spans="1:11" x14ac:dyDescent="0.3">
      <c r="A474" t="s">
        <v>1666</v>
      </c>
      <c r="C474" t="s">
        <v>1670</v>
      </c>
      <c r="D474" t="s">
        <v>14</v>
      </c>
      <c r="E474" t="s">
        <v>1666</v>
      </c>
      <c r="F474" t="s">
        <v>1680</v>
      </c>
      <c r="G474" t="s">
        <v>1681</v>
      </c>
      <c r="H474" t="s">
        <v>50</v>
      </c>
      <c r="I474" t="s">
        <v>17</v>
      </c>
      <c r="J474" t="s">
        <v>1682</v>
      </c>
      <c r="K474" t="s">
        <v>161</v>
      </c>
    </row>
    <row r="475" spans="1:11" x14ac:dyDescent="0.3">
      <c r="A475" t="s">
        <v>1683</v>
      </c>
      <c r="C475" t="s">
        <v>1684</v>
      </c>
      <c r="D475" t="s">
        <v>35</v>
      </c>
      <c r="E475" t="s">
        <v>1683</v>
      </c>
      <c r="F475" t="s">
        <v>1685</v>
      </c>
      <c r="G475" t="s">
        <v>1686</v>
      </c>
      <c r="H475" t="s">
        <v>50</v>
      </c>
      <c r="I475" t="s">
        <v>40</v>
      </c>
      <c r="J475" t="s">
        <v>1687</v>
      </c>
      <c r="K475" t="s">
        <v>42</v>
      </c>
    </row>
    <row r="476" spans="1:11" x14ac:dyDescent="0.3">
      <c r="A476" t="s">
        <v>1683</v>
      </c>
      <c r="C476" t="s">
        <v>1684</v>
      </c>
      <c r="D476" t="s">
        <v>66</v>
      </c>
      <c r="E476" t="s">
        <v>1683</v>
      </c>
      <c r="F476" t="s">
        <v>1688</v>
      </c>
      <c r="G476" t="s">
        <v>1689</v>
      </c>
      <c r="H476" t="s">
        <v>50</v>
      </c>
      <c r="J476" t="s">
        <v>1690</v>
      </c>
      <c r="K476" t="s">
        <v>70</v>
      </c>
    </row>
    <row r="477" spans="1:11" x14ac:dyDescent="0.3">
      <c r="A477" t="s">
        <v>1683</v>
      </c>
      <c r="C477" t="s">
        <v>1684</v>
      </c>
      <c r="D477" t="s">
        <v>103</v>
      </c>
      <c r="E477" t="s">
        <v>1683</v>
      </c>
      <c r="F477" t="s">
        <v>1691</v>
      </c>
      <c r="G477" t="s">
        <v>1692</v>
      </c>
      <c r="H477" t="s">
        <v>50</v>
      </c>
      <c r="I477" t="s">
        <v>54</v>
      </c>
      <c r="J477" t="s">
        <v>1693</v>
      </c>
      <c r="K477" t="s">
        <v>65</v>
      </c>
    </row>
    <row r="478" spans="1:11" x14ac:dyDescent="0.3">
      <c r="A478" t="s">
        <v>1683</v>
      </c>
      <c r="C478" t="s">
        <v>1684</v>
      </c>
      <c r="D478" t="s">
        <v>61</v>
      </c>
      <c r="E478" t="s">
        <v>1683</v>
      </c>
      <c r="F478" t="s">
        <v>1694</v>
      </c>
      <c r="G478" t="s">
        <v>1695</v>
      </c>
      <c r="H478" t="s">
        <v>50</v>
      </c>
      <c r="I478" t="s">
        <v>17</v>
      </c>
      <c r="J478" t="s">
        <v>1696</v>
      </c>
      <c r="K478" t="s">
        <v>112</v>
      </c>
    </row>
    <row r="479" spans="1:11" x14ac:dyDescent="0.3">
      <c r="A479" t="s">
        <v>1697</v>
      </c>
      <c r="C479" t="s">
        <v>1698</v>
      </c>
      <c r="D479" t="s">
        <v>103</v>
      </c>
      <c r="E479" t="s">
        <v>1697</v>
      </c>
      <c r="F479" t="s">
        <v>1699</v>
      </c>
      <c r="G479" t="s">
        <v>1700</v>
      </c>
      <c r="H479" t="s">
        <v>50</v>
      </c>
      <c r="I479" t="s">
        <v>54</v>
      </c>
      <c r="J479" t="s">
        <v>1701</v>
      </c>
      <c r="K479" t="s">
        <v>112</v>
      </c>
    </row>
    <row r="480" spans="1:11" x14ac:dyDescent="0.3">
      <c r="A480" t="s">
        <v>1697</v>
      </c>
      <c r="C480" t="s">
        <v>1698</v>
      </c>
      <c r="D480" t="s">
        <v>14</v>
      </c>
      <c r="E480" t="s">
        <v>1697</v>
      </c>
      <c r="F480" t="s">
        <v>1702</v>
      </c>
      <c r="G480" t="s">
        <v>1703</v>
      </c>
      <c r="H480" t="s">
        <v>50</v>
      </c>
      <c r="I480" t="s">
        <v>17</v>
      </c>
      <c r="J480" t="s">
        <v>1704</v>
      </c>
      <c r="K480" t="s">
        <v>102</v>
      </c>
    </row>
    <row r="481" spans="1:11" x14ac:dyDescent="0.3">
      <c r="A481" t="s">
        <v>1697</v>
      </c>
      <c r="C481" t="s">
        <v>1698</v>
      </c>
      <c r="D481" t="s">
        <v>35</v>
      </c>
      <c r="E481" t="s">
        <v>1697</v>
      </c>
      <c r="F481" t="s">
        <v>1705</v>
      </c>
      <c r="G481" t="s">
        <v>1706</v>
      </c>
      <c r="H481" t="s">
        <v>50</v>
      </c>
      <c r="I481" t="s">
        <v>54</v>
      </c>
      <c r="J481" t="s">
        <v>1707</v>
      </c>
      <c r="K481" t="s">
        <v>42</v>
      </c>
    </row>
    <row r="482" spans="1:11" x14ac:dyDescent="0.3">
      <c r="A482" t="s">
        <v>1697</v>
      </c>
      <c r="C482" t="s">
        <v>1698</v>
      </c>
      <c r="D482" t="s">
        <v>14</v>
      </c>
      <c r="E482" t="s">
        <v>1697</v>
      </c>
      <c r="F482" t="s">
        <v>1708</v>
      </c>
      <c r="G482" t="s">
        <v>1709</v>
      </c>
      <c r="H482" t="s">
        <v>50</v>
      </c>
      <c r="I482" t="s">
        <v>17</v>
      </c>
      <c r="J482" t="s">
        <v>1710</v>
      </c>
      <c r="K482" t="s">
        <v>161</v>
      </c>
    </row>
    <row r="483" spans="1:11" x14ac:dyDescent="0.3">
      <c r="A483" t="s">
        <v>1697</v>
      </c>
      <c r="C483" t="s">
        <v>1698</v>
      </c>
      <c r="D483" t="s">
        <v>14</v>
      </c>
      <c r="E483" t="s">
        <v>1711</v>
      </c>
      <c r="F483" t="s">
        <v>1712</v>
      </c>
      <c r="G483" t="s">
        <v>1713</v>
      </c>
      <c r="H483" t="s">
        <v>50</v>
      </c>
      <c r="I483" t="s">
        <v>17</v>
      </c>
      <c r="J483" t="s">
        <v>1714</v>
      </c>
      <c r="K483" t="s">
        <v>186</v>
      </c>
    </row>
    <row r="484" spans="1:11" x14ac:dyDescent="0.3">
      <c r="A484" t="s">
        <v>1711</v>
      </c>
      <c r="C484" t="s">
        <v>1715</v>
      </c>
      <c r="D484" t="s">
        <v>80</v>
      </c>
      <c r="E484" t="s">
        <v>1711</v>
      </c>
      <c r="F484" t="s">
        <v>1716</v>
      </c>
      <c r="G484" t="s">
        <v>1717</v>
      </c>
      <c r="H484" t="s">
        <v>50</v>
      </c>
      <c r="I484" t="s">
        <v>54</v>
      </c>
      <c r="J484" t="s">
        <v>1718</v>
      </c>
      <c r="K484" t="s">
        <v>84</v>
      </c>
    </row>
    <row r="485" spans="1:11" x14ac:dyDescent="0.3">
      <c r="A485" t="s">
        <v>1711</v>
      </c>
      <c r="C485" t="s">
        <v>1715</v>
      </c>
      <c r="D485" t="s">
        <v>35</v>
      </c>
      <c r="E485" t="s">
        <v>1711</v>
      </c>
      <c r="F485" t="s">
        <v>1719</v>
      </c>
      <c r="G485" t="s">
        <v>1720</v>
      </c>
      <c r="H485" t="s">
        <v>50</v>
      </c>
      <c r="I485" t="s">
        <v>54</v>
      </c>
      <c r="J485" t="s">
        <v>1721</v>
      </c>
      <c r="K485" t="s">
        <v>42</v>
      </c>
    </row>
    <row r="486" spans="1:11" x14ac:dyDescent="0.3">
      <c r="A486" t="s">
        <v>1711</v>
      </c>
      <c r="C486" t="s">
        <v>1715</v>
      </c>
      <c r="D486" t="s">
        <v>66</v>
      </c>
      <c r="E486" t="s">
        <v>1711</v>
      </c>
      <c r="F486" t="s">
        <v>1722</v>
      </c>
      <c r="G486" t="s">
        <v>1723</v>
      </c>
      <c r="H486" t="s">
        <v>50</v>
      </c>
      <c r="J486" t="s">
        <v>1724</v>
      </c>
      <c r="K486" t="s">
        <v>70</v>
      </c>
    </row>
    <row r="487" spans="1:11" x14ac:dyDescent="0.3">
      <c r="A487" t="s">
        <v>1711</v>
      </c>
      <c r="C487" t="s">
        <v>1715</v>
      </c>
      <c r="D487" t="s">
        <v>80</v>
      </c>
      <c r="E487" t="s">
        <v>1711</v>
      </c>
      <c r="F487" t="s">
        <v>1725</v>
      </c>
      <c r="G487" t="s">
        <v>1726</v>
      </c>
      <c r="H487" t="s">
        <v>50</v>
      </c>
      <c r="I487" t="s">
        <v>54</v>
      </c>
      <c r="J487" t="s">
        <v>1727</v>
      </c>
      <c r="K487" t="s">
        <v>84</v>
      </c>
    </row>
    <row r="488" spans="1:11" x14ac:dyDescent="0.3">
      <c r="A488" t="s">
        <v>1728</v>
      </c>
      <c r="C488" t="s">
        <v>1729</v>
      </c>
      <c r="D488" t="s">
        <v>20</v>
      </c>
      <c r="E488" t="s">
        <v>1728</v>
      </c>
      <c r="F488" t="s">
        <v>1730</v>
      </c>
      <c r="G488" t="s">
        <v>1731</v>
      </c>
      <c r="H488" t="s">
        <v>50</v>
      </c>
      <c r="J488" t="s">
        <v>1732</v>
      </c>
      <c r="K488" t="s">
        <v>135</v>
      </c>
    </row>
    <row r="489" spans="1:11" x14ac:dyDescent="0.3">
      <c r="A489" t="s">
        <v>1728</v>
      </c>
      <c r="C489" t="s">
        <v>1729</v>
      </c>
      <c r="E489" t="s">
        <v>1728</v>
      </c>
      <c r="F489" t="s">
        <v>1733</v>
      </c>
      <c r="G489" t="s">
        <v>1734</v>
      </c>
      <c r="H489" t="s">
        <v>50</v>
      </c>
      <c r="J489" t="s">
        <v>1735</v>
      </c>
      <c r="K489" t="s">
        <v>74</v>
      </c>
    </row>
    <row r="490" spans="1:11" x14ac:dyDescent="0.3">
      <c r="A490" t="s">
        <v>1728</v>
      </c>
      <c r="C490" t="s">
        <v>1729</v>
      </c>
      <c r="D490" t="s">
        <v>124</v>
      </c>
      <c r="E490" t="s">
        <v>1728</v>
      </c>
      <c r="F490" t="s">
        <v>1736</v>
      </c>
      <c r="G490" t="s">
        <v>1737</v>
      </c>
      <c r="H490" t="s">
        <v>50</v>
      </c>
      <c r="J490" t="s">
        <v>1738</v>
      </c>
      <c r="K490" t="s">
        <v>128</v>
      </c>
    </row>
    <row r="491" spans="1:11" x14ac:dyDescent="0.3">
      <c r="A491" t="s">
        <v>1728</v>
      </c>
      <c r="C491" t="s">
        <v>1729</v>
      </c>
      <c r="E491" t="s">
        <v>1739</v>
      </c>
      <c r="F491" t="s">
        <v>1740</v>
      </c>
      <c r="G491" t="s">
        <v>1741</v>
      </c>
      <c r="H491" t="s">
        <v>50</v>
      </c>
      <c r="J491" t="s">
        <v>1742</v>
      </c>
      <c r="K491" t="s">
        <v>74</v>
      </c>
    </row>
    <row r="492" spans="1:11" x14ac:dyDescent="0.3">
      <c r="A492" t="s">
        <v>1739</v>
      </c>
      <c r="C492" t="s">
        <v>1743</v>
      </c>
      <c r="D492" t="s">
        <v>35</v>
      </c>
      <c r="E492" t="s">
        <v>1739</v>
      </c>
      <c r="F492" t="s">
        <v>1744</v>
      </c>
      <c r="G492" t="s">
        <v>1745</v>
      </c>
      <c r="H492" t="s">
        <v>50</v>
      </c>
      <c r="I492" t="s">
        <v>40</v>
      </c>
      <c r="J492" t="s">
        <v>1746</v>
      </c>
      <c r="K492" t="s">
        <v>42</v>
      </c>
    </row>
    <row r="493" spans="1:11" x14ac:dyDescent="0.3">
      <c r="A493" t="s">
        <v>1739</v>
      </c>
      <c r="C493" t="s">
        <v>1743</v>
      </c>
      <c r="D493" t="s">
        <v>20</v>
      </c>
      <c r="E493" t="s">
        <v>1739</v>
      </c>
      <c r="F493" t="s">
        <v>1747</v>
      </c>
      <c r="G493" t="s">
        <v>1748</v>
      </c>
      <c r="H493" t="s">
        <v>50</v>
      </c>
      <c r="J493" t="s">
        <v>1749</v>
      </c>
      <c r="K493" t="s">
        <v>135</v>
      </c>
    </row>
    <row r="494" spans="1:11" x14ac:dyDescent="0.3">
      <c r="A494" t="s">
        <v>1739</v>
      </c>
      <c r="C494" t="s">
        <v>1743</v>
      </c>
      <c r="D494" t="s">
        <v>61</v>
      </c>
      <c r="E494" t="s">
        <v>1739</v>
      </c>
      <c r="F494" t="s">
        <v>1750</v>
      </c>
      <c r="G494" t="s">
        <v>1751</v>
      </c>
      <c r="H494" t="s">
        <v>50</v>
      </c>
      <c r="I494" t="s">
        <v>17</v>
      </c>
      <c r="J494" t="s">
        <v>1752</v>
      </c>
      <c r="K494" t="s">
        <v>65</v>
      </c>
    </row>
    <row r="495" spans="1:11" x14ac:dyDescent="0.3">
      <c r="A495" t="s">
        <v>1739</v>
      </c>
      <c r="C495" t="s">
        <v>1743</v>
      </c>
      <c r="D495" t="s">
        <v>14</v>
      </c>
      <c r="E495" t="s">
        <v>1739</v>
      </c>
      <c r="F495" t="s">
        <v>1753</v>
      </c>
      <c r="G495" t="s">
        <v>1754</v>
      </c>
      <c r="H495" t="s">
        <v>50</v>
      </c>
      <c r="I495" t="s">
        <v>17</v>
      </c>
      <c r="J495" t="s">
        <v>1755</v>
      </c>
      <c r="K495" t="s">
        <v>19</v>
      </c>
    </row>
    <row r="496" spans="1:11" x14ac:dyDescent="0.3">
      <c r="A496" t="s">
        <v>1756</v>
      </c>
      <c r="C496" t="s">
        <v>1757</v>
      </c>
      <c r="D496" t="s">
        <v>14</v>
      </c>
      <c r="E496" t="s">
        <v>1756</v>
      </c>
      <c r="F496" t="s">
        <v>1758</v>
      </c>
      <c r="G496" t="s">
        <v>1759</v>
      </c>
      <c r="H496" t="s">
        <v>50</v>
      </c>
      <c r="I496" t="s">
        <v>17</v>
      </c>
      <c r="J496" t="s">
        <v>1760</v>
      </c>
      <c r="K496" t="s">
        <v>19</v>
      </c>
    </row>
    <row r="497" spans="1:11" x14ac:dyDescent="0.3">
      <c r="A497" t="s">
        <v>1756</v>
      </c>
      <c r="C497" t="s">
        <v>1757</v>
      </c>
      <c r="D497" t="s">
        <v>14</v>
      </c>
      <c r="E497" t="s">
        <v>1756</v>
      </c>
      <c r="F497" t="s">
        <v>1761</v>
      </c>
      <c r="G497" t="s">
        <v>1762</v>
      </c>
      <c r="H497" t="s">
        <v>50</v>
      </c>
      <c r="I497" t="s">
        <v>17</v>
      </c>
      <c r="J497" t="s">
        <v>1763</v>
      </c>
      <c r="K497" t="s">
        <v>161</v>
      </c>
    </row>
    <row r="498" spans="1:11" x14ac:dyDescent="0.3">
      <c r="A498" t="s">
        <v>1756</v>
      </c>
      <c r="C498" t="s">
        <v>1757</v>
      </c>
      <c r="D498" t="s">
        <v>14</v>
      </c>
      <c r="E498" t="s">
        <v>1756</v>
      </c>
      <c r="F498" t="s">
        <v>1764</v>
      </c>
      <c r="G498" t="s">
        <v>1765</v>
      </c>
      <c r="H498" t="s">
        <v>50</v>
      </c>
      <c r="J498" t="s">
        <v>1766</v>
      </c>
      <c r="K498" t="s">
        <v>19</v>
      </c>
    </row>
    <row r="499" spans="1:11" x14ac:dyDescent="0.3">
      <c r="A499" t="s">
        <v>1756</v>
      </c>
      <c r="C499" t="s">
        <v>1757</v>
      </c>
      <c r="D499" t="s">
        <v>35</v>
      </c>
      <c r="E499" t="s">
        <v>1756</v>
      </c>
      <c r="F499" t="s">
        <v>1767</v>
      </c>
      <c r="G499" t="s">
        <v>1768</v>
      </c>
      <c r="H499" t="s">
        <v>50</v>
      </c>
      <c r="I499" t="s">
        <v>40</v>
      </c>
      <c r="J499" t="s">
        <v>1769</v>
      </c>
      <c r="K499" t="s">
        <v>42</v>
      </c>
    </row>
    <row r="500" spans="1:11" x14ac:dyDescent="0.3">
      <c r="A500" t="s">
        <v>1770</v>
      </c>
      <c r="C500" t="s">
        <v>1771</v>
      </c>
      <c r="D500" t="s">
        <v>14</v>
      </c>
      <c r="E500" t="s">
        <v>1770</v>
      </c>
      <c r="F500" t="s">
        <v>1772</v>
      </c>
      <c r="G500" t="s">
        <v>1773</v>
      </c>
      <c r="H500" t="s">
        <v>50</v>
      </c>
      <c r="I500" t="s">
        <v>17</v>
      </c>
      <c r="J500" t="s">
        <v>1774</v>
      </c>
      <c r="K500" t="s">
        <v>32</v>
      </c>
    </row>
    <row r="501" spans="1:11" x14ac:dyDescent="0.3">
      <c r="A501" t="s">
        <v>1770</v>
      </c>
      <c r="C501" t="s">
        <v>1771</v>
      </c>
      <c r="D501" t="s">
        <v>14</v>
      </c>
      <c r="E501" t="s">
        <v>1770</v>
      </c>
      <c r="F501" t="s">
        <v>1775</v>
      </c>
      <c r="G501" t="s">
        <v>1776</v>
      </c>
      <c r="H501" t="s">
        <v>50</v>
      </c>
      <c r="I501" t="s">
        <v>17</v>
      </c>
      <c r="J501" t="s">
        <v>1777</v>
      </c>
      <c r="K501" t="s">
        <v>102</v>
      </c>
    </row>
    <row r="502" spans="1:11" x14ac:dyDescent="0.3">
      <c r="A502" t="s">
        <v>1770</v>
      </c>
      <c r="C502" t="s">
        <v>1771</v>
      </c>
      <c r="D502" t="s">
        <v>14</v>
      </c>
      <c r="E502" t="s">
        <v>1770</v>
      </c>
      <c r="F502" t="s">
        <v>1778</v>
      </c>
      <c r="G502" t="s">
        <v>1779</v>
      </c>
      <c r="H502" t="s">
        <v>50</v>
      </c>
      <c r="I502" t="s">
        <v>17</v>
      </c>
      <c r="J502" t="s">
        <v>1780</v>
      </c>
      <c r="K502" t="s">
        <v>102</v>
      </c>
    </row>
    <row r="503" spans="1:11" x14ac:dyDescent="0.3">
      <c r="A503" t="s">
        <v>1770</v>
      </c>
      <c r="C503" t="s">
        <v>1771</v>
      </c>
      <c r="D503" t="s">
        <v>35</v>
      </c>
      <c r="E503" t="s">
        <v>1770</v>
      </c>
      <c r="F503" t="s">
        <v>1781</v>
      </c>
      <c r="G503" t="s">
        <v>1782</v>
      </c>
      <c r="H503" t="s">
        <v>50</v>
      </c>
      <c r="I503" t="s">
        <v>54</v>
      </c>
      <c r="J503" t="s">
        <v>1783</v>
      </c>
      <c r="K503" t="s">
        <v>42</v>
      </c>
    </row>
    <row r="504" spans="1:11" x14ac:dyDescent="0.3">
      <c r="A504" t="s">
        <v>1770</v>
      </c>
      <c r="C504" t="s">
        <v>1771</v>
      </c>
      <c r="D504" t="s">
        <v>35</v>
      </c>
      <c r="E504" t="s">
        <v>1770</v>
      </c>
      <c r="F504" t="s">
        <v>1784</v>
      </c>
      <c r="G504" t="s">
        <v>1785</v>
      </c>
      <c r="H504" t="s">
        <v>50</v>
      </c>
      <c r="I504" t="s">
        <v>40</v>
      </c>
      <c r="J504" t="s">
        <v>1786</v>
      </c>
      <c r="K504" t="s">
        <v>42</v>
      </c>
    </row>
    <row r="505" spans="1:11" x14ac:dyDescent="0.3">
      <c r="A505" t="s">
        <v>1787</v>
      </c>
      <c r="C505" t="s">
        <v>1788</v>
      </c>
      <c r="D505" t="s">
        <v>35</v>
      </c>
      <c r="E505" t="s">
        <v>1787</v>
      </c>
      <c r="F505" t="s">
        <v>1789</v>
      </c>
      <c r="G505" t="s">
        <v>1790</v>
      </c>
      <c r="H505" t="s">
        <v>50</v>
      </c>
      <c r="I505" t="s">
        <v>40</v>
      </c>
      <c r="J505" t="s">
        <v>1791</v>
      </c>
      <c r="K505" t="s">
        <v>42</v>
      </c>
    </row>
    <row r="506" spans="1:11" x14ac:dyDescent="0.3">
      <c r="A506" t="s">
        <v>1787</v>
      </c>
      <c r="C506" t="s">
        <v>1788</v>
      </c>
      <c r="D506" t="s">
        <v>14</v>
      </c>
      <c r="E506" t="s">
        <v>1787</v>
      </c>
      <c r="F506" t="s">
        <v>1792</v>
      </c>
      <c r="G506" t="s">
        <v>1793</v>
      </c>
      <c r="H506" t="s">
        <v>50</v>
      </c>
      <c r="I506" t="s">
        <v>17</v>
      </c>
      <c r="J506" t="s">
        <v>1794</v>
      </c>
      <c r="K506" t="s">
        <v>32</v>
      </c>
    </row>
    <row r="507" spans="1:11" x14ac:dyDescent="0.3">
      <c r="A507" t="s">
        <v>1787</v>
      </c>
      <c r="C507" t="s">
        <v>1788</v>
      </c>
      <c r="D507" t="s">
        <v>80</v>
      </c>
      <c r="E507" t="s">
        <v>1787</v>
      </c>
      <c r="F507" t="s">
        <v>1795</v>
      </c>
      <c r="G507" t="s">
        <v>1796</v>
      </c>
      <c r="H507" t="s">
        <v>50</v>
      </c>
      <c r="I507" t="s">
        <v>54</v>
      </c>
      <c r="J507" t="s">
        <v>1797</v>
      </c>
      <c r="K507" t="s">
        <v>84</v>
      </c>
    </row>
    <row r="508" spans="1:11" x14ac:dyDescent="0.3">
      <c r="A508" t="s">
        <v>1787</v>
      </c>
      <c r="C508" t="s">
        <v>1798</v>
      </c>
      <c r="E508" t="s">
        <v>1799</v>
      </c>
      <c r="F508" t="s">
        <v>1800</v>
      </c>
      <c r="G508" t="s">
        <v>1801</v>
      </c>
      <c r="H508" t="s">
        <v>50</v>
      </c>
      <c r="J508" t="s">
        <v>1802</v>
      </c>
      <c r="K508" t="s">
        <v>74</v>
      </c>
    </row>
    <row r="509" spans="1:11" x14ac:dyDescent="0.3">
      <c r="A509" t="s">
        <v>1799</v>
      </c>
      <c r="C509" t="s">
        <v>1798</v>
      </c>
      <c r="D509" t="s">
        <v>14</v>
      </c>
      <c r="E509" t="s">
        <v>1799</v>
      </c>
      <c r="F509" t="s">
        <v>1803</v>
      </c>
      <c r="G509" t="s">
        <v>1804</v>
      </c>
      <c r="H509" t="s">
        <v>50</v>
      </c>
      <c r="I509" t="s">
        <v>17</v>
      </c>
      <c r="J509" t="s">
        <v>1805</v>
      </c>
      <c r="K509" t="s">
        <v>186</v>
      </c>
    </row>
    <row r="510" spans="1:11" x14ac:dyDescent="0.3">
      <c r="A510" t="s">
        <v>1799</v>
      </c>
      <c r="C510" t="s">
        <v>1798</v>
      </c>
      <c r="D510" t="s">
        <v>80</v>
      </c>
      <c r="E510" t="s">
        <v>1799</v>
      </c>
      <c r="F510" t="s">
        <v>1806</v>
      </c>
      <c r="G510" t="s">
        <v>1807</v>
      </c>
      <c r="H510" t="s">
        <v>50</v>
      </c>
      <c r="I510" t="s">
        <v>54</v>
      </c>
      <c r="J510" t="s">
        <v>1808</v>
      </c>
      <c r="K510" t="s">
        <v>84</v>
      </c>
    </row>
    <row r="511" spans="1:11" x14ac:dyDescent="0.3">
      <c r="A511" t="s">
        <v>1799</v>
      </c>
      <c r="C511" t="s">
        <v>1798</v>
      </c>
      <c r="D511" t="s">
        <v>14</v>
      </c>
      <c r="E511" t="s">
        <v>1799</v>
      </c>
      <c r="F511" t="s">
        <v>1809</v>
      </c>
      <c r="G511" t="s">
        <v>1810</v>
      </c>
      <c r="H511" t="s">
        <v>50</v>
      </c>
      <c r="I511" t="s">
        <v>17</v>
      </c>
      <c r="J511" t="s">
        <v>1811</v>
      </c>
      <c r="K511" t="s">
        <v>186</v>
      </c>
    </row>
    <row r="512" spans="1:11" x14ac:dyDescent="0.3">
      <c r="A512" t="s">
        <v>1799</v>
      </c>
      <c r="C512" t="s">
        <v>1798</v>
      </c>
      <c r="D512" t="s">
        <v>61</v>
      </c>
      <c r="E512" t="s">
        <v>1799</v>
      </c>
      <c r="F512" t="s">
        <v>1812</v>
      </c>
      <c r="G512" t="s">
        <v>1813</v>
      </c>
      <c r="H512" t="s">
        <v>50</v>
      </c>
      <c r="I512" t="s">
        <v>17</v>
      </c>
      <c r="J512" t="s">
        <v>1814</v>
      </c>
      <c r="K512" t="s">
        <v>112</v>
      </c>
    </row>
    <row r="513" spans="1:11" x14ac:dyDescent="0.3">
      <c r="A513" t="s">
        <v>1815</v>
      </c>
      <c r="C513" t="s">
        <v>1816</v>
      </c>
      <c r="D513" t="s">
        <v>61</v>
      </c>
      <c r="E513" t="s">
        <v>1815</v>
      </c>
      <c r="F513" t="s">
        <v>1817</v>
      </c>
      <c r="G513" t="s">
        <v>1818</v>
      </c>
      <c r="H513" t="s">
        <v>50</v>
      </c>
      <c r="I513" t="s">
        <v>17</v>
      </c>
      <c r="J513" t="s">
        <v>1819</v>
      </c>
      <c r="K513" t="s">
        <v>112</v>
      </c>
    </row>
    <row r="514" spans="1:11" x14ac:dyDescent="0.3">
      <c r="A514" t="s">
        <v>1815</v>
      </c>
      <c r="C514" t="s">
        <v>1816</v>
      </c>
      <c r="D514" t="s">
        <v>20</v>
      </c>
      <c r="E514" t="s">
        <v>1815</v>
      </c>
      <c r="F514" t="s">
        <v>1820</v>
      </c>
      <c r="G514" t="s">
        <v>1821</v>
      </c>
      <c r="H514" t="s">
        <v>50</v>
      </c>
      <c r="J514" t="s">
        <v>1822</v>
      </c>
      <c r="K514" t="s">
        <v>135</v>
      </c>
    </row>
    <row r="515" spans="1:11" x14ac:dyDescent="0.3">
      <c r="A515" t="s">
        <v>1815</v>
      </c>
      <c r="C515" t="s">
        <v>1816</v>
      </c>
      <c r="D515" t="s">
        <v>14</v>
      </c>
      <c r="E515" t="s">
        <v>1815</v>
      </c>
      <c r="F515" t="s">
        <v>1823</v>
      </c>
      <c r="G515" t="s">
        <v>1824</v>
      </c>
      <c r="H515" t="s">
        <v>50</v>
      </c>
      <c r="I515" t="s">
        <v>17</v>
      </c>
      <c r="J515" t="s">
        <v>1825</v>
      </c>
      <c r="K515" t="s">
        <v>32</v>
      </c>
    </row>
    <row r="516" spans="1:11" x14ac:dyDescent="0.3">
      <c r="A516" t="s">
        <v>1815</v>
      </c>
      <c r="C516" t="s">
        <v>1816</v>
      </c>
      <c r="D516" t="s">
        <v>14</v>
      </c>
      <c r="E516" t="s">
        <v>1815</v>
      </c>
      <c r="F516" t="s">
        <v>1826</v>
      </c>
      <c r="G516" t="s">
        <v>1827</v>
      </c>
      <c r="H516" t="s">
        <v>50</v>
      </c>
      <c r="I516" t="s">
        <v>17</v>
      </c>
      <c r="J516" t="s">
        <v>1828</v>
      </c>
      <c r="K516" t="s">
        <v>32</v>
      </c>
    </row>
    <row r="517" spans="1:11" x14ac:dyDescent="0.3">
      <c r="A517" t="s">
        <v>1829</v>
      </c>
      <c r="C517" t="s">
        <v>1830</v>
      </c>
      <c r="D517" t="s">
        <v>14</v>
      </c>
      <c r="E517" t="s">
        <v>1829</v>
      </c>
      <c r="F517" t="s">
        <v>1831</v>
      </c>
      <c r="G517" t="s">
        <v>1832</v>
      </c>
      <c r="H517" t="s">
        <v>50</v>
      </c>
      <c r="I517" t="s">
        <v>17</v>
      </c>
      <c r="J517" t="s">
        <v>1833</v>
      </c>
      <c r="K517" t="s">
        <v>161</v>
      </c>
    </row>
    <row r="518" spans="1:11" x14ac:dyDescent="0.3">
      <c r="A518" t="s">
        <v>1829</v>
      </c>
      <c r="C518" t="s">
        <v>1830</v>
      </c>
      <c r="D518" t="s">
        <v>14</v>
      </c>
      <c r="E518" t="s">
        <v>1829</v>
      </c>
      <c r="F518" t="s">
        <v>1834</v>
      </c>
      <c r="G518" t="s">
        <v>1835</v>
      </c>
      <c r="H518" t="s">
        <v>50</v>
      </c>
      <c r="I518" t="s">
        <v>17</v>
      </c>
      <c r="J518" t="s">
        <v>1836</v>
      </c>
      <c r="K518" t="s">
        <v>186</v>
      </c>
    </row>
    <row r="519" spans="1:11" x14ac:dyDescent="0.3">
      <c r="A519" t="s">
        <v>1829</v>
      </c>
      <c r="C519" t="s">
        <v>1830</v>
      </c>
      <c r="D519" t="s">
        <v>80</v>
      </c>
      <c r="E519" t="s">
        <v>1829</v>
      </c>
      <c r="F519" t="s">
        <v>1837</v>
      </c>
      <c r="G519" t="s">
        <v>1838</v>
      </c>
      <c r="H519" t="s">
        <v>50</v>
      </c>
      <c r="I519" t="s">
        <v>54</v>
      </c>
      <c r="J519" t="s">
        <v>1839</v>
      </c>
      <c r="K519" t="s">
        <v>84</v>
      </c>
    </row>
    <row r="520" spans="1:11" x14ac:dyDescent="0.3">
      <c r="A520" t="s">
        <v>1829</v>
      </c>
      <c r="C520" t="s">
        <v>1830</v>
      </c>
      <c r="D520" t="s">
        <v>14</v>
      </c>
      <c r="E520" t="s">
        <v>1840</v>
      </c>
      <c r="F520" t="s">
        <v>1841</v>
      </c>
      <c r="G520" t="s">
        <v>1842</v>
      </c>
      <c r="H520" t="s">
        <v>50</v>
      </c>
      <c r="I520" t="s">
        <v>17</v>
      </c>
      <c r="J520" t="s">
        <v>1843</v>
      </c>
      <c r="K520" t="s">
        <v>161</v>
      </c>
    </row>
    <row r="521" spans="1:11" x14ac:dyDescent="0.3">
      <c r="A521" t="s">
        <v>1840</v>
      </c>
      <c r="C521" t="s">
        <v>1844</v>
      </c>
      <c r="D521" t="s">
        <v>61</v>
      </c>
      <c r="E521" t="s">
        <v>1840</v>
      </c>
      <c r="F521" t="s">
        <v>1845</v>
      </c>
      <c r="G521" t="s">
        <v>1846</v>
      </c>
      <c r="H521" t="s">
        <v>50</v>
      </c>
      <c r="I521" t="s">
        <v>17</v>
      </c>
      <c r="J521" t="s">
        <v>1847</v>
      </c>
      <c r="K521" t="s">
        <v>65</v>
      </c>
    </row>
    <row r="522" spans="1:11" x14ac:dyDescent="0.3">
      <c r="A522" t="s">
        <v>1840</v>
      </c>
      <c r="C522" t="s">
        <v>1844</v>
      </c>
      <c r="D522" t="s">
        <v>35</v>
      </c>
      <c r="E522" t="s">
        <v>1840</v>
      </c>
      <c r="F522" t="s">
        <v>1848</v>
      </c>
      <c r="G522" t="s">
        <v>1849</v>
      </c>
      <c r="H522" t="s">
        <v>50</v>
      </c>
      <c r="I522" t="s">
        <v>40</v>
      </c>
      <c r="J522" t="s">
        <v>1850</v>
      </c>
      <c r="K522" t="s">
        <v>42</v>
      </c>
    </row>
    <row r="523" spans="1:11" x14ac:dyDescent="0.3">
      <c r="A523" t="s">
        <v>1851</v>
      </c>
      <c r="C523" t="s">
        <v>1852</v>
      </c>
      <c r="D523" t="s">
        <v>14</v>
      </c>
      <c r="E523" t="s">
        <v>1851</v>
      </c>
      <c r="F523" t="s">
        <v>1853</v>
      </c>
      <c r="G523" t="s">
        <v>1854</v>
      </c>
      <c r="H523" t="s">
        <v>50</v>
      </c>
      <c r="J523" t="s">
        <v>1855</v>
      </c>
      <c r="K523" t="s">
        <v>19</v>
      </c>
    </row>
    <row r="524" spans="1:11" x14ac:dyDescent="0.3">
      <c r="A524" t="s">
        <v>1851</v>
      </c>
      <c r="C524" t="s">
        <v>1852</v>
      </c>
      <c r="D524" t="s">
        <v>182</v>
      </c>
      <c r="E524" t="s">
        <v>1851</v>
      </c>
      <c r="F524" t="s">
        <v>1856</v>
      </c>
      <c r="G524" t="s">
        <v>1857</v>
      </c>
      <c r="H524" t="s">
        <v>50</v>
      </c>
      <c r="J524" t="s">
        <v>1858</v>
      </c>
      <c r="K524" t="s">
        <v>186</v>
      </c>
    </row>
    <row r="525" spans="1:11" x14ac:dyDescent="0.3">
      <c r="A525" t="s">
        <v>1851</v>
      </c>
      <c r="C525" t="s">
        <v>1852</v>
      </c>
      <c r="D525" t="s">
        <v>14</v>
      </c>
      <c r="E525" t="s">
        <v>1851</v>
      </c>
      <c r="F525" t="s">
        <v>1859</v>
      </c>
      <c r="G525" t="s">
        <v>1860</v>
      </c>
      <c r="H525" t="s">
        <v>50</v>
      </c>
      <c r="I525" t="s">
        <v>17</v>
      </c>
      <c r="J525" t="s">
        <v>1861</v>
      </c>
      <c r="K525" t="s">
        <v>186</v>
      </c>
    </row>
    <row r="526" spans="1:11" x14ac:dyDescent="0.3">
      <c r="A526" t="s">
        <v>1851</v>
      </c>
      <c r="C526" t="s">
        <v>1852</v>
      </c>
      <c r="D526" t="s">
        <v>182</v>
      </c>
      <c r="E526" t="s">
        <v>1851</v>
      </c>
      <c r="F526" t="s">
        <v>1862</v>
      </c>
      <c r="G526" t="s">
        <v>1863</v>
      </c>
      <c r="H526" t="s">
        <v>50</v>
      </c>
      <c r="J526" t="s">
        <v>1864</v>
      </c>
      <c r="K526" t="s">
        <v>102</v>
      </c>
    </row>
    <row r="527" spans="1:11" x14ac:dyDescent="0.3">
      <c r="A527" t="s">
        <v>1865</v>
      </c>
      <c r="C527" t="s">
        <v>1866</v>
      </c>
      <c r="D527" t="s">
        <v>14</v>
      </c>
      <c r="E527" t="s">
        <v>1865</v>
      </c>
      <c r="F527" t="s">
        <v>1867</v>
      </c>
      <c r="G527" t="s">
        <v>1868</v>
      </c>
      <c r="H527" t="s">
        <v>50</v>
      </c>
      <c r="I527" t="s">
        <v>17</v>
      </c>
      <c r="J527" t="s">
        <v>1869</v>
      </c>
      <c r="K527" t="s">
        <v>19</v>
      </c>
    </row>
    <row r="528" spans="1:11" x14ac:dyDescent="0.3">
      <c r="A528" t="s">
        <v>1865</v>
      </c>
      <c r="C528" t="s">
        <v>1866</v>
      </c>
      <c r="D528" t="s">
        <v>103</v>
      </c>
      <c r="E528" t="s">
        <v>1865</v>
      </c>
      <c r="F528" t="s">
        <v>1870</v>
      </c>
      <c r="G528" t="s">
        <v>1871</v>
      </c>
      <c r="H528" t="s">
        <v>50</v>
      </c>
      <c r="I528" t="s">
        <v>54</v>
      </c>
      <c r="J528" t="s">
        <v>1872</v>
      </c>
      <c r="K528" t="s">
        <v>112</v>
      </c>
    </row>
    <row r="529" spans="1:11" x14ac:dyDescent="0.3">
      <c r="A529" t="s">
        <v>1865</v>
      </c>
      <c r="C529" t="s">
        <v>1866</v>
      </c>
      <c r="D529" t="s">
        <v>35</v>
      </c>
      <c r="E529" t="s">
        <v>1865</v>
      </c>
      <c r="F529" t="s">
        <v>1873</v>
      </c>
      <c r="G529" t="s">
        <v>1874</v>
      </c>
      <c r="H529" t="s">
        <v>50</v>
      </c>
      <c r="I529" t="s">
        <v>40</v>
      </c>
      <c r="J529" t="s">
        <v>1875</v>
      </c>
      <c r="K529" t="s">
        <v>42</v>
      </c>
    </row>
    <row r="530" spans="1:11" x14ac:dyDescent="0.3">
      <c r="A530" t="s">
        <v>1865</v>
      </c>
      <c r="C530" t="s">
        <v>1866</v>
      </c>
      <c r="D530" t="s">
        <v>61</v>
      </c>
      <c r="E530" t="s">
        <v>1865</v>
      </c>
      <c r="F530" t="s">
        <v>1876</v>
      </c>
      <c r="G530" t="s">
        <v>1877</v>
      </c>
      <c r="H530" t="s">
        <v>50</v>
      </c>
      <c r="I530" t="s">
        <v>17</v>
      </c>
      <c r="J530" t="s">
        <v>1878</v>
      </c>
      <c r="K530" t="s">
        <v>112</v>
      </c>
    </row>
    <row r="531" spans="1:11" x14ac:dyDescent="0.3">
      <c r="A531" t="s">
        <v>1879</v>
      </c>
      <c r="C531" t="s">
        <v>1880</v>
      </c>
      <c r="D531" t="s">
        <v>182</v>
      </c>
      <c r="E531" t="s">
        <v>1879</v>
      </c>
      <c r="F531" t="s">
        <v>1881</v>
      </c>
      <c r="G531" t="s">
        <v>1882</v>
      </c>
      <c r="H531" t="s">
        <v>50</v>
      </c>
      <c r="J531" t="s">
        <v>1883</v>
      </c>
      <c r="K531" t="s">
        <v>102</v>
      </c>
    </row>
    <row r="532" spans="1:11" x14ac:dyDescent="0.3">
      <c r="A532" t="s">
        <v>1879</v>
      </c>
      <c r="C532" t="s">
        <v>1880</v>
      </c>
      <c r="D532" t="s">
        <v>61</v>
      </c>
      <c r="E532" t="s">
        <v>1879</v>
      </c>
      <c r="F532" t="s">
        <v>1884</v>
      </c>
      <c r="G532" t="s">
        <v>1885</v>
      </c>
      <c r="H532" t="s">
        <v>50</v>
      </c>
      <c r="I532" t="s">
        <v>17</v>
      </c>
      <c r="J532" t="s">
        <v>1886</v>
      </c>
      <c r="K532" t="s">
        <v>112</v>
      </c>
    </row>
    <row r="533" spans="1:11" x14ac:dyDescent="0.3">
      <c r="A533" t="s">
        <v>1879</v>
      </c>
      <c r="C533" t="s">
        <v>1880</v>
      </c>
      <c r="D533" t="s">
        <v>14</v>
      </c>
      <c r="E533" t="s">
        <v>1879</v>
      </c>
      <c r="F533" t="s">
        <v>1887</v>
      </c>
      <c r="G533" t="s">
        <v>1888</v>
      </c>
      <c r="H533" t="s">
        <v>50</v>
      </c>
      <c r="I533" t="s">
        <v>17</v>
      </c>
      <c r="J533" t="s">
        <v>1889</v>
      </c>
      <c r="K533" t="s">
        <v>102</v>
      </c>
    </row>
    <row r="534" spans="1:11" x14ac:dyDescent="0.3">
      <c r="A534" t="s">
        <v>1879</v>
      </c>
      <c r="C534" t="s">
        <v>1880</v>
      </c>
      <c r="D534" t="s">
        <v>103</v>
      </c>
      <c r="E534" t="s">
        <v>1890</v>
      </c>
      <c r="F534" t="s">
        <v>1891</v>
      </c>
      <c r="G534" t="s">
        <v>1892</v>
      </c>
      <c r="H534" t="s">
        <v>50</v>
      </c>
      <c r="I534" t="s">
        <v>54</v>
      </c>
      <c r="J534" t="s">
        <v>1893</v>
      </c>
      <c r="K534" t="s">
        <v>65</v>
      </c>
    </row>
    <row r="535" spans="1:11" x14ac:dyDescent="0.3">
      <c r="A535" t="s">
        <v>1890</v>
      </c>
      <c r="C535" t="s">
        <v>1894</v>
      </c>
      <c r="D535" t="s">
        <v>61</v>
      </c>
      <c r="E535" t="s">
        <v>1890</v>
      </c>
      <c r="F535" t="s">
        <v>1895</v>
      </c>
      <c r="G535" t="s">
        <v>1896</v>
      </c>
      <c r="H535" t="s">
        <v>50</v>
      </c>
      <c r="I535" t="s">
        <v>17</v>
      </c>
      <c r="J535" t="s">
        <v>1897</v>
      </c>
      <c r="K535" t="s">
        <v>65</v>
      </c>
    </row>
    <row r="536" spans="1:11" x14ac:dyDescent="0.3">
      <c r="A536" t="s">
        <v>1890</v>
      </c>
      <c r="C536" t="s">
        <v>1894</v>
      </c>
      <c r="D536" t="s">
        <v>35</v>
      </c>
      <c r="E536" t="s">
        <v>1890</v>
      </c>
      <c r="F536" t="s">
        <v>1898</v>
      </c>
      <c r="G536" t="s">
        <v>1899</v>
      </c>
      <c r="H536" t="s">
        <v>50</v>
      </c>
      <c r="I536" t="s">
        <v>40</v>
      </c>
      <c r="J536" t="s">
        <v>1900</v>
      </c>
      <c r="K536" t="s">
        <v>42</v>
      </c>
    </row>
    <row r="537" spans="1:11" x14ac:dyDescent="0.3">
      <c r="A537" t="s">
        <v>1890</v>
      </c>
      <c r="C537" t="s">
        <v>1894</v>
      </c>
      <c r="D537" t="s">
        <v>14</v>
      </c>
      <c r="E537" t="s">
        <v>1890</v>
      </c>
      <c r="F537" t="s">
        <v>1901</v>
      </c>
      <c r="G537" t="s">
        <v>1902</v>
      </c>
      <c r="H537" t="s">
        <v>50</v>
      </c>
      <c r="J537" t="s">
        <v>1903</v>
      </c>
      <c r="K537" t="s">
        <v>19</v>
      </c>
    </row>
    <row r="538" spans="1:11" x14ac:dyDescent="0.3">
      <c r="A538" t="s">
        <v>1890</v>
      </c>
      <c r="C538" t="s">
        <v>1894</v>
      </c>
      <c r="D538" t="s">
        <v>182</v>
      </c>
      <c r="E538" t="s">
        <v>1904</v>
      </c>
      <c r="F538" t="s">
        <v>1905</v>
      </c>
      <c r="G538" t="s">
        <v>1906</v>
      </c>
      <c r="H538" t="s">
        <v>50</v>
      </c>
      <c r="J538" t="s">
        <v>1907</v>
      </c>
      <c r="K538" t="s">
        <v>102</v>
      </c>
    </row>
    <row r="539" spans="1:11" x14ac:dyDescent="0.3">
      <c r="A539" t="s">
        <v>1904</v>
      </c>
      <c r="C539" t="s">
        <v>1908</v>
      </c>
      <c r="D539" t="s">
        <v>124</v>
      </c>
      <c r="E539" t="s">
        <v>1904</v>
      </c>
      <c r="F539" t="s">
        <v>1909</v>
      </c>
      <c r="G539" t="s">
        <v>1910</v>
      </c>
      <c r="H539" t="s">
        <v>50</v>
      </c>
      <c r="J539" t="s">
        <v>1911</v>
      </c>
      <c r="K539" t="s">
        <v>128</v>
      </c>
    </row>
    <row r="540" spans="1:11" x14ac:dyDescent="0.3">
      <c r="A540" t="s">
        <v>1904</v>
      </c>
      <c r="C540" t="s">
        <v>1908</v>
      </c>
      <c r="D540" t="s">
        <v>182</v>
      </c>
      <c r="E540" t="s">
        <v>1904</v>
      </c>
      <c r="F540" t="s">
        <v>1912</v>
      </c>
      <c r="G540" t="s">
        <v>1913</v>
      </c>
      <c r="H540" t="s">
        <v>50</v>
      </c>
      <c r="J540" t="s">
        <v>1914</v>
      </c>
      <c r="K540" t="s">
        <v>186</v>
      </c>
    </row>
    <row r="541" spans="1:11" x14ac:dyDescent="0.3">
      <c r="A541" t="s">
        <v>1904</v>
      </c>
      <c r="C541" t="s">
        <v>1908</v>
      </c>
      <c r="D541" t="s">
        <v>14</v>
      </c>
      <c r="E541" t="s">
        <v>1904</v>
      </c>
      <c r="F541" t="s">
        <v>1915</v>
      </c>
      <c r="G541" t="s">
        <v>1916</v>
      </c>
      <c r="H541" t="s">
        <v>50</v>
      </c>
      <c r="I541" t="s">
        <v>17</v>
      </c>
      <c r="J541" t="s">
        <v>1917</v>
      </c>
      <c r="K541" t="s">
        <v>19</v>
      </c>
    </row>
    <row r="542" spans="1:11" x14ac:dyDescent="0.3">
      <c r="A542" t="s">
        <v>1904</v>
      </c>
      <c r="C542" t="s">
        <v>1908</v>
      </c>
      <c r="E542" t="s">
        <v>1904</v>
      </c>
      <c r="F542" t="s">
        <v>1918</v>
      </c>
      <c r="G542" t="s">
        <v>1919</v>
      </c>
      <c r="H542" t="s">
        <v>50</v>
      </c>
      <c r="J542" t="s">
        <v>1920</v>
      </c>
      <c r="K542" t="s">
        <v>74</v>
      </c>
    </row>
    <row r="543" spans="1:11" x14ac:dyDescent="0.3">
      <c r="A543" t="s">
        <v>1921</v>
      </c>
      <c r="C543" t="s">
        <v>1922</v>
      </c>
      <c r="D543" t="s">
        <v>103</v>
      </c>
      <c r="E543" t="s">
        <v>1921</v>
      </c>
      <c r="F543" t="s">
        <v>1923</v>
      </c>
      <c r="G543" t="s">
        <v>1924</v>
      </c>
      <c r="H543" t="s">
        <v>50</v>
      </c>
      <c r="I543" t="s">
        <v>54</v>
      </c>
      <c r="J543" t="s">
        <v>1925</v>
      </c>
      <c r="K543" t="s">
        <v>65</v>
      </c>
    </row>
    <row r="544" spans="1:11" x14ac:dyDescent="0.3">
      <c r="A544" t="s">
        <v>1921</v>
      </c>
      <c r="C544" t="s">
        <v>1922</v>
      </c>
      <c r="E544" t="s">
        <v>1921</v>
      </c>
      <c r="F544" t="s">
        <v>1926</v>
      </c>
      <c r="G544" t="s">
        <v>1927</v>
      </c>
      <c r="H544" t="s">
        <v>50</v>
      </c>
      <c r="J544" t="s">
        <v>1928</v>
      </c>
      <c r="K544" t="s">
        <v>74</v>
      </c>
    </row>
    <row r="545" spans="1:11" x14ac:dyDescent="0.3">
      <c r="A545" t="s">
        <v>1921</v>
      </c>
      <c r="C545" t="s">
        <v>1922</v>
      </c>
      <c r="D545" t="s">
        <v>61</v>
      </c>
      <c r="E545" t="s">
        <v>1921</v>
      </c>
      <c r="F545" t="s">
        <v>1929</v>
      </c>
      <c r="G545" t="s">
        <v>1930</v>
      </c>
      <c r="H545" t="s">
        <v>50</v>
      </c>
      <c r="I545" t="s">
        <v>17</v>
      </c>
      <c r="J545" t="s">
        <v>1931</v>
      </c>
      <c r="K545" t="s">
        <v>65</v>
      </c>
    </row>
    <row r="546" spans="1:11" x14ac:dyDescent="0.3">
      <c r="A546" t="s">
        <v>1921</v>
      </c>
      <c r="C546" t="s">
        <v>1922</v>
      </c>
      <c r="D546" t="s">
        <v>61</v>
      </c>
      <c r="E546" t="s">
        <v>1921</v>
      </c>
      <c r="F546" t="s">
        <v>1932</v>
      </c>
      <c r="G546" t="s">
        <v>1933</v>
      </c>
      <c r="H546" t="s">
        <v>50</v>
      </c>
      <c r="I546" t="s">
        <v>17</v>
      </c>
      <c r="J546" t="s">
        <v>1934</v>
      </c>
      <c r="K546" t="s">
        <v>65</v>
      </c>
    </row>
    <row r="547" spans="1:11" x14ac:dyDescent="0.3">
      <c r="A547" t="s">
        <v>1935</v>
      </c>
      <c r="C547" t="s">
        <v>1936</v>
      </c>
      <c r="D547" t="s">
        <v>66</v>
      </c>
      <c r="E547" t="s">
        <v>1935</v>
      </c>
      <c r="F547" t="s">
        <v>1937</v>
      </c>
      <c r="G547" t="s">
        <v>1938</v>
      </c>
      <c r="H547" t="s">
        <v>50</v>
      </c>
      <c r="J547" t="s">
        <v>1939</v>
      </c>
      <c r="K547" t="s">
        <v>70</v>
      </c>
    </row>
    <row r="548" spans="1:11" x14ac:dyDescent="0.3">
      <c r="A548" t="s">
        <v>1935</v>
      </c>
      <c r="C548" t="s">
        <v>1936</v>
      </c>
      <c r="D548" t="s">
        <v>61</v>
      </c>
      <c r="E548" t="s">
        <v>1935</v>
      </c>
      <c r="F548" t="s">
        <v>1940</v>
      </c>
      <c r="G548" t="s">
        <v>1941</v>
      </c>
      <c r="H548" t="s">
        <v>50</v>
      </c>
      <c r="I548" t="s">
        <v>17</v>
      </c>
      <c r="J548" t="s">
        <v>1942</v>
      </c>
      <c r="K548" t="s">
        <v>65</v>
      </c>
    </row>
    <row r="549" spans="1:11" x14ac:dyDescent="0.3">
      <c r="A549" t="s">
        <v>1935</v>
      </c>
      <c r="C549" t="s">
        <v>1936</v>
      </c>
      <c r="D549" t="s">
        <v>14</v>
      </c>
      <c r="E549" t="s">
        <v>1935</v>
      </c>
      <c r="F549" t="s">
        <v>1943</v>
      </c>
      <c r="G549" t="s">
        <v>1944</v>
      </c>
      <c r="H549" t="s">
        <v>50</v>
      </c>
      <c r="I549" t="s">
        <v>17</v>
      </c>
      <c r="J549" t="s">
        <v>1945</v>
      </c>
      <c r="K549" t="s">
        <v>19</v>
      </c>
    </row>
    <row r="550" spans="1:11" x14ac:dyDescent="0.3">
      <c r="A550" t="s">
        <v>1935</v>
      </c>
      <c r="C550" t="s">
        <v>1936</v>
      </c>
      <c r="D550" t="s">
        <v>103</v>
      </c>
      <c r="E550" t="s">
        <v>1935</v>
      </c>
      <c r="F550" t="s">
        <v>1946</v>
      </c>
      <c r="G550" t="s">
        <v>1947</v>
      </c>
      <c r="H550" t="s">
        <v>50</v>
      </c>
      <c r="I550" t="s">
        <v>54</v>
      </c>
      <c r="J550" t="s">
        <v>1948</v>
      </c>
      <c r="K550" t="s">
        <v>112</v>
      </c>
    </row>
    <row r="551" spans="1:11" x14ac:dyDescent="0.3">
      <c r="A551" t="s">
        <v>1935</v>
      </c>
      <c r="C551" t="s">
        <v>1936</v>
      </c>
      <c r="D551" t="s">
        <v>61</v>
      </c>
      <c r="E551" t="s">
        <v>1949</v>
      </c>
      <c r="F551" t="s">
        <v>1950</v>
      </c>
      <c r="G551" t="s">
        <v>1951</v>
      </c>
      <c r="H551" t="s">
        <v>50</v>
      </c>
      <c r="I551" t="s">
        <v>17</v>
      </c>
      <c r="J551" t="s">
        <v>1952</v>
      </c>
      <c r="K551" t="s">
        <v>112</v>
      </c>
    </row>
    <row r="552" spans="1:11" x14ac:dyDescent="0.3">
      <c r="A552" t="s">
        <v>1949</v>
      </c>
      <c r="C552" t="s">
        <v>1953</v>
      </c>
      <c r="D552" t="s">
        <v>61</v>
      </c>
      <c r="E552" t="s">
        <v>1949</v>
      </c>
      <c r="F552" t="s">
        <v>1954</v>
      </c>
      <c r="G552" t="s">
        <v>1955</v>
      </c>
      <c r="H552" t="s">
        <v>50</v>
      </c>
      <c r="I552" t="s">
        <v>17</v>
      </c>
      <c r="J552" t="s">
        <v>1956</v>
      </c>
      <c r="K552" t="s">
        <v>112</v>
      </c>
    </row>
    <row r="553" spans="1:11" x14ac:dyDescent="0.3">
      <c r="A553" t="s">
        <v>1949</v>
      </c>
      <c r="C553" t="s">
        <v>1953</v>
      </c>
      <c r="D553" t="s">
        <v>66</v>
      </c>
      <c r="E553" t="s">
        <v>1949</v>
      </c>
      <c r="F553" t="s">
        <v>1957</v>
      </c>
      <c r="G553" t="s">
        <v>1958</v>
      </c>
      <c r="H553" t="s">
        <v>50</v>
      </c>
      <c r="J553" t="s">
        <v>1959</v>
      </c>
      <c r="K553" t="s">
        <v>70</v>
      </c>
    </row>
    <row r="554" spans="1:11" x14ac:dyDescent="0.3">
      <c r="A554" t="s">
        <v>1949</v>
      </c>
      <c r="C554" t="s">
        <v>1953</v>
      </c>
      <c r="E554" t="s">
        <v>1949</v>
      </c>
      <c r="F554" t="s">
        <v>1960</v>
      </c>
      <c r="G554" t="s">
        <v>1961</v>
      </c>
      <c r="H554" t="s">
        <v>50</v>
      </c>
      <c r="J554" t="s">
        <v>1962</v>
      </c>
      <c r="K554" t="s">
        <v>74</v>
      </c>
    </row>
    <row r="555" spans="1:11" x14ac:dyDescent="0.3">
      <c r="A555" t="s">
        <v>1963</v>
      </c>
      <c r="C555" t="s">
        <v>1964</v>
      </c>
      <c r="D555" t="s">
        <v>35</v>
      </c>
      <c r="E555" t="s">
        <v>1963</v>
      </c>
      <c r="F555" t="s">
        <v>1965</v>
      </c>
      <c r="G555" t="s">
        <v>1966</v>
      </c>
      <c r="H555" t="s">
        <v>50</v>
      </c>
      <c r="I555" t="s">
        <v>54</v>
      </c>
      <c r="J555" t="s">
        <v>1967</v>
      </c>
      <c r="K555" t="s">
        <v>42</v>
      </c>
    </row>
    <row r="556" spans="1:11" x14ac:dyDescent="0.3">
      <c r="A556" t="s">
        <v>1963</v>
      </c>
      <c r="C556" t="s">
        <v>1964</v>
      </c>
      <c r="D556" t="s">
        <v>14</v>
      </c>
      <c r="E556" t="s">
        <v>1963</v>
      </c>
      <c r="F556" t="s">
        <v>1968</v>
      </c>
      <c r="G556" t="s">
        <v>1969</v>
      </c>
      <c r="H556" t="s">
        <v>50</v>
      </c>
      <c r="I556" t="s">
        <v>17</v>
      </c>
      <c r="J556" t="s">
        <v>1970</v>
      </c>
      <c r="K556" t="s">
        <v>186</v>
      </c>
    </row>
    <row r="557" spans="1:11" x14ac:dyDescent="0.3">
      <c r="A557" t="s">
        <v>1963</v>
      </c>
      <c r="C557" t="s">
        <v>1964</v>
      </c>
      <c r="D557" t="s">
        <v>61</v>
      </c>
      <c r="E557" t="s">
        <v>1963</v>
      </c>
      <c r="F557" t="s">
        <v>1971</v>
      </c>
      <c r="G557" t="s">
        <v>1972</v>
      </c>
      <c r="H557" t="s">
        <v>50</v>
      </c>
      <c r="I557" t="s">
        <v>17</v>
      </c>
      <c r="J557" t="s">
        <v>1973</v>
      </c>
      <c r="K557" t="s">
        <v>112</v>
      </c>
    </row>
    <row r="558" spans="1:11" x14ac:dyDescent="0.3">
      <c r="A558" t="s">
        <v>1963</v>
      </c>
      <c r="C558" t="s">
        <v>1964</v>
      </c>
      <c r="D558" t="s">
        <v>61</v>
      </c>
      <c r="E558" t="s">
        <v>1963</v>
      </c>
      <c r="F558" t="s">
        <v>1974</v>
      </c>
      <c r="G558" t="s">
        <v>1975</v>
      </c>
      <c r="H558" t="s">
        <v>50</v>
      </c>
      <c r="I558" t="s">
        <v>17</v>
      </c>
      <c r="J558" t="s">
        <v>1976</v>
      </c>
      <c r="K558" t="s">
        <v>65</v>
      </c>
    </row>
    <row r="559" spans="1:11" x14ac:dyDescent="0.3">
      <c r="A559" t="s">
        <v>1963</v>
      </c>
      <c r="C559" t="s">
        <v>1964</v>
      </c>
      <c r="D559" t="s">
        <v>35</v>
      </c>
      <c r="E559" t="s">
        <v>1977</v>
      </c>
      <c r="F559" t="s">
        <v>1978</v>
      </c>
      <c r="G559" t="s">
        <v>1979</v>
      </c>
      <c r="H559" t="s">
        <v>50</v>
      </c>
      <c r="I559" t="s">
        <v>40</v>
      </c>
      <c r="J559" t="s">
        <v>1980</v>
      </c>
      <c r="K559" t="s">
        <v>42</v>
      </c>
    </row>
    <row r="560" spans="1:11" x14ac:dyDescent="0.3">
      <c r="A560" t="s">
        <v>1977</v>
      </c>
      <c r="C560" t="s">
        <v>1981</v>
      </c>
      <c r="D560" t="s">
        <v>66</v>
      </c>
      <c r="E560" t="s">
        <v>1977</v>
      </c>
      <c r="F560" t="s">
        <v>1982</v>
      </c>
      <c r="G560" t="s">
        <v>1983</v>
      </c>
      <c r="H560" t="s">
        <v>50</v>
      </c>
      <c r="J560" t="s">
        <v>1984</v>
      </c>
      <c r="K560" t="s">
        <v>70</v>
      </c>
    </row>
    <row r="561" spans="1:11" x14ac:dyDescent="0.3">
      <c r="A561" t="s">
        <v>1977</v>
      </c>
      <c r="C561" t="s">
        <v>1981</v>
      </c>
      <c r="E561" t="s">
        <v>1977</v>
      </c>
      <c r="F561" t="s">
        <v>1985</v>
      </c>
      <c r="G561" t="s">
        <v>1986</v>
      </c>
      <c r="H561" t="s">
        <v>50</v>
      </c>
      <c r="J561" t="s">
        <v>1987</v>
      </c>
      <c r="K561" t="s">
        <v>74</v>
      </c>
    </row>
    <row r="562" spans="1:11" x14ac:dyDescent="0.3">
      <c r="A562" t="s">
        <v>1977</v>
      </c>
      <c r="C562" t="s">
        <v>1981</v>
      </c>
      <c r="D562" t="s">
        <v>14</v>
      </c>
      <c r="E562" t="s">
        <v>1977</v>
      </c>
      <c r="F562" t="s">
        <v>1988</v>
      </c>
      <c r="G562" t="s">
        <v>1989</v>
      </c>
      <c r="H562" t="s">
        <v>50</v>
      </c>
      <c r="I562" t="s">
        <v>17</v>
      </c>
      <c r="J562" t="s">
        <v>1990</v>
      </c>
      <c r="K562" t="s">
        <v>102</v>
      </c>
    </row>
    <row r="563" spans="1:11" x14ac:dyDescent="0.3">
      <c r="A563" t="s">
        <v>1977</v>
      </c>
      <c r="C563" t="s">
        <v>1981</v>
      </c>
      <c r="D563" t="s">
        <v>182</v>
      </c>
      <c r="E563" t="s">
        <v>1977</v>
      </c>
      <c r="F563" t="s">
        <v>1991</v>
      </c>
      <c r="G563" t="s">
        <v>1992</v>
      </c>
      <c r="H563" t="s">
        <v>50</v>
      </c>
      <c r="J563" t="s">
        <v>1993</v>
      </c>
      <c r="K563" t="s">
        <v>186</v>
      </c>
    </row>
    <row r="564" spans="1:11" x14ac:dyDescent="0.3">
      <c r="A564" t="s">
        <v>1994</v>
      </c>
      <c r="C564" t="s">
        <v>1995</v>
      </c>
      <c r="D564" t="s">
        <v>20</v>
      </c>
      <c r="E564" t="s">
        <v>1994</v>
      </c>
      <c r="F564" t="s">
        <v>1996</v>
      </c>
      <c r="G564" t="s">
        <v>1997</v>
      </c>
      <c r="H564" t="s">
        <v>50</v>
      </c>
      <c r="J564" t="s">
        <v>1998</v>
      </c>
      <c r="K564" t="s">
        <v>135</v>
      </c>
    </row>
    <row r="565" spans="1:11" x14ac:dyDescent="0.3">
      <c r="A565" t="s">
        <v>1994</v>
      </c>
      <c r="C565" t="s">
        <v>1995</v>
      </c>
      <c r="D565" t="s">
        <v>14</v>
      </c>
      <c r="E565" t="s">
        <v>1994</v>
      </c>
      <c r="F565" t="s">
        <v>1999</v>
      </c>
      <c r="G565" t="s">
        <v>2000</v>
      </c>
      <c r="H565" t="s">
        <v>50</v>
      </c>
      <c r="I565" t="s">
        <v>17</v>
      </c>
      <c r="J565" t="s">
        <v>2001</v>
      </c>
      <c r="K565" t="s">
        <v>161</v>
      </c>
    </row>
    <row r="566" spans="1:11" x14ac:dyDescent="0.3">
      <c r="A566" t="s">
        <v>1994</v>
      </c>
      <c r="C566" t="s">
        <v>1995</v>
      </c>
      <c r="D566" t="s">
        <v>103</v>
      </c>
      <c r="E566" t="s">
        <v>1994</v>
      </c>
      <c r="F566" t="s">
        <v>2002</v>
      </c>
      <c r="G566" t="s">
        <v>2003</v>
      </c>
      <c r="H566" t="s">
        <v>50</v>
      </c>
      <c r="I566" t="s">
        <v>54</v>
      </c>
      <c r="J566" t="s">
        <v>2004</v>
      </c>
      <c r="K566" t="s">
        <v>112</v>
      </c>
    </row>
    <row r="567" spans="1:11" x14ac:dyDescent="0.3">
      <c r="A567" t="s">
        <v>1994</v>
      </c>
      <c r="C567" t="s">
        <v>1995</v>
      </c>
      <c r="D567" t="s">
        <v>14</v>
      </c>
      <c r="E567" t="s">
        <v>1994</v>
      </c>
      <c r="F567" t="s">
        <v>2005</v>
      </c>
      <c r="G567" t="s">
        <v>2006</v>
      </c>
      <c r="H567" t="s">
        <v>50</v>
      </c>
      <c r="I567" t="s">
        <v>17</v>
      </c>
      <c r="J567" t="s">
        <v>2007</v>
      </c>
      <c r="K567" t="s">
        <v>32</v>
      </c>
    </row>
    <row r="568" spans="1:11" x14ac:dyDescent="0.3">
      <c r="A568" t="s">
        <v>1994</v>
      </c>
      <c r="C568" t="s">
        <v>1995</v>
      </c>
      <c r="E568" t="s">
        <v>2008</v>
      </c>
      <c r="F568" t="s">
        <v>2009</v>
      </c>
      <c r="G568" t="s">
        <v>2010</v>
      </c>
      <c r="H568" t="s">
        <v>50</v>
      </c>
      <c r="J568" t="s">
        <v>2011</v>
      </c>
      <c r="K568" t="s">
        <v>74</v>
      </c>
    </row>
    <row r="569" spans="1:11" x14ac:dyDescent="0.3">
      <c r="A569" t="s">
        <v>2008</v>
      </c>
      <c r="C569" t="s">
        <v>2012</v>
      </c>
      <c r="E569" t="s">
        <v>2008</v>
      </c>
      <c r="F569" t="s">
        <v>2013</v>
      </c>
      <c r="G569" t="s">
        <v>2014</v>
      </c>
      <c r="H569" t="s">
        <v>50</v>
      </c>
      <c r="J569" t="s">
        <v>2015</v>
      </c>
      <c r="K569" t="s">
        <v>74</v>
      </c>
    </row>
    <row r="570" spans="1:11" x14ac:dyDescent="0.3">
      <c r="A570" t="s">
        <v>2008</v>
      </c>
      <c r="C570" t="s">
        <v>2012</v>
      </c>
      <c r="D570" t="s">
        <v>103</v>
      </c>
      <c r="E570" t="s">
        <v>2008</v>
      </c>
      <c r="F570" t="s">
        <v>2016</v>
      </c>
      <c r="G570" t="s">
        <v>2017</v>
      </c>
      <c r="H570" t="s">
        <v>50</v>
      </c>
      <c r="I570" t="s">
        <v>54</v>
      </c>
      <c r="J570" t="s">
        <v>2018</v>
      </c>
      <c r="K570" t="s">
        <v>65</v>
      </c>
    </row>
    <row r="571" spans="1:11" x14ac:dyDescent="0.3">
      <c r="A571" t="s">
        <v>2008</v>
      </c>
      <c r="C571" t="s">
        <v>2012</v>
      </c>
      <c r="D571" t="s">
        <v>103</v>
      </c>
      <c r="E571" t="s">
        <v>2008</v>
      </c>
      <c r="F571" t="s">
        <v>2019</v>
      </c>
      <c r="G571" t="s">
        <v>2020</v>
      </c>
      <c r="H571" t="s">
        <v>50</v>
      </c>
      <c r="I571" t="s">
        <v>54</v>
      </c>
      <c r="J571" t="s">
        <v>2021</v>
      </c>
      <c r="K571" t="s">
        <v>112</v>
      </c>
    </row>
    <row r="572" spans="1:11" x14ac:dyDescent="0.3">
      <c r="A572" t="s">
        <v>2008</v>
      </c>
      <c r="C572" t="s">
        <v>2012</v>
      </c>
      <c r="D572" t="s">
        <v>35</v>
      </c>
      <c r="E572" t="s">
        <v>2008</v>
      </c>
      <c r="F572" t="s">
        <v>2022</v>
      </c>
      <c r="G572" t="s">
        <v>2023</v>
      </c>
      <c r="H572" t="s">
        <v>50</v>
      </c>
      <c r="I572" t="s">
        <v>40</v>
      </c>
      <c r="J572" t="s">
        <v>2024</v>
      </c>
      <c r="K572" t="s">
        <v>42</v>
      </c>
    </row>
    <row r="573" spans="1:11" x14ac:dyDescent="0.3">
      <c r="A573" t="s">
        <v>2025</v>
      </c>
      <c r="C573" t="s">
        <v>2026</v>
      </c>
      <c r="D573" t="s">
        <v>182</v>
      </c>
      <c r="E573" t="s">
        <v>2025</v>
      </c>
      <c r="F573" t="s">
        <v>2027</v>
      </c>
      <c r="G573" t="s">
        <v>2028</v>
      </c>
      <c r="H573" t="s">
        <v>50</v>
      </c>
      <c r="J573" t="s">
        <v>2029</v>
      </c>
      <c r="K573" t="s">
        <v>102</v>
      </c>
    </row>
    <row r="574" spans="1:11" x14ac:dyDescent="0.3">
      <c r="A574" t="s">
        <v>2025</v>
      </c>
      <c r="C574" t="s">
        <v>2026</v>
      </c>
      <c r="D574" t="s">
        <v>14</v>
      </c>
      <c r="E574" t="s">
        <v>2025</v>
      </c>
      <c r="F574" t="s">
        <v>2030</v>
      </c>
      <c r="G574" t="s">
        <v>2031</v>
      </c>
      <c r="H574" t="s">
        <v>50</v>
      </c>
      <c r="I574" t="s">
        <v>17</v>
      </c>
      <c r="J574" t="s">
        <v>2032</v>
      </c>
      <c r="K574" t="s">
        <v>186</v>
      </c>
    </row>
    <row r="575" spans="1:11" x14ac:dyDescent="0.3">
      <c r="A575" t="s">
        <v>2025</v>
      </c>
      <c r="C575" t="s">
        <v>2026</v>
      </c>
      <c r="D575" t="s">
        <v>61</v>
      </c>
      <c r="E575" t="s">
        <v>2025</v>
      </c>
      <c r="F575" t="s">
        <v>2033</v>
      </c>
      <c r="G575" t="s">
        <v>2034</v>
      </c>
      <c r="H575" t="s">
        <v>50</v>
      </c>
      <c r="I575" t="s">
        <v>17</v>
      </c>
      <c r="J575" t="s">
        <v>2035</v>
      </c>
      <c r="K575" t="s">
        <v>65</v>
      </c>
    </row>
    <row r="576" spans="1:11" x14ac:dyDescent="0.3">
      <c r="A576" t="s">
        <v>2025</v>
      </c>
      <c r="C576" t="s">
        <v>2026</v>
      </c>
      <c r="D576" t="s">
        <v>103</v>
      </c>
      <c r="E576" t="s">
        <v>2025</v>
      </c>
      <c r="F576" t="s">
        <v>2036</v>
      </c>
      <c r="G576" t="s">
        <v>2037</v>
      </c>
      <c r="H576" t="s">
        <v>50</v>
      </c>
      <c r="I576" t="s">
        <v>54</v>
      </c>
      <c r="J576" t="s">
        <v>2038</v>
      </c>
      <c r="K576" t="s">
        <v>112</v>
      </c>
    </row>
    <row r="577" spans="1:11" x14ac:dyDescent="0.3">
      <c r="A577" t="s">
        <v>2025</v>
      </c>
      <c r="C577" t="s">
        <v>2026</v>
      </c>
      <c r="D577" t="s">
        <v>61</v>
      </c>
      <c r="E577" t="s">
        <v>2025</v>
      </c>
      <c r="F577" t="s">
        <v>2039</v>
      </c>
      <c r="G577" t="s">
        <v>2040</v>
      </c>
      <c r="H577" t="s">
        <v>50</v>
      </c>
      <c r="I577" t="s">
        <v>17</v>
      </c>
      <c r="J577" t="s">
        <v>2041</v>
      </c>
      <c r="K577" t="s">
        <v>65</v>
      </c>
    </row>
    <row r="578" spans="1:11" x14ac:dyDescent="0.3">
      <c r="A578" t="s">
        <v>2042</v>
      </c>
      <c r="C578" t="s">
        <v>2043</v>
      </c>
      <c r="D578" t="s">
        <v>14</v>
      </c>
      <c r="E578" t="s">
        <v>2042</v>
      </c>
      <c r="F578" t="s">
        <v>2044</v>
      </c>
      <c r="G578" t="s">
        <v>2045</v>
      </c>
      <c r="H578" t="s">
        <v>50</v>
      </c>
      <c r="I578" t="s">
        <v>17</v>
      </c>
      <c r="J578" t="s">
        <v>2046</v>
      </c>
      <c r="K578" t="s">
        <v>186</v>
      </c>
    </row>
    <row r="579" spans="1:11" x14ac:dyDescent="0.3">
      <c r="A579" t="s">
        <v>2042</v>
      </c>
      <c r="C579" t="s">
        <v>2043</v>
      </c>
      <c r="D579" t="s">
        <v>35</v>
      </c>
      <c r="E579" t="s">
        <v>2042</v>
      </c>
      <c r="F579" t="s">
        <v>2047</v>
      </c>
      <c r="G579" t="s">
        <v>2048</v>
      </c>
      <c r="H579" t="s">
        <v>50</v>
      </c>
      <c r="I579" t="s">
        <v>40</v>
      </c>
      <c r="J579" t="s">
        <v>2049</v>
      </c>
      <c r="K579" t="s">
        <v>42</v>
      </c>
    </row>
    <row r="580" spans="1:11" x14ac:dyDescent="0.3">
      <c r="A580" t="s">
        <v>2042</v>
      </c>
      <c r="C580" t="s">
        <v>2043</v>
      </c>
      <c r="D580" t="s">
        <v>182</v>
      </c>
      <c r="E580" t="s">
        <v>2042</v>
      </c>
      <c r="F580" t="s">
        <v>2050</v>
      </c>
      <c r="G580" t="s">
        <v>2051</v>
      </c>
      <c r="H580" t="s">
        <v>50</v>
      </c>
      <c r="J580" t="s">
        <v>2052</v>
      </c>
      <c r="K580" t="s">
        <v>186</v>
      </c>
    </row>
    <row r="581" spans="1:11" x14ac:dyDescent="0.3">
      <c r="A581" t="s">
        <v>2042</v>
      </c>
      <c r="C581" t="s">
        <v>2043</v>
      </c>
      <c r="D581" t="s">
        <v>66</v>
      </c>
      <c r="E581" t="s">
        <v>2053</v>
      </c>
      <c r="F581" t="s">
        <v>2054</v>
      </c>
      <c r="G581" t="s">
        <v>2055</v>
      </c>
      <c r="H581" t="s">
        <v>50</v>
      </c>
      <c r="J581" t="s">
        <v>2056</v>
      </c>
      <c r="K581" t="s">
        <v>70</v>
      </c>
    </row>
    <row r="582" spans="1:11" x14ac:dyDescent="0.3">
      <c r="A582" t="s">
        <v>2053</v>
      </c>
      <c r="C582" t="s">
        <v>2057</v>
      </c>
      <c r="D582" t="s">
        <v>103</v>
      </c>
      <c r="E582" t="s">
        <v>2053</v>
      </c>
      <c r="F582" t="s">
        <v>2058</v>
      </c>
      <c r="G582" t="s">
        <v>2059</v>
      </c>
      <c r="H582" t="s">
        <v>50</v>
      </c>
      <c r="I582" t="s">
        <v>54</v>
      </c>
      <c r="J582" t="s">
        <v>2060</v>
      </c>
      <c r="K582" t="s">
        <v>112</v>
      </c>
    </row>
    <row r="583" spans="1:11" x14ac:dyDescent="0.3">
      <c r="A583" t="s">
        <v>2053</v>
      </c>
      <c r="C583" t="s">
        <v>2057</v>
      </c>
      <c r="D583" t="s">
        <v>61</v>
      </c>
      <c r="E583" t="s">
        <v>2053</v>
      </c>
      <c r="F583" t="s">
        <v>2061</v>
      </c>
      <c r="G583" t="s">
        <v>2062</v>
      </c>
      <c r="H583" t="s">
        <v>50</v>
      </c>
      <c r="I583" t="s">
        <v>17</v>
      </c>
      <c r="J583" t="s">
        <v>2063</v>
      </c>
      <c r="K583" t="s">
        <v>112</v>
      </c>
    </row>
    <row r="584" spans="1:11" x14ac:dyDescent="0.3">
      <c r="A584" t="s">
        <v>2053</v>
      </c>
      <c r="C584" t="s">
        <v>2057</v>
      </c>
      <c r="D584" t="s">
        <v>182</v>
      </c>
      <c r="E584" t="s">
        <v>2053</v>
      </c>
      <c r="F584" t="s">
        <v>2064</v>
      </c>
      <c r="G584" t="s">
        <v>2065</v>
      </c>
      <c r="H584" t="s">
        <v>50</v>
      </c>
      <c r="J584" t="s">
        <v>2066</v>
      </c>
      <c r="K584" t="s">
        <v>102</v>
      </c>
    </row>
    <row r="585" spans="1:11" x14ac:dyDescent="0.3">
      <c r="A585" t="s">
        <v>2053</v>
      </c>
      <c r="C585" t="s">
        <v>2057</v>
      </c>
      <c r="D585" t="s">
        <v>80</v>
      </c>
      <c r="E585" t="s">
        <v>2067</v>
      </c>
      <c r="F585" t="s">
        <v>2068</v>
      </c>
      <c r="G585" t="s">
        <v>2069</v>
      </c>
      <c r="H585" t="s">
        <v>50</v>
      </c>
      <c r="I585" t="s">
        <v>54</v>
      </c>
      <c r="J585" t="s">
        <v>2070</v>
      </c>
      <c r="K585" t="s">
        <v>84</v>
      </c>
    </row>
    <row r="586" spans="1:11" x14ac:dyDescent="0.3">
      <c r="A586" t="s">
        <v>2067</v>
      </c>
      <c r="C586" t="s">
        <v>2071</v>
      </c>
      <c r="D586" t="s">
        <v>20</v>
      </c>
      <c r="E586" t="s">
        <v>2067</v>
      </c>
      <c r="F586" t="s">
        <v>2072</v>
      </c>
      <c r="G586" t="s">
        <v>2073</v>
      </c>
      <c r="H586" t="s">
        <v>50</v>
      </c>
      <c r="J586" t="s">
        <v>2074</v>
      </c>
      <c r="K586" t="s">
        <v>135</v>
      </c>
    </row>
    <row r="587" spans="1:11" x14ac:dyDescent="0.3">
      <c r="A587" t="s">
        <v>2067</v>
      </c>
      <c r="C587" t="s">
        <v>2071</v>
      </c>
      <c r="D587" t="s">
        <v>80</v>
      </c>
      <c r="E587" t="s">
        <v>2067</v>
      </c>
      <c r="F587" t="s">
        <v>2075</v>
      </c>
      <c r="G587" t="s">
        <v>2076</v>
      </c>
      <c r="H587" t="s">
        <v>50</v>
      </c>
      <c r="I587" t="s">
        <v>54</v>
      </c>
      <c r="J587" t="s">
        <v>2077</v>
      </c>
      <c r="K587" t="s">
        <v>84</v>
      </c>
    </row>
    <row r="588" spans="1:11" x14ac:dyDescent="0.3">
      <c r="A588" t="s">
        <v>2067</v>
      </c>
      <c r="C588" t="s">
        <v>2071</v>
      </c>
      <c r="D588" t="s">
        <v>14</v>
      </c>
      <c r="E588" t="s">
        <v>2067</v>
      </c>
      <c r="F588" t="s">
        <v>2078</v>
      </c>
      <c r="G588" t="s">
        <v>2079</v>
      </c>
      <c r="H588" t="s">
        <v>50</v>
      </c>
      <c r="I588" t="s">
        <v>17</v>
      </c>
      <c r="J588" t="s">
        <v>2080</v>
      </c>
      <c r="K588" t="s">
        <v>161</v>
      </c>
    </row>
    <row r="589" spans="1:11" x14ac:dyDescent="0.3">
      <c r="A589" t="s">
        <v>2067</v>
      </c>
      <c r="C589" t="s">
        <v>2081</v>
      </c>
      <c r="D589" t="s">
        <v>20</v>
      </c>
      <c r="E589" t="s">
        <v>2082</v>
      </c>
      <c r="F589" t="s">
        <v>2083</v>
      </c>
      <c r="G589" t="s">
        <v>2084</v>
      </c>
      <c r="H589" t="s">
        <v>50</v>
      </c>
      <c r="J589" t="s">
        <v>2085</v>
      </c>
      <c r="K589" t="s">
        <v>135</v>
      </c>
    </row>
    <row r="590" spans="1:11" x14ac:dyDescent="0.3">
      <c r="A590" t="s">
        <v>2082</v>
      </c>
      <c r="C590" t="s">
        <v>2081</v>
      </c>
      <c r="D590" t="s">
        <v>20</v>
      </c>
      <c r="E590" t="s">
        <v>2082</v>
      </c>
      <c r="F590" t="s">
        <v>2086</v>
      </c>
      <c r="G590" t="s">
        <v>2087</v>
      </c>
      <c r="H590" t="s">
        <v>50</v>
      </c>
      <c r="J590" t="s">
        <v>2088</v>
      </c>
      <c r="K590" t="s">
        <v>135</v>
      </c>
    </row>
    <row r="591" spans="1:11" x14ac:dyDescent="0.3">
      <c r="A591" t="s">
        <v>2082</v>
      </c>
      <c r="C591" t="s">
        <v>2081</v>
      </c>
      <c r="D591" t="s">
        <v>61</v>
      </c>
      <c r="E591" t="s">
        <v>2082</v>
      </c>
      <c r="F591" t="s">
        <v>2089</v>
      </c>
      <c r="G591" t="s">
        <v>2090</v>
      </c>
      <c r="H591" t="s">
        <v>50</v>
      </c>
      <c r="I591" t="s">
        <v>17</v>
      </c>
      <c r="J591" t="s">
        <v>2091</v>
      </c>
      <c r="K591" t="s">
        <v>65</v>
      </c>
    </row>
    <row r="592" spans="1:11" x14ac:dyDescent="0.3">
      <c r="A592" t="s">
        <v>2082</v>
      </c>
      <c r="C592" t="s">
        <v>2081</v>
      </c>
      <c r="D592" t="s">
        <v>182</v>
      </c>
      <c r="E592" t="s">
        <v>2082</v>
      </c>
      <c r="F592" t="s">
        <v>2092</v>
      </c>
      <c r="G592" t="s">
        <v>2093</v>
      </c>
      <c r="H592" t="s">
        <v>50</v>
      </c>
      <c r="J592" t="s">
        <v>2094</v>
      </c>
      <c r="K592" t="s">
        <v>186</v>
      </c>
    </row>
    <row r="593" spans="1:11" x14ac:dyDescent="0.3">
      <c r="A593" t="s">
        <v>2082</v>
      </c>
      <c r="C593" t="s">
        <v>2081</v>
      </c>
      <c r="E593" t="s">
        <v>2082</v>
      </c>
      <c r="F593" t="s">
        <v>2095</v>
      </c>
      <c r="G593" t="s">
        <v>2096</v>
      </c>
      <c r="H593" t="s">
        <v>50</v>
      </c>
      <c r="J593" t="s">
        <v>2097</v>
      </c>
      <c r="K593" t="s">
        <v>74</v>
      </c>
    </row>
    <row r="594" spans="1:11" x14ac:dyDescent="0.3">
      <c r="A594" t="s">
        <v>2098</v>
      </c>
      <c r="C594" t="s">
        <v>2099</v>
      </c>
      <c r="D594" t="s">
        <v>66</v>
      </c>
      <c r="E594" t="s">
        <v>2098</v>
      </c>
      <c r="F594" t="s">
        <v>2100</v>
      </c>
      <c r="G594" t="s">
        <v>2101</v>
      </c>
      <c r="H594" t="s">
        <v>50</v>
      </c>
      <c r="J594" t="s">
        <v>2102</v>
      </c>
      <c r="K594" t="s">
        <v>70</v>
      </c>
    </row>
    <row r="595" spans="1:11" x14ac:dyDescent="0.3">
      <c r="A595" t="s">
        <v>2098</v>
      </c>
      <c r="C595" t="s">
        <v>2099</v>
      </c>
      <c r="D595" t="s">
        <v>14</v>
      </c>
      <c r="E595" t="s">
        <v>2098</v>
      </c>
      <c r="F595" t="s">
        <v>2103</v>
      </c>
      <c r="G595" t="s">
        <v>2104</v>
      </c>
      <c r="H595" t="s">
        <v>50</v>
      </c>
      <c r="I595" t="s">
        <v>17</v>
      </c>
      <c r="J595" t="s">
        <v>2105</v>
      </c>
      <c r="K595" t="s">
        <v>102</v>
      </c>
    </row>
    <row r="596" spans="1:11" x14ac:dyDescent="0.3">
      <c r="A596" t="s">
        <v>2098</v>
      </c>
      <c r="C596" t="s">
        <v>2099</v>
      </c>
      <c r="D596" t="s">
        <v>61</v>
      </c>
      <c r="E596" t="s">
        <v>2098</v>
      </c>
      <c r="F596" t="s">
        <v>2106</v>
      </c>
      <c r="G596" t="s">
        <v>2107</v>
      </c>
      <c r="H596" t="s">
        <v>50</v>
      </c>
      <c r="I596" t="s">
        <v>17</v>
      </c>
      <c r="J596" t="s">
        <v>2108</v>
      </c>
      <c r="K596" t="s">
        <v>112</v>
      </c>
    </row>
    <row r="597" spans="1:11" x14ac:dyDescent="0.3">
      <c r="A597" t="s">
        <v>2098</v>
      </c>
      <c r="C597" t="s">
        <v>2099</v>
      </c>
      <c r="D597" t="s">
        <v>14</v>
      </c>
      <c r="E597" t="s">
        <v>2098</v>
      </c>
      <c r="F597" t="s">
        <v>2109</v>
      </c>
      <c r="G597" t="s">
        <v>2110</v>
      </c>
      <c r="H597" t="s">
        <v>50</v>
      </c>
      <c r="I597" t="s">
        <v>17</v>
      </c>
      <c r="J597" t="s">
        <v>2111</v>
      </c>
      <c r="K597" t="s">
        <v>186</v>
      </c>
    </row>
    <row r="598" spans="1:11" x14ac:dyDescent="0.3">
      <c r="A598" t="s">
        <v>2098</v>
      </c>
      <c r="C598" t="s">
        <v>2099</v>
      </c>
      <c r="D598" t="s">
        <v>61</v>
      </c>
      <c r="E598" t="s">
        <v>2112</v>
      </c>
      <c r="F598" t="s">
        <v>2113</v>
      </c>
      <c r="G598" t="s">
        <v>2114</v>
      </c>
      <c r="H598" t="s">
        <v>50</v>
      </c>
      <c r="I598" t="s">
        <v>17</v>
      </c>
      <c r="J598" t="s">
        <v>2115</v>
      </c>
      <c r="K598" t="s">
        <v>112</v>
      </c>
    </row>
    <row r="599" spans="1:11" x14ac:dyDescent="0.3">
      <c r="A599" t="s">
        <v>2112</v>
      </c>
      <c r="C599" t="s">
        <v>2116</v>
      </c>
      <c r="D599" t="s">
        <v>80</v>
      </c>
      <c r="E599" t="s">
        <v>2112</v>
      </c>
      <c r="F599" t="s">
        <v>2117</v>
      </c>
      <c r="G599" t="s">
        <v>2118</v>
      </c>
      <c r="H599" t="s">
        <v>50</v>
      </c>
      <c r="I599" t="s">
        <v>54</v>
      </c>
      <c r="J599" t="s">
        <v>2119</v>
      </c>
      <c r="K599" t="s">
        <v>84</v>
      </c>
    </row>
    <row r="600" spans="1:11" x14ac:dyDescent="0.3">
      <c r="A600" t="s">
        <v>2112</v>
      </c>
      <c r="C600" t="s">
        <v>2116</v>
      </c>
      <c r="D600" t="s">
        <v>61</v>
      </c>
      <c r="E600" t="s">
        <v>2112</v>
      </c>
      <c r="F600" t="s">
        <v>2120</v>
      </c>
      <c r="G600" t="s">
        <v>2121</v>
      </c>
      <c r="H600" t="s">
        <v>50</v>
      </c>
      <c r="I600" t="s">
        <v>17</v>
      </c>
      <c r="J600" t="s">
        <v>2122</v>
      </c>
      <c r="K600" t="s">
        <v>65</v>
      </c>
    </row>
    <row r="601" spans="1:11" x14ac:dyDescent="0.3">
      <c r="A601" t="s">
        <v>2112</v>
      </c>
      <c r="C601" t="s">
        <v>2116</v>
      </c>
      <c r="D601" t="s">
        <v>14</v>
      </c>
      <c r="E601" t="s">
        <v>2112</v>
      </c>
      <c r="F601" t="s">
        <v>2123</v>
      </c>
      <c r="G601" t="s">
        <v>2124</v>
      </c>
      <c r="H601" t="s">
        <v>50</v>
      </c>
      <c r="I601" t="s">
        <v>17</v>
      </c>
      <c r="J601" t="s">
        <v>2125</v>
      </c>
      <c r="K601" t="s">
        <v>186</v>
      </c>
    </row>
    <row r="602" spans="1:11" x14ac:dyDescent="0.3">
      <c r="A602" t="s">
        <v>2112</v>
      </c>
      <c r="C602" t="s">
        <v>2116</v>
      </c>
      <c r="D602" t="s">
        <v>103</v>
      </c>
      <c r="E602" t="s">
        <v>2112</v>
      </c>
      <c r="F602" t="s">
        <v>2126</v>
      </c>
      <c r="G602" t="s">
        <v>2127</v>
      </c>
      <c r="H602" t="s">
        <v>50</v>
      </c>
      <c r="I602" t="s">
        <v>54</v>
      </c>
      <c r="J602" t="s">
        <v>2128</v>
      </c>
      <c r="K602" t="s">
        <v>112</v>
      </c>
    </row>
    <row r="603" spans="1:11" x14ac:dyDescent="0.3">
      <c r="A603" t="s">
        <v>2129</v>
      </c>
      <c r="C603" t="s">
        <v>2130</v>
      </c>
      <c r="D603" t="s">
        <v>14</v>
      </c>
      <c r="E603" t="s">
        <v>2129</v>
      </c>
      <c r="F603" t="s">
        <v>2131</v>
      </c>
      <c r="G603" t="s">
        <v>2132</v>
      </c>
      <c r="H603" t="s">
        <v>50</v>
      </c>
      <c r="J603" t="s">
        <v>2133</v>
      </c>
      <c r="K603" t="s">
        <v>19</v>
      </c>
    </row>
    <row r="604" spans="1:11" x14ac:dyDescent="0.3">
      <c r="A604" t="s">
        <v>2129</v>
      </c>
      <c r="C604" t="s">
        <v>2130</v>
      </c>
      <c r="D604" t="s">
        <v>14</v>
      </c>
      <c r="E604" t="s">
        <v>2129</v>
      </c>
      <c r="F604" t="s">
        <v>2134</v>
      </c>
      <c r="G604" t="s">
        <v>2135</v>
      </c>
      <c r="H604" t="s">
        <v>50</v>
      </c>
      <c r="I604" t="s">
        <v>17</v>
      </c>
      <c r="J604" t="s">
        <v>2136</v>
      </c>
      <c r="K604" t="s">
        <v>186</v>
      </c>
    </row>
    <row r="605" spans="1:11" x14ac:dyDescent="0.3">
      <c r="A605" t="s">
        <v>2129</v>
      </c>
      <c r="C605" t="s">
        <v>2130</v>
      </c>
      <c r="D605" t="s">
        <v>14</v>
      </c>
      <c r="E605" t="s">
        <v>2129</v>
      </c>
      <c r="F605" t="s">
        <v>2137</v>
      </c>
      <c r="G605" t="s">
        <v>2138</v>
      </c>
      <c r="H605" t="s">
        <v>50</v>
      </c>
      <c r="J605" t="s">
        <v>2139</v>
      </c>
      <c r="K605" t="s">
        <v>19</v>
      </c>
    </row>
    <row r="606" spans="1:11" x14ac:dyDescent="0.3">
      <c r="A606" t="s">
        <v>2129</v>
      </c>
      <c r="C606" t="s">
        <v>2130</v>
      </c>
      <c r="D606" t="s">
        <v>182</v>
      </c>
      <c r="E606" t="s">
        <v>2129</v>
      </c>
      <c r="F606" t="s">
        <v>2140</v>
      </c>
      <c r="G606" t="s">
        <v>2141</v>
      </c>
      <c r="H606" t="s">
        <v>50</v>
      </c>
      <c r="J606" t="s">
        <v>2142</v>
      </c>
      <c r="K606" t="s">
        <v>102</v>
      </c>
    </row>
    <row r="607" spans="1:11" x14ac:dyDescent="0.3">
      <c r="A607" t="s">
        <v>2129</v>
      </c>
      <c r="C607" t="s">
        <v>2130</v>
      </c>
      <c r="D607" t="s">
        <v>61</v>
      </c>
      <c r="E607" t="s">
        <v>2143</v>
      </c>
      <c r="F607" t="s">
        <v>2144</v>
      </c>
      <c r="G607" t="s">
        <v>2145</v>
      </c>
      <c r="H607" t="s">
        <v>50</v>
      </c>
      <c r="I607" t="s">
        <v>17</v>
      </c>
      <c r="J607" t="s">
        <v>2146</v>
      </c>
      <c r="K607" t="s">
        <v>65</v>
      </c>
    </row>
    <row r="608" spans="1:11" x14ac:dyDescent="0.3">
      <c r="A608" t="s">
        <v>2143</v>
      </c>
      <c r="C608" t="s">
        <v>2147</v>
      </c>
      <c r="D608" t="s">
        <v>124</v>
      </c>
      <c r="E608" t="s">
        <v>2143</v>
      </c>
      <c r="F608" t="s">
        <v>2148</v>
      </c>
      <c r="G608" t="s">
        <v>2149</v>
      </c>
      <c r="H608" t="s">
        <v>50</v>
      </c>
      <c r="J608" t="s">
        <v>2150</v>
      </c>
      <c r="K608" t="s">
        <v>128</v>
      </c>
    </row>
    <row r="609" spans="1:11" x14ac:dyDescent="0.3">
      <c r="A609" t="s">
        <v>2143</v>
      </c>
      <c r="C609" t="s">
        <v>2147</v>
      </c>
      <c r="E609" t="s">
        <v>2143</v>
      </c>
      <c r="F609" t="s">
        <v>2151</v>
      </c>
      <c r="G609" t="s">
        <v>2152</v>
      </c>
      <c r="H609" t="s">
        <v>50</v>
      </c>
      <c r="J609" t="s">
        <v>2153</v>
      </c>
      <c r="K609" t="s">
        <v>74</v>
      </c>
    </row>
    <row r="610" spans="1:11" x14ac:dyDescent="0.3">
      <c r="A610" t="s">
        <v>2143</v>
      </c>
      <c r="C610" t="s">
        <v>2147</v>
      </c>
      <c r="D610" t="s">
        <v>14</v>
      </c>
      <c r="E610" t="s">
        <v>2143</v>
      </c>
      <c r="F610" t="s">
        <v>2154</v>
      </c>
      <c r="G610" t="s">
        <v>2155</v>
      </c>
      <c r="H610" t="s">
        <v>50</v>
      </c>
      <c r="I610" t="s">
        <v>17</v>
      </c>
      <c r="J610" t="s">
        <v>2156</v>
      </c>
      <c r="K610" t="s">
        <v>32</v>
      </c>
    </row>
    <row r="611" spans="1:11" x14ac:dyDescent="0.3">
      <c r="A611" t="s">
        <v>2143</v>
      </c>
      <c r="C611" t="s">
        <v>2147</v>
      </c>
      <c r="D611" t="s">
        <v>14</v>
      </c>
      <c r="E611" t="s">
        <v>2157</v>
      </c>
      <c r="F611" t="s">
        <v>2158</v>
      </c>
      <c r="G611" t="s">
        <v>2159</v>
      </c>
      <c r="H611" t="s">
        <v>50</v>
      </c>
      <c r="I611" t="s">
        <v>17</v>
      </c>
      <c r="J611" t="s">
        <v>2160</v>
      </c>
      <c r="K611" t="s">
        <v>102</v>
      </c>
    </row>
    <row r="612" spans="1:11" x14ac:dyDescent="0.3">
      <c r="A612" t="s">
        <v>2157</v>
      </c>
      <c r="C612" t="s">
        <v>2161</v>
      </c>
      <c r="D612" t="s">
        <v>14</v>
      </c>
      <c r="E612" t="s">
        <v>2157</v>
      </c>
      <c r="F612" t="s">
        <v>2162</v>
      </c>
      <c r="G612" t="s">
        <v>2163</v>
      </c>
      <c r="H612" t="s">
        <v>50</v>
      </c>
      <c r="J612" t="s">
        <v>2164</v>
      </c>
      <c r="K612" t="s">
        <v>19</v>
      </c>
    </row>
    <row r="613" spans="1:11" x14ac:dyDescent="0.3">
      <c r="A613" t="s">
        <v>2157</v>
      </c>
      <c r="C613" t="s">
        <v>2161</v>
      </c>
      <c r="D613" t="s">
        <v>14</v>
      </c>
      <c r="E613" t="s">
        <v>2157</v>
      </c>
      <c r="F613" t="s">
        <v>2165</v>
      </c>
      <c r="G613" t="s">
        <v>2166</v>
      </c>
      <c r="H613" t="s">
        <v>50</v>
      </c>
      <c r="I613" t="s">
        <v>17</v>
      </c>
      <c r="J613" t="s">
        <v>2167</v>
      </c>
      <c r="K613" t="s">
        <v>19</v>
      </c>
    </row>
    <row r="614" spans="1:11" x14ac:dyDescent="0.3">
      <c r="A614" t="s">
        <v>2157</v>
      </c>
      <c r="C614" t="s">
        <v>2161</v>
      </c>
      <c r="D614" t="s">
        <v>35</v>
      </c>
      <c r="E614" t="s">
        <v>2157</v>
      </c>
      <c r="F614" t="s">
        <v>2168</v>
      </c>
      <c r="G614" t="s">
        <v>2169</v>
      </c>
      <c r="H614" t="s">
        <v>50</v>
      </c>
      <c r="I614" t="s">
        <v>40</v>
      </c>
      <c r="J614" t="s">
        <v>2170</v>
      </c>
      <c r="K614" t="s">
        <v>42</v>
      </c>
    </row>
    <row r="615" spans="1:11" x14ac:dyDescent="0.3">
      <c r="A615" t="s">
        <v>2157</v>
      </c>
      <c r="C615" t="s">
        <v>2161</v>
      </c>
      <c r="D615" t="s">
        <v>14</v>
      </c>
      <c r="E615" t="s">
        <v>2157</v>
      </c>
      <c r="F615" t="s">
        <v>2171</v>
      </c>
      <c r="G615" t="s">
        <v>2172</v>
      </c>
      <c r="H615" t="s">
        <v>50</v>
      </c>
      <c r="I615" t="s">
        <v>17</v>
      </c>
      <c r="J615" t="s">
        <v>2173</v>
      </c>
      <c r="K615" t="s">
        <v>32</v>
      </c>
    </row>
    <row r="616" spans="1:11" x14ac:dyDescent="0.3">
      <c r="A616" t="s">
        <v>2174</v>
      </c>
      <c r="C616" t="s">
        <v>2175</v>
      </c>
      <c r="D616" t="s">
        <v>35</v>
      </c>
      <c r="E616" t="s">
        <v>2174</v>
      </c>
      <c r="F616" t="s">
        <v>2176</v>
      </c>
      <c r="G616" t="s">
        <v>2177</v>
      </c>
      <c r="H616" t="s">
        <v>50</v>
      </c>
      <c r="I616" t="s">
        <v>40</v>
      </c>
      <c r="J616" t="s">
        <v>2178</v>
      </c>
      <c r="K616" t="s">
        <v>42</v>
      </c>
    </row>
    <row r="617" spans="1:11" x14ac:dyDescent="0.3">
      <c r="A617" t="s">
        <v>2174</v>
      </c>
      <c r="C617" t="s">
        <v>2175</v>
      </c>
      <c r="D617" t="s">
        <v>20</v>
      </c>
      <c r="E617" t="s">
        <v>2174</v>
      </c>
      <c r="F617" t="s">
        <v>2179</v>
      </c>
      <c r="G617" t="s">
        <v>2180</v>
      </c>
      <c r="H617" t="s">
        <v>50</v>
      </c>
      <c r="J617" t="s">
        <v>2181</v>
      </c>
      <c r="K617" t="s">
        <v>135</v>
      </c>
    </row>
    <row r="618" spans="1:11" x14ac:dyDescent="0.3">
      <c r="A618" t="s">
        <v>2174</v>
      </c>
      <c r="C618" t="s">
        <v>2175</v>
      </c>
      <c r="D618" t="s">
        <v>35</v>
      </c>
      <c r="E618" t="s">
        <v>2174</v>
      </c>
      <c r="F618" t="s">
        <v>2182</v>
      </c>
      <c r="G618" t="s">
        <v>2183</v>
      </c>
      <c r="H618" t="s">
        <v>50</v>
      </c>
      <c r="I618" t="s">
        <v>54</v>
      </c>
      <c r="J618" t="s">
        <v>2184</v>
      </c>
      <c r="K618" t="s">
        <v>42</v>
      </c>
    </row>
    <row r="619" spans="1:11" x14ac:dyDescent="0.3">
      <c r="A619" t="s">
        <v>2174</v>
      </c>
      <c r="C619" t="s">
        <v>2175</v>
      </c>
      <c r="D619" t="s">
        <v>103</v>
      </c>
      <c r="E619" t="s">
        <v>2174</v>
      </c>
      <c r="F619" t="s">
        <v>2185</v>
      </c>
      <c r="G619" t="s">
        <v>2186</v>
      </c>
      <c r="H619" t="s">
        <v>50</v>
      </c>
      <c r="I619" t="s">
        <v>54</v>
      </c>
      <c r="J619" t="s">
        <v>2187</v>
      </c>
      <c r="K619" t="s">
        <v>65</v>
      </c>
    </row>
    <row r="620" spans="1:11" x14ac:dyDescent="0.3">
      <c r="A620" t="s">
        <v>2174</v>
      </c>
      <c r="C620" t="s">
        <v>2175</v>
      </c>
      <c r="D620" t="s">
        <v>103</v>
      </c>
      <c r="E620" t="s">
        <v>2188</v>
      </c>
      <c r="F620" t="s">
        <v>2189</v>
      </c>
      <c r="G620" t="s">
        <v>2190</v>
      </c>
      <c r="H620" t="s">
        <v>50</v>
      </c>
      <c r="I620" t="s">
        <v>54</v>
      </c>
      <c r="J620" t="s">
        <v>2191</v>
      </c>
      <c r="K620" t="s">
        <v>65</v>
      </c>
    </row>
    <row r="621" spans="1:11" x14ac:dyDescent="0.3">
      <c r="A621" t="s">
        <v>2188</v>
      </c>
      <c r="C621" t="s">
        <v>2192</v>
      </c>
      <c r="D621" t="s">
        <v>61</v>
      </c>
      <c r="E621" t="s">
        <v>2188</v>
      </c>
      <c r="F621" t="s">
        <v>2193</v>
      </c>
      <c r="G621" t="s">
        <v>2194</v>
      </c>
      <c r="H621" t="s">
        <v>50</v>
      </c>
      <c r="I621" t="s">
        <v>17</v>
      </c>
      <c r="J621" t="s">
        <v>2195</v>
      </c>
      <c r="K621" t="s">
        <v>112</v>
      </c>
    </row>
    <row r="622" spans="1:11" x14ac:dyDescent="0.3">
      <c r="A622" t="s">
        <v>2188</v>
      </c>
      <c r="C622" t="s">
        <v>2192</v>
      </c>
      <c r="D622" t="s">
        <v>35</v>
      </c>
      <c r="E622" t="s">
        <v>2188</v>
      </c>
      <c r="F622" t="s">
        <v>2196</v>
      </c>
      <c r="G622" t="s">
        <v>2197</v>
      </c>
      <c r="H622" t="s">
        <v>50</v>
      </c>
      <c r="I622" t="s">
        <v>54</v>
      </c>
      <c r="J622" t="s">
        <v>2198</v>
      </c>
      <c r="K622" t="s">
        <v>42</v>
      </c>
    </row>
    <row r="623" spans="1:11" x14ac:dyDescent="0.3">
      <c r="A623" t="s">
        <v>2188</v>
      </c>
      <c r="C623" t="s">
        <v>2192</v>
      </c>
      <c r="D623" t="s">
        <v>14</v>
      </c>
      <c r="E623" t="s">
        <v>2188</v>
      </c>
      <c r="F623" t="s">
        <v>2199</v>
      </c>
      <c r="G623" t="s">
        <v>2200</v>
      </c>
      <c r="H623" t="s">
        <v>50</v>
      </c>
      <c r="I623" t="s">
        <v>17</v>
      </c>
      <c r="J623" t="s">
        <v>2201</v>
      </c>
      <c r="K623" t="s">
        <v>186</v>
      </c>
    </row>
    <row r="624" spans="1:11" x14ac:dyDescent="0.3">
      <c r="A624" t="s">
        <v>2202</v>
      </c>
      <c r="C624" t="s">
        <v>2203</v>
      </c>
      <c r="D624" t="s">
        <v>14</v>
      </c>
      <c r="E624" t="s">
        <v>2202</v>
      </c>
      <c r="F624" t="s">
        <v>2204</v>
      </c>
      <c r="G624" t="s">
        <v>2205</v>
      </c>
      <c r="H624" t="s">
        <v>50</v>
      </c>
      <c r="J624" t="s">
        <v>2206</v>
      </c>
      <c r="K624" t="s">
        <v>19</v>
      </c>
    </row>
    <row r="625" spans="1:11" x14ac:dyDescent="0.3">
      <c r="A625" t="s">
        <v>2202</v>
      </c>
      <c r="C625" t="s">
        <v>2203</v>
      </c>
      <c r="D625" t="s">
        <v>182</v>
      </c>
      <c r="E625" t="s">
        <v>2202</v>
      </c>
      <c r="F625" t="s">
        <v>2207</v>
      </c>
      <c r="G625" t="s">
        <v>2208</v>
      </c>
      <c r="H625" t="s">
        <v>50</v>
      </c>
      <c r="J625" t="s">
        <v>2209</v>
      </c>
      <c r="K625" t="s">
        <v>102</v>
      </c>
    </row>
    <row r="626" spans="1:11" x14ac:dyDescent="0.3">
      <c r="A626" t="s">
        <v>2202</v>
      </c>
      <c r="C626" t="s">
        <v>2203</v>
      </c>
      <c r="D626" t="s">
        <v>103</v>
      </c>
      <c r="E626" t="s">
        <v>2202</v>
      </c>
      <c r="F626" t="s">
        <v>2210</v>
      </c>
      <c r="G626" t="s">
        <v>2211</v>
      </c>
      <c r="H626" t="s">
        <v>50</v>
      </c>
      <c r="I626" t="s">
        <v>54</v>
      </c>
      <c r="J626" t="s">
        <v>2212</v>
      </c>
      <c r="K626" t="s">
        <v>65</v>
      </c>
    </row>
    <row r="627" spans="1:11" x14ac:dyDescent="0.3">
      <c r="A627" t="s">
        <v>2202</v>
      </c>
      <c r="C627" t="s">
        <v>2203</v>
      </c>
      <c r="D627" t="s">
        <v>61</v>
      </c>
      <c r="E627" t="s">
        <v>2202</v>
      </c>
      <c r="F627" t="s">
        <v>2213</v>
      </c>
      <c r="G627" t="s">
        <v>2214</v>
      </c>
      <c r="H627" t="s">
        <v>50</v>
      </c>
      <c r="I627" t="s">
        <v>17</v>
      </c>
      <c r="J627" t="s">
        <v>2215</v>
      </c>
      <c r="K627" t="s">
        <v>112</v>
      </c>
    </row>
    <row r="628" spans="1:11" x14ac:dyDescent="0.3">
      <c r="A628" t="s">
        <v>2202</v>
      </c>
      <c r="C628" t="s">
        <v>2203</v>
      </c>
      <c r="D628" t="s">
        <v>61</v>
      </c>
      <c r="E628" t="s">
        <v>2216</v>
      </c>
      <c r="F628" t="s">
        <v>2217</v>
      </c>
      <c r="G628" t="s">
        <v>2218</v>
      </c>
      <c r="H628" t="s">
        <v>50</v>
      </c>
      <c r="I628" t="s">
        <v>17</v>
      </c>
      <c r="J628" t="s">
        <v>2219</v>
      </c>
      <c r="K628" t="s">
        <v>112</v>
      </c>
    </row>
    <row r="629" spans="1:11" x14ac:dyDescent="0.3">
      <c r="A629" t="s">
        <v>2216</v>
      </c>
      <c r="C629" t="s">
        <v>2220</v>
      </c>
      <c r="D629" t="s">
        <v>14</v>
      </c>
      <c r="E629" t="s">
        <v>2216</v>
      </c>
      <c r="F629" t="s">
        <v>2221</v>
      </c>
      <c r="G629" t="s">
        <v>2222</v>
      </c>
      <c r="H629" t="s">
        <v>50</v>
      </c>
      <c r="I629" t="s">
        <v>17</v>
      </c>
      <c r="J629" t="s">
        <v>2223</v>
      </c>
      <c r="K629" t="s">
        <v>102</v>
      </c>
    </row>
    <row r="630" spans="1:11" x14ac:dyDescent="0.3">
      <c r="A630" t="s">
        <v>2216</v>
      </c>
      <c r="C630" t="s">
        <v>2220</v>
      </c>
      <c r="D630" t="s">
        <v>14</v>
      </c>
      <c r="E630" t="s">
        <v>2216</v>
      </c>
      <c r="F630" t="s">
        <v>2224</v>
      </c>
      <c r="G630" t="s">
        <v>2225</v>
      </c>
      <c r="H630" t="s">
        <v>50</v>
      </c>
      <c r="I630" t="s">
        <v>17</v>
      </c>
      <c r="J630" t="s">
        <v>2226</v>
      </c>
      <c r="K630" t="s">
        <v>19</v>
      </c>
    </row>
    <row r="631" spans="1:11" x14ac:dyDescent="0.3">
      <c r="A631" t="s">
        <v>2216</v>
      </c>
      <c r="C631" t="s">
        <v>2220</v>
      </c>
      <c r="D631" t="s">
        <v>103</v>
      </c>
      <c r="E631" t="s">
        <v>2216</v>
      </c>
      <c r="F631" t="s">
        <v>2227</v>
      </c>
      <c r="G631" t="s">
        <v>2228</v>
      </c>
      <c r="H631" t="s">
        <v>50</v>
      </c>
      <c r="I631" t="s">
        <v>54</v>
      </c>
      <c r="J631" t="s">
        <v>2229</v>
      </c>
      <c r="K631" t="s">
        <v>65</v>
      </c>
    </row>
    <row r="632" spans="1:11" x14ac:dyDescent="0.3">
      <c r="A632" t="s">
        <v>2216</v>
      </c>
      <c r="C632" t="s">
        <v>2220</v>
      </c>
      <c r="D632" t="s">
        <v>103</v>
      </c>
      <c r="E632" t="s">
        <v>2216</v>
      </c>
      <c r="F632" t="s">
        <v>2230</v>
      </c>
      <c r="G632" t="s">
        <v>2231</v>
      </c>
      <c r="H632" t="s">
        <v>50</v>
      </c>
      <c r="I632" t="s">
        <v>54</v>
      </c>
      <c r="J632" t="s">
        <v>2232</v>
      </c>
      <c r="K632" t="s">
        <v>65</v>
      </c>
    </row>
    <row r="633" spans="1:11" x14ac:dyDescent="0.3">
      <c r="A633" t="s">
        <v>2233</v>
      </c>
      <c r="C633" t="s">
        <v>2234</v>
      </c>
      <c r="D633" t="s">
        <v>14</v>
      </c>
      <c r="E633" t="s">
        <v>2233</v>
      </c>
      <c r="F633" t="s">
        <v>2235</v>
      </c>
      <c r="G633" t="s">
        <v>2236</v>
      </c>
      <c r="H633" t="s">
        <v>50</v>
      </c>
      <c r="I633" t="s">
        <v>17</v>
      </c>
      <c r="J633" t="s">
        <v>2237</v>
      </c>
      <c r="K633" t="s">
        <v>186</v>
      </c>
    </row>
    <row r="634" spans="1:11" x14ac:dyDescent="0.3">
      <c r="A634" t="s">
        <v>2233</v>
      </c>
      <c r="C634" t="s">
        <v>2234</v>
      </c>
      <c r="D634" t="s">
        <v>14</v>
      </c>
      <c r="E634" t="s">
        <v>2233</v>
      </c>
      <c r="F634" t="s">
        <v>2238</v>
      </c>
      <c r="G634" t="s">
        <v>2239</v>
      </c>
      <c r="H634" t="s">
        <v>50</v>
      </c>
      <c r="I634" t="s">
        <v>17</v>
      </c>
      <c r="J634" t="s">
        <v>2240</v>
      </c>
      <c r="K634" t="s">
        <v>19</v>
      </c>
    </row>
    <row r="635" spans="1:11" x14ac:dyDescent="0.3">
      <c r="A635" t="s">
        <v>2233</v>
      </c>
      <c r="C635" t="s">
        <v>2234</v>
      </c>
      <c r="D635" t="s">
        <v>14</v>
      </c>
      <c r="E635" t="s">
        <v>2233</v>
      </c>
      <c r="F635" t="s">
        <v>2241</v>
      </c>
      <c r="G635" t="s">
        <v>2242</v>
      </c>
      <c r="H635" t="s">
        <v>50</v>
      </c>
      <c r="I635" t="s">
        <v>17</v>
      </c>
      <c r="J635" t="s">
        <v>2243</v>
      </c>
      <c r="K635" t="s">
        <v>186</v>
      </c>
    </row>
    <row r="636" spans="1:11" x14ac:dyDescent="0.3">
      <c r="A636" t="s">
        <v>2233</v>
      </c>
      <c r="C636" t="s">
        <v>2234</v>
      </c>
      <c r="D636" t="s">
        <v>14</v>
      </c>
      <c r="E636" t="s">
        <v>2233</v>
      </c>
      <c r="F636" t="s">
        <v>2244</v>
      </c>
      <c r="G636" t="s">
        <v>2245</v>
      </c>
      <c r="H636" t="s">
        <v>50</v>
      </c>
      <c r="J636" t="s">
        <v>2246</v>
      </c>
      <c r="K636" t="s">
        <v>19</v>
      </c>
    </row>
    <row r="637" spans="1:11" x14ac:dyDescent="0.3">
      <c r="A637" t="s">
        <v>2247</v>
      </c>
      <c r="C637" t="s">
        <v>2248</v>
      </c>
      <c r="D637" t="s">
        <v>14</v>
      </c>
      <c r="E637" t="s">
        <v>2247</v>
      </c>
      <c r="F637" t="s">
        <v>2249</v>
      </c>
      <c r="G637" t="s">
        <v>2250</v>
      </c>
      <c r="H637" t="s">
        <v>50</v>
      </c>
      <c r="I637" t="s">
        <v>17</v>
      </c>
      <c r="J637" t="s">
        <v>2251</v>
      </c>
      <c r="K637" t="s">
        <v>102</v>
      </c>
    </row>
    <row r="638" spans="1:11" x14ac:dyDescent="0.3">
      <c r="A638" t="s">
        <v>2247</v>
      </c>
      <c r="C638" t="s">
        <v>2248</v>
      </c>
      <c r="D638" t="s">
        <v>61</v>
      </c>
      <c r="E638" t="s">
        <v>2247</v>
      </c>
      <c r="F638" t="s">
        <v>2252</v>
      </c>
      <c r="G638" t="s">
        <v>2253</v>
      </c>
      <c r="H638" t="s">
        <v>50</v>
      </c>
      <c r="I638" t="s">
        <v>17</v>
      </c>
      <c r="J638" t="s">
        <v>2254</v>
      </c>
      <c r="K638" t="s">
        <v>112</v>
      </c>
    </row>
    <row r="639" spans="1:11" x14ac:dyDescent="0.3">
      <c r="A639" t="s">
        <v>2247</v>
      </c>
      <c r="C639" t="s">
        <v>2248</v>
      </c>
      <c r="D639" t="s">
        <v>14</v>
      </c>
      <c r="E639" t="s">
        <v>2247</v>
      </c>
      <c r="F639" t="s">
        <v>2255</v>
      </c>
      <c r="G639" t="s">
        <v>2256</v>
      </c>
      <c r="H639" t="s">
        <v>50</v>
      </c>
      <c r="I639" t="s">
        <v>17</v>
      </c>
      <c r="J639" t="s">
        <v>2257</v>
      </c>
      <c r="K639" t="s">
        <v>161</v>
      </c>
    </row>
    <row r="640" spans="1:11" x14ac:dyDescent="0.3">
      <c r="A640" t="s">
        <v>2247</v>
      </c>
      <c r="C640" t="s">
        <v>2248</v>
      </c>
      <c r="D640" t="s">
        <v>103</v>
      </c>
      <c r="E640" t="s">
        <v>2247</v>
      </c>
      <c r="F640" t="s">
        <v>2258</v>
      </c>
      <c r="G640" t="s">
        <v>2259</v>
      </c>
      <c r="H640" t="s">
        <v>50</v>
      </c>
      <c r="I640" t="s">
        <v>54</v>
      </c>
      <c r="J640" t="s">
        <v>2260</v>
      </c>
      <c r="K640" t="s">
        <v>112</v>
      </c>
    </row>
    <row r="641" spans="1:11" x14ac:dyDescent="0.3">
      <c r="A641" t="s">
        <v>2247</v>
      </c>
      <c r="C641" t="s">
        <v>2248</v>
      </c>
      <c r="D641" t="s">
        <v>61</v>
      </c>
      <c r="E641" t="s">
        <v>2261</v>
      </c>
      <c r="F641" t="s">
        <v>2262</v>
      </c>
      <c r="G641" t="s">
        <v>2263</v>
      </c>
      <c r="H641" t="s">
        <v>50</v>
      </c>
      <c r="I641" t="s">
        <v>17</v>
      </c>
      <c r="J641" t="s">
        <v>2264</v>
      </c>
      <c r="K641" t="s">
        <v>112</v>
      </c>
    </row>
    <row r="642" spans="1:11" x14ac:dyDescent="0.3">
      <c r="A642" t="s">
        <v>2261</v>
      </c>
      <c r="C642" t="s">
        <v>2265</v>
      </c>
      <c r="D642" t="s">
        <v>80</v>
      </c>
      <c r="E642" t="s">
        <v>2261</v>
      </c>
      <c r="F642" t="s">
        <v>2266</v>
      </c>
      <c r="G642" t="s">
        <v>2267</v>
      </c>
      <c r="H642" t="s">
        <v>50</v>
      </c>
      <c r="I642" t="s">
        <v>54</v>
      </c>
      <c r="J642" t="s">
        <v>2268</v>
      </c>
      <c r="K642" t="s">
        <v>84</v>
      </c>
    </row>
    <row r="643" spans="1:11" x14ac:dyDescent="0.3">
      <c r="A643" t="s">
        <v>2261</v>
      </c>
      <c r="C643" t="s">
        <v>2265</v>
      </c>
      <c r="D643" t="s">
        <v>14</v>
      </c>
      <c r="E643" t="s">
        <v>2261</v>
      </c>
      <c r="F643" t="s">
        <v>2269</v>
      </c>
      <c r="G643" t="s">
        <v>2270</v>
      </c>
      <c r="H643" t="s">
        <v>50</v>
      </c>
      <c r="I643" t="s">
        <v>17</v>
      </c>
      <c r="J643" t="s">
        <v>2271</v>
      </c>
      <c r="K643" t="s">
        <v>186</v>
      </c>
    </row>
    <row r="644" spans="1:11" x14ac:dyDescent="0.3">
      <c r="A644" t="s">
        <v>2261</v>
      </c>
      <c r="C644" t="s">
        <v>2265</v>
      </c>
      <c r="D644" t="s">
        <v>20</v>
      </c>
      <c r="E644" t="s">
        <v>2261</v>
      </c>
      <c r="F644" t="s">
        <v>2272</v>
      </c>
      <c r="G644" t="s">
        <v>2273</v>
      </c>
      <c r="H644" t="s">
        <v>50</v>
      </c>
      <c r="J644" t="s">
        <v>2274</v>
      </c>
      <c r="K644" t="s">
        <v>135</v>
      </c>
    </row>
    <row r="645" spans="1:11" x14ac:dyDescent="0.3">
      <c r="A645" t="s">
        <v>2261</v>
      </c>
      <c r="C645" t="s">
        <v>2265</v>
      </c>
      <c r="D645" t="s">
        <v>182</v>
      </c>
      <c r="E645" t="s">
        <v>2275</v>
      </c>
      <c r="F645" t="s">
        <v>2276</v>
      </c>
      <c r="G645" t="s">
        <v>2277</v>
      </c>
      <c r="H645" t="s">
        <v>50</v>
      </c>
      <c r="J645" t="s">
        <v>2278</v>
      </c>
      <c r="K645" t="s">
        <v>102</v>
      </c>
    </row>
    <row r="646" spans="1:11" x14ac:dyDescent="0.3">
      <c r="A646" t="s">
        <v>2275</v>
      </c>
      <c r="C646" t="s">
        <v>2279</v>
      </c>
      <c r="D646" t="s">
        <v>182</v>
      </c>
      <c r="E646" t="s">
        <v>2275</v>
      </c>
      <c r="F646" t="s">
        <v>2280</v>
      </c>
      <c r="G646" t="s">
        <v>2281</v>
      </c>
      <c r="H646" t="s">
        <v>50</v>
      </c>
      <c r="J646" t="s">
        <v>2282</v>
      </c>
      <c r="K646" t="s">
        <v>102</v>
      </c>
    </row>
    <row r="647" spans="1:11" x14ac:dyDescent="0.3">
      <c r="A647" t="s">
        <v>2275</v>
      </c>
      <c r="C647" t="s">
        <v>2279</v>
      </c>
      <c r="D647" t="s">
        <v>14</v>
      </c>
      <c r="E647" t="s">
        <v>2275</v>
      </c>
      <c r="F647" t="s">
        <v>2283</v>
      </c>
      <c r="G647" t="s">
        <v>2284</v>
      </c>
      <c r="H647" t="s">
        <v>50</v>
      </c>
      <c r="I647" t="s">
        <v>17</v>
      </c>
      <c r="J647" t="s">
        <v>2285</v>
      </c>
      <c r="K647" t="s">
        <v>102</v>
      </c>
    </row>
    <row r="648" spans="1:11" x14ac:dyDescent="0.3">
      <c r="A648" t="s">
        <v>2275</v>
      </c>
      <c r="C648" t="s">
        <v>2279</v>
      </c>
      <c r="D648" t="s">
        <v>103</v>
      </c>
      <c r="E648" t="s">
        <v>2275</v>
      </c>
      <c r="F648" t="s">
        <v>2286</v>
      </c>
      <c r="G648" t="s">
        <v>2287</v>
      </c>
      <c r="H648" t="s">
        <v>50</v>
      </c>
      <c r="I648" t="s">
        <v>54</v>
      </c>
      <c r="J648" t="s">
        <v>2288</v>
      </c>
      <c r="K648" t="s">
        <v>112</v>
      </c>
    </row>
    <row r="649" spans="1:11" x14ac:dyDescent="0.3">
      <c r="A649" t="s">
        <v>2275</v>
      </c>
      <c r="C649" t="s">
        <v>2279</v>
      </c>
      <c r="D649" t="s">
        <v>103</v>
      </c>
      <c r="E649" t="s">
        <v>2275</v>
      </c>
      <c r="F649" t="s">
        <v>2289</v>
      </c>
      <c r="G649" t="s">
        <v>2290</v>
      </c>
      <c r="H649" t="s">
        <v>50</v>
      </c>
      <c r="I649" t="s">
        <v>54</v>
      </c>
      <c r="J649" t="s">
        <v>2291</v>
      </c>
      <c r="K649" t="s">
        <v>65</v>
      </c>
    </row>
    <row r="650" spans="1:11" x14ac:dyDescent="0.3">
      <c r="A650" t="s">
        <v>2292</v>
      </c>
      <c r="C650" t="s">
        <v>2293</v>
      </c>
      <c r="D650" t="s">
        <v>103</v>
      </c>
      <c r="E650" t="s">
        <v>2292</v>
      </c>
      <c r="F650" t="s">
        <v>2294</v>
      </c>
      <c r="G650" t="s">
        <v>2295</v>
      </c>
      <c r="H650" t="s">
        <v>50</v>
      </c>
      <c r="I650" t="s">
        <v>54</v>
      </c>
      <c r="J650" t="s">
        <v>2296</v>
      </c>
      <c r="K650" t="s">
        <v>112</v>
      </c>
    </row>
    <row r="651" spans="1:11" x14ac:dyDescent="0.3">
      <c r="A651" t="s">
        <v>2292</v>
      </c>
      <c r="C651" t="s">
        <v>2293</v>
      </c>
      <c r="D651" t="s">
        <v>80</v>
      </c>
      <c r="E651" t="s">
        <v>2292</v>
      </c>
      <c r="F651" t="s">
        <v>2297</v>
      </c>
      <c r="G651" t="s">
        <v>2298</v>
      </c>
      <c r="H651" t="s">
        <v>50</v>
      </c>
      <c r="I651" t="s">
        <v>54</v>
      </c>
      <c r="J651" t="s">
        <v>2299</v>
      </c>
      <c r="K651" t="s">
        <v>84</v>
      </c>
    </row>
    <row r="652" spans="1:11" x14ac:dyDescent="0.3">
      <c r="A652" t="s">
        <v>2292</v>
      </c>
      <c r="C652" t="s">
        <v>2293</v>
      </c>
      <c r="E652" t="s">
        <v>2292</v>
      </c>
      <c r="F652" t="s">
        <v>2300</v>
      </c>
      <c r="G652" t="s">
        <v>2301</v>
      </c>
      <c r="H652" t="s">
        <v>50</v>
      </c>
      <c r="J652" t="s">
        <v>2302</v>
      </c>
      <c r="K652" t="s">
        <v>74</v>
      </c>
    </row>
    <row r="653" spans="1:11" x14ac:dyDescent="0.3">
      <c r="A653" t="s">
        <v>2292</v>
      </c>
      <c r="C653" t="s">
        <v>2293</v>
      </c>
      <c r="D653" t="s">
        <v>124</v>
      </c>
      <c r="E653" t="s">
        <v>2292</v>
      </c>
      <c r="F653" t="s">
        <v>2303</v>
      </c>
      <c r="G653" t="s">
        <v>2304</v>
      </c>
      <c r="H653" t="s">
        <v>50</v>
      </c>
      <c r="J653" t="s">
        <v>2305</v>
      </c>
      <c r="K653" t="s">
        <v>128</v>
      </c>
    </row>
    <row r="654" spans="1:11" x14ac:dyDescent="0.3">
      <c r="A654" t="s">
        <v>2306</v>
      </c>
      <c r="C654" t="s">
        <v>2307</v>
      </c>
      <c r="D654" t="s">
        <v>14</v>
      </c>
      <c r="E654" t="s">
        <v>2306</v>
      </c>
      <c r="F654" t="s">
        <v>2308</v>
      </c>
      <c r="G654" t="s">
        <v>2309</v>
      </c>
      <c r="H654" t="s">
        <v>50</v>
      </c>
      <c r="I654" t="s">
        <v>17</v>
      </c>
      <c r="J654" t="s">
        <v>2310</v>
      </c>
      <c r="K654" t="s">
        <v>102</v>
      </c>
    </row>
    <row r="655" spans="1:11" x14ac:dyDescent="0.3">
      <c r="A655" t="s">
        <v>2306</v>
      </c>
      <c r="C655" t="s">
        <v>2307</v>
      </c>
      <c r="D655" t="s">
        <v>14</v>
      </c>
      <c r="E655" t="s">
        <v>2306</v>
      </c>
      <c r="F655" t="s">
        <v>2311</v>
      </c>
      <c r="G655" t="s">
        <v>2312</v>
      </c>
      <c r="H655" t="s">
        <v>50</v>
      </c>
      <c r="I655" t="s">
        <v>17</v>
      </c>
      <c r="J655" t="s">
        <v>2313</v>
      </c>
      <c r="K655" t="s">
        <v>19</v>
      </c>
    </row>
    <row r="656" spans="1:11" x14ac:dyDescent="0.3">
      <c r="A656" t="s">
        <v>2306</v>
      </c>
      <c r="C656" t="s">
        <v>2307</v>
      </c>
      <c r="D656" t="s">
        <v>61</v>
      </c>
      <c r="E656" t="s">
        <v>2306</v>
      </c>
      <c r="F656" t="s">
        <v>2314</v>
      </c>
      <c r="G656" t="s">
        <v>2315</v>
      </c>
      <c r="H656" t="s">
        <v>50</v>
      </c>
      <c r="I656" t="s">
        <v>17</v>
      </c>
      <c r="J656" t="s">
        <v>2316</v>
      </c>
      <c r="K656" t="s">
        <v>112</v>
      </c>
    </row>
    <row r="657" spans="1:11" x14ac:dyDescent="0.3">
      <c r="A657" t="s">
        <v>2306</v>
      </c>
      <c r="C657" t="s">
        <v>2307</v>
      </c>
      <c r="D657" t="s">
        <v>14</v>
      </c>
      <c r="E657" t="s">
        <v>2306</v>
      </c>
      <c r="F657" t="s">
        <v>2317</v>
      </c>
      <c r="G657" t="s">
        <v>2318</v>
      </c>
      <c r="H657" t="s">
        <v>50</v>
      </c>
      <c r="I657" t="s">
        <v>17</v>
      </c>
      <c r="J657" t="s">
        <v>2319</v>
      </c>
      <c r="K657" t="s">
        <v>161</v>
      </c>
    </row>
    <row r="658" spans="1:11" x14ac:dyDescent="0.3">
      <c r="A658" t="s">
        <v>2320</v>
      </c>
      <c r="C658" t="s">
        <v>2321</v>
      </c>
      <c r="D658" t="s">
        <v>14</v>
      </c>
      <c r="E658" t="s">
        <v>2320</v>
      </c>
      <c r="F658" t="s">
        <v>2322</v>
      </c>
      <c r="G658" t="s">
        <v>2323</v>
      </c>
      <c r="H658" t="s">
        <v>50</v>
      </c>
      <c r="I658" t="s">
        <v>17</v>
      </c>
      <c r="J658" t="s">
        <v>2324</v>
      </c>
      <c r="K658" t="s">
        <v>186</v>
      </c>
    </row>
    <row r="659" spans="1:11" x14ac:dyDescent="0.3">
      <c r="A659" t="s">
        <v>2320</v>
      </c>
      <c r="C659" t="s">
        <v>2321</v>
      </c>
      <c r="D659" t="s">
        <v>14</v>
      </c>
      <c r="E659" t="s">
        <v>2320</v>
      </c>
      <c r="F659" t="s">
        <v>2325</v>
      </c>
      <c r="G659" t="s">
        <v>2326</v>
      </c>
      <c r="H659" t="s">
        <v>50</v>
      </c>
      <c r="I659" t="s">
        <v>17</v>
      </c>
      <c r="J659" t="s">
        <v>2327</v>
      </c>
      <c r="K659" t="s">
        <v>32</v>
      </c>
    </row>
    <row r="660" spans="1:11" x14ac:dyDescent="0.3">
      <c r="A660" t="s">
        <v>2320</v>
      </c>
      <c r="C660" t="s">
        <v>2321</v>
      </c>
      <c r="D660" t="s">
        <v>80</v>
      </c>
      <c r="E660" t="s">
        <v>2320</v>
      </c>
      <c r="F660" t="s">
        <v>2328</v>
      </c>
      <c r="G660" t="s">
        <v>2329</v>
      </c>
      <c r="H660" t="s">
        <v>50</v>
      </c>
      <c r="I660" t="s">
        <v>54</v>
      </c>
      <c r="J660" t="s">
        <v>2330</v>
      </c>
      <c r="K660" t="s">
        <v>84</v>
      </c>
    </row>
    <row r="661" spans="1:11" x14ac:dyDescent="0.3">
      <c r="A661" t="s">
        <v>2320</v>
      </c>
      <c r="C661" t="s">
        <v>2321</v>
      </c>
      <c r="D661" t="s">
        <v>182</v>
      </c>
      <c r="E661" t="s">
        <v>2320</v>
      </c>
      <c r="F661" t="s">
        <v>2331</v>
      </c>
      <c r="G661" t="s">
        <v>2332</v>
      </c>
      <c r="H661" t="s">
        <v>50</v>
      </c>
      <c r="J661" t="s">
        <v>2333</v>
      </c>
      <c r="K661" t="s">
        <v>102</v>
      </c>
    </row>
    <row r="662" spans="1:11" x14ac:dyDescent="0.3">
      <c r="A662" t="s">
        <v>2320</v>
      </c>
      <c r="C662" t="s">
        <v>2321</v>
      </c>
      <c r="D662" t="s">
        <v>14</v>
      </c>
      <c r="E662" t="s">
        <v>2334</v>
      </c>
      <c r="F662" t="s">
        <v>2335</v>
      </c>
      <c r="G662" t="s">
        <v>2336</v>
      </c>
      <c r="H662" t="s">
        <v>50</v>
      </c>
      <c r="I662" t="s">
        <v>17</v>
      </c>
      <c r="J662" t="s">
        <v>2337</v>
      </c>
      <c r="K662" t="s">
        <v>32</v>
      </c>
    </row>
    <row r="663" spans="1:11" x14ac:dyDescent="0.3">
      <c r="A663" t="s">
        <v>2334</v>
      </c>
      <c r="C663" t="s">
        <v>2338</v>
      </c>
      <c r="D663" t="s">
        <v>124</v>
      </c>
      <c r="E663" t="s">
        <v>2334</v>
      </c>
      <c r="F663" t="s">
        <v>2339</v>
      </c>
      <c r="G663" t="s">
        <v>2340</v>
      </c>
      <c r="H663" t="s">
        <v>50</v>
      </c>
      <c r="J663" t="s">
        <v>2341</v>
      </c>
      <c r="K663" t="s">
        <v>128</v>
      </c>
    </row>
    <row r="664" spans="1:11" x14ac:dyDescent="0.3">
      <c r="A664" t="s">
        <v>2334</v>
      </c>
      <c r="C664" t="s">
        <v>2338</v>
      </c>
      <c r="D664" t="s">
        <v>14</v>
      </c>
      <c r="E664" t="s">
        <v>2334</v>
      </c>
      <c r="F664" t="s">
        <v>2342</v>
      </c>
      <c r="G664" t="s">
        <v>2343</v>
      </c>
      <c r="H664" t="s">
        <v>50</v>
      </c>
      <c r="J664" t="s">
        <v>2344</v>
      </c>
      <c r="K664" t="s">
        <v>19</v>
      </c>
    </row>
    <row r="665" spans="1:11" x14ac:dyDescent="0.3">
      <c r="A665" t="s">
        <v>2334</v>
      </c>
      <c r="C665" t="s">
        <v>2338</v>
      </c>
      <c r="D665" t="s">
        <v>20</v>
      </c>
      <c r="E665" t="s">
        <v>2334</v>
      </c>
      <c r="F665" t="s">
        <v>2345</v>
      </c>
      <c r="G665" t="s">
        <v>2346</v>
      </c>
      <c r="H665" t="s">
        <v>50</v>
      </c>
      <c r="J665" t="s">
        <v>2347</v>
      </c>
      <c r="K665" t="s">
        <v>135</v>
      </c>
    </row>
    <row r="666" spans="1:11" x14ac:dyDescent="0.3">
      <c r="A666" t="s">
        <v>2334</v>
      </c>
      <c r="C666" t="s">
        <v>2338</v>
      </c>
      <c r="D666" t="s">
        <v>61</v>
      </c>
      <c r="E666" t="s">
        <v>2334</v>
      </c>
      <c r="F666" t="s">
        <v>2348</v>
      </c>
      <c r="G666" t="s">
        <v>2349</v>
      </c>
      <c r="H666" t="s">
        <v>50</v>
      </c>
      <c r="I666" t="s">
        <v>17</v>
      </c>
      <c r="J666" t="s">
        <v>2350</v>
      </c>
      <c r="K666" t="s">
        <v>112</v>
      </c>
    </row>
    <row r="667" spans="1:11" x14ac:dyDescent="0.3">
      <c r="A667" t="s">
        <v>2351</v>
      </c>
      <c r="C667" t="s">
        <v>2352</v>
      </c>
      <c r="D667" t="s">
        <v>61</v>
      </c>
      <c r="E667" t="s">
        <v>2351</v>
      </c>
      <c r="F667" t="s">
        <v>2353</v>
      </c>
      <c r="G667" t="s">
        <v>2354</v>
      </c>
      <c r="H667" t="s">
        <v>50</v>
      </c>
      <c r="I667" t="s">
        <v>17</v>
      </c>
      <c r="J667" t="s">
        <v>2355</v>
      </c>
      <c r="K667" t="s">
        <v>65</v>
      </c>
    </row>
    <row r="668" spans="1:11" x14ac:dyDescent="0.3">
      <c r="A668" t="s">
        <v>2351</v>
      </c>
      <c r="C668" t="s">
        <v>2352</v>
      </c>
      <c r="D668" t="s">
        <v>35</v>
      </c>
      <c r="E668" t="s">
        <v>2351</v>
      </c>
      <c r="F668" t="s">
        <v>2356</v>
      </c>
      <c r="G668" t="s">
        <v>2357</v>
      </c>
      <c r="H668" t="s">
        <v>50</v>
      </c>
      <c r="I668" t="s">
        <v>54</v>
      </c>
      <c r="J668" t="s">
        <v>2358</v>
      </c>
      <c r="K668" t="s">
        <v>42</v>
      </c>
    </row>
    <row r="669" spans="1:11" x14ac:dyDescent="0.3">
      <c r="A669" t="s">
        <v>2351</v>
      </c>
      <c r="C669" t="s">
        <v>2352</v>
      </c>
      <c r="D669" t="s">
        <v>80</v>
      </c>
      <c r="E669" t="s">
        <v>2351</v>
      </c>
      <c r="F669" t="s">
        <v>2359</v>
      </c>
      <c r="G669" t="s">
        <v>2360</v>
      </c>
      <c r="H669" t="s">
        <v>50</v>
      </c>
      <c r="I669" t="s">
        <v>54</v>
      </c>
      <c r="J669" t="s">
        <v>2361</v>
      </c>
      <c r="K669" t="s">
        <v>84</v>
      </c>
    </row>
    <row r="670" spans="1:11" x14ac:dyDescent="0.3">
      <c r="A670" t="s">
        <v>2351</v>
      </c>
      <c r="C670" t="s">
        <v>2352</v>
      </c>
      <c r="D670" t="s">
        <v>103</v>
      </c>
      <c r="E670" t="s">
        <v>2351</v>
      </c>
      <c r="F670" t="s">
        <v>2362</v>
      </c>
      <c r="G670" t="s">
        <v>2363</v>
      </c>
      <c r="H670" t="s">
        <v>50</v>
      </c>
      <c r="I670" t="s">
        <v>54</v>
      </c>
      <c r="J670" t="s">
        <v>2364</v>
      </c>
      <c r="K670" t="s">
        <v>65</v>
      </c>
    </row>
    <row r="671" spans="1:11" x14ac:dyDescent="0.3">
      <c r="A671" t="s">
        <v>2365</v>
      </c>
      <c r="C671" t="s">
        <v>2366</v>
      </c>
      <c r="D671" t="s">
        <v>61</v>
      </c>
      <c r="E671" t="s">
        <v>2365</v>
      </c>
      <c r="F671" t="s">
        <v>2367</v>
      </c>
      <c r="G671" t="s">
        <v>2368</v>
      </c>
      <c r="H671" t="s">
        <v>50</v>
      </c>
      <c r="I671" t="s">
        <v>17</v>
      </c>
      <c r="J671" t="s">
        <v>2369</v>
      </c>
      <c r="K671" t="s">
        <v>65</v>
      </c>
    </row>
    <row r="672" spans="1:11" x14ac:dyDescent="0.3">
      <c r="A672" t="s">
        <v>2365</v>
      </c>
      <c r="C672" t="s">
        <v>2366</v>
      </c>
      <c r="D672" t="s">
        <v>103</v>
      </c>
      <c r="E672" t="s">
        <v>2365</v>
      </c>
      <c r="F672" t="s">
        <v>2370</v>
      </c>
      <c r="G672" t="s">
        <v>2371</v>
      </c>
      <c r="H672" t="s">
        <v>50</v>
      </c>
      <c r="I672" t="s">
        <v>54</v>
      </c>
      <c r="J672" t="s">
        <v>2372</v>
      </c>
      <c r="K672" t="s">
        <v>112</v>
      </c>
    </row>
    <row r="673" spans="1:11" x14ac:dyDescent="0.3">
      <c r="A673" t="s">
        <v>2365</v>
      </c>
      <c r="C673" t="s">
        <v>2366</v>
      </c>
      <c r="D673" t="s">
        <v>14</v>
      </c>
      <c r="E673" t="s">
        <v>2365</v>
      </c>
      <c r="F673" t="s">
        <v>2373</v>
      </c>
      <c r="G673" t="s">
        <v>2374</v>
      </c>
      <c r="H673" t="s">
        <v>50</v>
      </c>
      <c r="I673" t="s">
        <v>17</v>
      </c>
      <c r="J673" t="s">
        <v>2375</v>
      </c>
      <c r="K673" t="s">
        <v>161</v>
      </c>
    </row>
    <row r="674" spans="1:11" x14ac:dyDescent="0.3">
      <c r="A674" t="s">
        <v>2365</v>
      </c>
      <c r="C674" t="s">
        <v>2366</v>
      </c>
      <c r="D674" t="s">
        <v>14</v>
      </c>
      <c r="E674" t="s">
        <v>2365</v>
      </c>
      <c r="F674" t="s">
        <v>2376</v>
      </c>
      <c r="G674" t="s">
        <v>2377</v>
      </c>
      <c r="H674" t="s">
        <v>50</v>
      </c>
      <c r="I674" t="s">
        <v>17</v>
      </c>
      <c r="J674" t="s">
        <v>2378</v>
      </c>
      <c r="K674" t="s">
        <v>19</v>
      </c>
    </row>
    <row r="675" spans="1:11" x14ac:dyDescent="0.3">
      <c r="A675" t="s">
        <v>2379</v>
      </c>
      <c r="C675" t="s">
        <v>2380</v>
      </c>
      <c r="D675" t="s">
        <v>80</v>
      </c>
      <c r="E675" t="s">
        <v>2379</v>
      </c>
      <c r="F675" t="s">
        <v>2381</v>
      </c>
      <c r="G675" t="s">
        <v>2382</v>
      </c>
      <c r="H675" t="s">
        <v>50</v>
      </c>
      <c r="I675" t="s">
        <v>54</v>
      </c>
      <c r="J675" t="s">
        <v>2383</v>
      </c>
      <c r="K675" t="s">
        <v>84</v>
      </c>
    </row>
    <row r="676" spans="1:11" x14ac:dyDescent="0.3">
      <c r="A676" t="s">
        <v>2379</v>
      </c>
      <c r="C676" t="s">
        <v>2380</v>
      </c>
      <c r="E676" t="s">
        <v>2379</v>
      </c>
      <c r="F676" t="s">
        <v>2384</v>
      </c>
      <c r="G676" t="s">
        <v>2385</v>
      </c>
      <c r="H676" t="s">
        <v>50</v>
      </c>
      <c r="J676" t="s">
        <v>2386</v>
      </c>
      <c r="K676" t="s">
        <v>74</v>
      </c>
    </row>
    <row r="677" spans="1:11" x14ac:dyDescent="0.3">
      <c r="A677" t="s">
        <v>2379</v>
      </c>
      <c r="C677" t="s">
        <v>2380</v>
      </c>
      <c r="D677" t="s">
        <v>182</v>
      </c>
      <c r="E677" t="s">
        <v>2379</v>
      </c>
      <c r="F677" t="s">
        <v>2387</v>
      </c>
      <c r="G677" t="s">
        <v>2388</v>
      </c>
      <c r="H677" t="s">
        <v>50</v>
      </c>
      <c r="J677" t="s">
        <v>2389</v>
      </c>
      <c r="K677" t="s">
        <v>186</v>
      </c>
    </row>
    <row r="678" spans="1:11" x14ac:dyDescent="0.3">
      <c r="A678" t="s">
        <v>2379</v>
      </c>
      <c r="C678" t="s">
        <v>2380</v>
      </c>
      <c r="D678" t="s">
        <v>124</v>
      </c>
      <c r="E678" t="s">
        <v>2379</v>
      </c>
      <c r="F678" t="s">
        <v>2390</v>
      </c>
      <c r="G678" t="s">
        <v>2391</v>
      </c>
      <c r="H678" t="s">
        <v>50</v>
      </c>
      <c r="J678" t="s">
        <v>2392</v>
      </c>
      <c r="K678" t="s">
        <v>128</v>
      </c>
    </row>
    <row r="679" spans="1:11" x14ac:dyDescent="0.3">
      <c r="A679" t="s">
        <v>2379</v>
      </c>
      <c r="C679" t="s">
        <v>2380</v>
      </c>
      <c r="D679" t="s">
        <v>103</v>
      </c>
      <c r="E679" t="s">
        <v>2393</v>
      </c>
      <c r="F679" t="s">
        <v>2394</v>
      </c>
      <c r="G679" t="s">
        <v>2395</v>
      </c>
      <c r="H679" t="s">
        <v>50</v>
      </c>
      <c r="I679" t="s">
        <v>54</v>
      </c>
      <c r="J679" t="s">
        <v>2396</v>
      </c>
      <c r="K679" t="s">
        <v>112</v>
      </c>
    </row>
    <row r="680" spans="1:11" x14ac:dyDescent="0.3">
      <c r="A680" t="s">
        <v>2393</v>
      </c>
      <c r="C680" t="s">
        <v>2397</v>
      </c>
      <c r="D680" t="s">
        <v>80</v>
      </c>
      <c r="E680" t="s">
        <v>2393</v>
      </c>
      <c r="F680" t="s">
        <v>2398</v>
      </c>
      <c r="G680" t="s">
        <v>2399</v>
      </c>
      <c r="H680" t="s">
        <v>50</v>
      </c>
      <c r="I680" t="s">
        <v>54</v>
      </c>
      <c r="J680" t="s">
        <v>2400</v>
      </c>
      <c r="K680" t="s">
        <v>84</v>
      </c>
    </row>
    <row r="681" spans="1:11" x14ac:dyDescent="0.3">
      <c r="A681" t="s">
        <v>2393</v>
      </c>
      <c r="C681" t="s">
        <v>2397</v>
      </c>
      <c r="D681" t="s">
        <v>14</v>
      </c>
      <c r="E681" t="s">
        <v>2393</v>
      </c>
      <c r="F681" t="s">
        <v>2401</v>
      </c>
      <c r="G681" t="s">
        <v>2402</v>
      </c>
      <c r="H681" t="s">
        <v>50</v>
      </c>
      <c r="I681" t="s">
        <v>17</v>
      </c>
      <c r="J681" t="s">
        <v>2403</v>
      </c>
      <c r="K681" t="s">
        <v>186</v>
      </c>
    </row>
    <row r="682" spans="1:11" x14ac:dyDescent="0.3">
      <c r="A682" t="s">
        <v>2393</v>
      </c>
      <c r="C682" t="s">
        <v>2397</v>
      </c>
      <c r="D682" t="s">
        <v>14</v>
      </c>
      <c r="E682" t="s">
        <v>2393</v>
      </c>
      <c r="F682" t="s">
        <v>2404</v>
      </c>
      <c r="G682" t="s">
        <v>2405</v>
      </c>
      <c r="H682" t="s">
        <v>50</v>
      </c>
      <c r="I682" t="s">
        <v>17</v>
      </c>
      <c r="J682" t="s">
        <v>2406</v>
      </c>
      <c r="K682" t="s">
        <v>32</v>
      </c>
    </row>
    <row r="683" spans="1:11" x14ac:dyDescent="0.3">
      <c r="A683" t="s">
        <v>2393</v>
      </c>
      <c r="C683" t="s">
        <v>2397</v>
      </c>
      <c r="D683" t="s">
        <v>103</v>
      </c>
      <c r="E683" t="s">
        <v>2393</v>
      </c>
      <c r="F683" t="s">
        <v>2407</v>
      </c>
      <c r="G683" t="s">
        <v>2408</v>
      </c>
      <c r="H683" t="s">
        <v>50</v>
      </c>
      <c r="I683" t="s">
        <v>54</v>
      </c>
      <c r="J683" t="s">
        <v>2409</v>
      </c>
      <c r="K683" t="s">
        <v>112</v>
      </c>
    </row>
    <row r="684" spans="1:11" x14ac:dyDescent="0.3">
      <c r="A684" t="s">
        <v>2410</v>
      </c>
      <c r="C684" t="s">
        <v>2411</v>
      </c>
      <c r="D684" t="s">
        <v>20</v>
      </c>
      <c r="E684" t="s">
        <v>2410</v>
      </c>
      <c r="F684" t="s">
        <v>2412</v>
      </c>
      <c r="G684" t="s">
        <v>2413</v>
      </c>
      <c r="H684" t="s">
        <v>50</v>
      </c>
      <c r="J684" t="s">
        <v>2414</v>
      </c>
      <c r="K684" t="s">
        <v>135</v>
      </c>
    </row>
    <row r="685" spans="1:11" x14ac:dyDescent="0.3">
      <c r="A685" t="s">
        <v>2410</v>
      </c>
      <c r="C685" t="s">
        <v>2411</v>
      </c>
      <c r="D685" t="s">
        <v>66</v>
      </c>
      <c r="E685" t="s">
        <v>2410</v>
      </c>
      <c r="F685" t="s">
        <v>2415</v>
      </c>
      <c r="G685" t="s">
        <v>2416</v>
      </c>
      <c r="H685" t="s">
        <v>50</v>
      </c>
      <c r="J685" t="s">
        <v>2417</v>
      </c>
      <c r="K685" t="s">
        <v>70</v>
      </c>
    </row>
    <row r="686" spans="1:11" x14ac:dyDescent="0.3">
      <c r="A686" t="s">
        <v>2410</v>
      </c>
      <c r="C686" t="s">
        <v>2411</v>
      </c>
      <c r="D686" t="s">
        <v>35</v>
      </c>
      <c r="E686" t="s">
        <v>2410</v>
      </c>
      <c r="F686" t="s">
        <v>2418</v>
      </c>
      <c r="G686" t="s">
        <v>2419</v>
      </c>
      <c r="H686" t="s">
        <v>50</v>
      </c>
      <c r="I686" t="s">
        <v>54</v>
      </c>
      <c r="J686" t="s">
        <v>2420</v>
      </c>
      <c r="K686" t="s">
        <v>42</v>
      </c>
    </row>
    <row r="687" spans="1:11" x14ac:dyDescent="0.3">
      <c r="A687" t="s">
        <v>2410</v>
      </c>
      <c r="C687" t="s">
        <v>2411</v>
      </c>
      <c r="D687" t="s">
        <v>20</v>
      </c>
      <c r="E687" t="s">
        <v>2410</v>
      </c>
      <c r="F687" t="s">
        <v>2421</v>
      </c>
      <c r="G687" t="s">
        <v>2422</v>
      </c>
      <c r="H687" t="s">
        <v>50</v>
      </c>
      <c r="J687" t="s">
        <v>2423</v>
      </c>
      <c r="K687" t="s">
        <v>135</v>
      </c>
    </row>
    <row r="688" spans="1:11" x14ac:dyDescent="0.3">
      <c r="A688" t="s">
        <v>2410</v>
      </c>
      <c r="C688" t="s">
        <v>2411</v>
      </c>
      <c r="D688" t="s">
        <v>61</v>
      </c>
      <c r="E688" t="s">
        <v>2410</v>
      </c>
      <c r="F688" t="s">
        <v>2424</v>
      </c>
      <c r="G688" t="s">
        <v>2425</v>
      </c>
      <c r="H688" t="s">
        <v>50</v>
      </c>
      <c r="I688" t="s">
        <v>17</v>
      </c>
      <c r="J688" t="s">
        <v>2426</v>
      </c>
      <c r="K688" t="s">
        <v>112</v>
      </c>
    </row>
    <row r="689" spans="1:11" x14ac:dyDescent="0.3">
      <c r="A689" t="s">
        <v>2427</v>
      </c>
      <c r="C689" t="s">
        <v>2428</v>
      </c>
      <c r="D689" t="s">
        <v>14</v>
      </c>
      <c r="E689" t="s">
        <v>2427</v>
      </c>
      <c r="F689" t="s">
        <v>2429</v>
      </c>
      <c r="G689" t="s">
        <v>2430</v>
      </c>
      <c r="H689" t="s">
        <v>50</v>
      </c>
      <c r="I689" t="s">
        <v>17</v>
      </c>
      <c r="J689" t="s">
        <v>2431</v>
      </c>
      <c r="K689" t="s">
        <v>186</v>
      </c>
    </row>
    <row r="690" spans="1:11" x14ac:dyDescent="0.3">
      <c r="A690" t="s">
        <v>2427</v>
      </c>
      <c r="C690" t="s">
        <v>2428</v>
      </c>
      <c r="E690" t="s">
        <v>2427</v>
      </c>
      <c r="F690" t="s">
        <v>2432</v>
      </c>
      <c r="G690" t="s">
        <v>2433</v>
      </c>
      <c r="H690" t="s">
        <v>50</v>
      </c>
      <c r="J690" t="s">
        <v>2434</v>
      </c>
      <c r="K690" t="s">
        <v>74</v>
      </c>
    </row>
    <row r="691" spans="1:11" x14ac:dyDescent="0.3">
      <c r="A691" t="s">
        <v>2427</v>
      </c>
      <c r="C691" t="s">
        <v>2428</v>
      </c>
      <c r="D691" t="s">
        <v>35</v>
      </c>
      <c r="E691" t="s">
        <v>2427</v>
      </c>
      <c r="F691" t="s">
        <v>2435</v>
      </c>
      <c r="G691" t="s">
        <v>2436</v>
      </c>
      <c r="H691" t="s">
        <v>50</v>
      </c>
      <c r="I691" t="s">
        <v>54</v>
      </c>
      <c r="J691" t="s">
        <v>2437</v>
      </c>
      <c r="K691" t="s">
        <v>42</v>
      </c>
    </row>
    <row r="692" spans="1:11" x14ac:dyDescent="0.3">
      <c r="A692" t="s">
        <v>2427</v>
      </c>
      <c r="C692" t="s">
        <v>2428</v>
      </c>
      <c r="E692" t="s">
        <v>2427</v>
      </c>
      <c r="F692" t="s">
        <v>2438</v>
      </c>
      <c r="G692" t="s">
        <v>2439</v>
      </c>
      <c r="H692" t="s">
        <v>50</v>
      </c>
      <c r="J692" t="s">
        <v>2440</v>
      </c>
      <c r="K692" t="s">
        <v>74</v>
      </c>
    </row>
    <row r="693" spans="1:11" x14ac:dyDescent="0.3">
      <c r="A693" t="s">
        <v>2441</v>
      </c>
      <c r="C693" t="s">
        <v>2442</v>
      </c>
      <c r="D693" t="s">
        <v>182</v>
      </c>
      <c r="E693" t="s">
        <v>2441</v>
      </c>
      <c r="F693" t="s">
        <v>2443</v>
      </c>
      <c r="G693" t="s">
        <v>2444</v>
      </c>
      <c r="H693" t="s">
        <v>50</v>
      </c>
      <c r="J693" t="s">
        <v>2445</v>
      </c>
      <c r="K693" t="s">
        <v>186</v>
      </c>
    </row>
    <row r="694" spans="1:11" x14ac:dyDescent="0.3">
      <c r="A694" t="s">
        <v>2441</v>
      </c>
      <c r="C694" t="s">
        <v>2442</v>
      </c>
      <c r="D694" t="s">
        <v>103</v>
      </c>
      <c r="E694" t="s">
        <v>2441</v>
      </c>
      <c r="F694" t="s">
        <v>2446</v>
      </c>
      <c r="G694" t="s">
        <v>2447</v>
      </c>
      <c r="H694" t="s">
        <v>50</v>
      </c>
      <c r="I694" t="s">
        <v>54</v>
      </c>
      <c r="J694" t="s">
        <v>2448</v>
      </c>
      <c r="K694" t="s">
        <v>65</v>
      </c>
    </row>
    <row r="695" spans="1:11" x14ac:dyDescent="0.3">
      <c r="A695" t="s">
        <v>2441</v>
      </c>
      <c r="C695" t="s">
        <v>2442</v>
      </c>
      <c r="D695" t="s">
        <v>103</v>
      </c>
      <c r="E695" t="s">
        <v>2441</v>
      </c>
      <c r="F695" t="s">
        <v>2449</v>
      </c>
      <c r="G695" t="s">
        <v>2450</v>
      </c>
      <c r="H695" t="s">
        <v>50</v>
      </c>
      <c r="I695" t="s">
        <v>54</v>
      </c>
      <c r="J695" t="s">
        <v>2451</v>
      </c>
      <c r="K695" t="s">
        <v>112</v>
      </c>
    </row>
    <row r="696" spans="1:11" x14ac:dyDescent="0.3">
      <c r="A696" t="s">
        <v>2441</v>
      </c>
      <c r="C696" t="s">
        <v>2442</v>
      </c>
      <c r="D696" t="s">
        <v>14</v>
      </c>
      <c r="E696" t="s">
        <v>2441</v>
      </c>
      <c r="F696" t="s">
        <v>2452</v>
      </c>
      <c r="G696" t="s">
        <v>2453</v>
      </c>
      <c r="H696" t="s">
        <v>50</v>
      </c>
      <c r="I696" t="s">
        <v>17</v>
      </c>
      <c r="J696" t="s">
        <v>2454</v>
      </c>
      <c r="K696" t="s">
        <v>102</v>
      </c>
    </row>
    <row r="697" spans="1:11" x14ac:dyDescent="0.3">
      <c r="A697" t="s">
        <v>2441</v>
      </c>
      <c r="C697" t="s">
        <v>2442</v>
      </c>
      <c r="D697" t="s">
        <v>103</v>
      </c>
      <c r="E697" t="s">
        <v>2441</v>
      </c>
      <c r="F697" t="s">
        <v>2455</v>
      </c>
      <c r="G697" t="s">
        <v>2456</v>
      </c>
      <c r="H697" t="s">
        <v>50</v>
      </c>
      <c r="I697" t="s">
        <v>54</v>
      </c>
      <c r="J697" t="s">
        <v>2457</v>
      </c>
      <c r="K697" t="s">
        <v>112</v>
      </c>
    </row>
    <row r="698" spans="1:11" x14ac:dyDescent="0.3">
      <c r="A698" t="s">
        <v>2458</v>
      </c>
      <c r="C698" t="s">
        <v>2459</v>
      </c>
      <c r="D698" t="s">
        <v>14</v>
      </c>
      <c r="E698" t="s">
        <v>2458</v>
      </c>
      <c r="F698" t="s">
        <v>2460</v>
      </c>
      <c r="G698" t="s">
        <v>2461</v>
      </c>
      <c r="H698" t="s">
        <v>50</v>
      </c>
      <c r="I698" t="s">
        <v>17</v>
      </c>
      <c r="J698" t="s">
        <v>2462</v>
      </c>
      <c r="K698" t="s">
        <v>32</v>
      </c>
    </row>
    <row r="699" spans="1:11" x14ac:dyDescent="0.3">
      <c r="A699" t="s">
        <v>2458</v>
      </c>
      <c r="C699" t="s">
        <v>2459</v>
      </c>
      <c r="D699" t="s">
        <v>182</v>
      </c>
      <c r="E699" t="s">
        <v>2458</v>
      </c>
      <c r="F699" t="s">
        <v>2463</v>
      </c>
      <c r="G699" t="s">
        <v>2464</v>
      </c>
      <c r="H699" t="s">
        <v>50</v>
      </c>
      <c r="J699" t="s">
        <v>2465</v>
      </c>
      <c r="K699" t="s">
        <v>102</v>
      </c>
    </row>
    <row r="700" spans="1:11" x14ac:dyDescent="0.3">
      <c r="A700" t="s">
        <v>2458</v>
      </c>
      <c r="C700" t="s">
        <v>2459</v>
      </c>
      <c r="D700" t="s">
        <v>80</v>
      </c>
      <c r="E700" t="s">
        <v>2458</v>
      </c>
      <c r="F700" t="s">
        <v>2466</v>
      </c>
      <c r="G700" t="s">
        <v>2467</v>
      </c>
      <c r="H700" t="s">
        <v>50</v>
      </c>
      <c r="I700" t="s">
        <v>54</v>
      </c>
      <c r="J700" t="s">
        <v>2468</v>
      </c>
      <c r="K700" t="s">
        <v>84</v>
      </c>
    </row>
    <row r="701" spans="1:11" x14ac:dyDescent="0.3">
      <c r="A701" t="s">
        <v>2458</v>
      </c>
      <c r="C701" t="s">
        <v>2459</v>
      </c>
      <c r="D701" t="s">
        <v>35</v>
      </c>
      <c r="E701" t="s">
        <v>2458</v>
      </c>
      <c r="F701" t="s">
        <v>2469</v>
      </c>
      <c r="G701" t="s">
        <v>2470</v>
      </c>
      <c r="H701" t="s">
        <v>50</v>
      </c>
      <c r="I701" t="s">
        <v>40</v>
      </c>
      <c r="J701" t="s">
        <v>2471</v>
      </c>
      <c r="K701" t="s">
        <v>42</v>
      </c>
    </row>
    <row r="702" spans="1:11" x14ac:dyDescent="0.3">
      <c r="A702" t="s">
        <v>2472</v>
      </c>
      <c r="C702" t="s">
        <v>2473</v>
      </c>
      <c r="D702" t="s">
        <v>80</v>
      </c>
      <c r="E702" t="s">
        <v>2472</v>
      </c>
      <c r="F702" t="s">
        <v>2474</v>
      </c>
      <c r="G702" t="s">
        <v>2475</v>
      </c>
      <c r="H702" t="s">
        <v>50</v>
      </c>
      <c r="I702" t="s">
        <v>54</v>
      </c>
      <c r="J702" t="s">
        <v>2476</v>
      </c>
      <c r="K702" t="s">
        <v>84</v>
      </c>
    </row>
    <row r="703" spans="1:11" x14ac:dyDescent="0.3">
      <c r="A703" t="s">
        <v>2472</v>
      </c>
      <c r="C703" t="s">
        <v>2473</v>
      </c>
      <c r="D703" t="s">
        <v>14</v>
      </c>
      <c r="E703" t="s">
        <v>2472</v>
      </c>
      <c r="F703" t="s">
        <v>2477</v>
      </c>
      <c r="G703" t="s">
        <v>2478</v>
      </c>
      <c r="H703" t="s">
        <v>50</v>
      </c>
      <c r="J703" t="s">
        <v>2479</v>
      </c>
      <c r="K703" t="s">
        <v>19</v>
      </c>
    </row>
    <row r="704" spans="1:11" x14ac:dyDescent="0.3">
      <c r="A704" t="s">
        <v>2472</v>
      </c>
      <c r="C704" t="s">
        <v>2473</v>
      </c>
      <c r="D704" t="s">
        <v>66</v>
      </c>
      <c r="E704" t="s">
        <v>2472</v>
      </c>
      <c r="F704" t="s">
        <v>2480</v>
      </c>
      <c r="G704" t="s">
        <v>2481</v>
      </c>
      <c r="H704" t="s">
        <v>50</v>
      </c>
      <c r="J704" t="s">
        <v>2482</v>
      </c>
      <c r="K704" t="s">
        <v>70</v>
      </c>
    </row>
    <row r="705" spans="1:11" x14ac:dyDescent="0.3">
      <c r="A705" t="s">
        <v>2472</v>
      </c>
      <c r="C705" t="s">
        <v>2473</v>
      </c>
      <c r="D705" t="s">
        <v>14</v>
      </c>
      <c r="E705" t="s">
        <v>2472</v>
      </c>
      <c r="F705" t="s">
        <v>2483</v>
      </c>
      <c r="G705" t="s">
        <v>2484</v>
      </c>
      <c r="H705" t="s">
        <v>50</v>
      </c>
      <c r="I705" t="s">
        <v>17</v>
      </c>
      <c r="J705" t="s">
        <v>2485</v>
      </c>
      <c r="K705" t="s">
        <v>161</v>
      </c>
    </row>
    <row r="706" spans="1:11" x14ac:dyDescent="0.3">
      <c r="A706" t="s">
        <v>2486</v>
      </c>
      <c r="C706" t="s">
        <v>2487</v>
      </c>
      <c r="D706" t="s">
        <v>14</v>
      </c>
      <c r="E706" t="s">
        <v>2486</v>
      </c>
      <c r="F706" t="s">
        <v>2488</v>
      </c>
      <c r="G706" t="s">
        <v>2489</v>
      </c>
      <c r="H706" t="s">
        <v>50</v>
      </c>
      <c r="I706" t="s">
        <v>17</v>
      </c>
      <c r="J706" t="s">
        <v>2490</v>
      </c>
      <c r="K706" t="s">
        <v>32</v>
      </c>
    </row>
    <row r="707" spans="1:11" x14ac:dyDescent="0.3">
      <c r="A707" t="s">
        <v>2486</v>
      </c>
      <c r="C707" t="s">
        <v>2487</v>
      </c>
      <c r="D707" t="s">
        <v>14</v>
      </c>
      <c r="E707" t="s">
        <v>2486</v>
      </c>
      <c r="F707" t="s">
        <v>2491</v>
      </c>
      <c r="G707" t="s">
        <v>2492</v>
      </c>
      <c r="H707" t="s">
        <v>50</v>
      </c>
      <c r="I707" t="s">
        <v>17</v>
      </c>
      <c r="J707" t="s">
        <v>2493</v>
      </c>
      <c r="K707" t="s">
        <v>19</v>
      </c>
    </row>
    <row r="708" spans="1:11" x14ac:dyDescent="0.3">
      <c r="A708" t="s">
        <v>2486</v>
      </c>
      <c r="C708" t="s">
        <v>2487</v>
      </c>
      <c r="D708" t="s">
        <v>14</v>
      </c>
      <c r="E708" t="s">
        <v>2486</v>
      </c>
      <c r="F708" t="s">
        <v>2494</v>
      </c>
      <c r="G708" t="s">
        <v>2495</v>
      </c>
      <c r="H708" t="s">
        <v>50</v>
      </c>
      <c r="I708" t="s">
        <v>17</v>
      </c>
      <c r="J708" t="s">
        <v>2496</v>
      </c>
      <c r="K708" t="s">
        <v>19</v>
      </c>
    </row>
    <row r="709" spans="1:11" x14ac:dyDescent="0.3">
      <c r="A709" t="s">
        <v>2486</v>
      </c>
      <c r="C709" t="s">
        <v>2487</v>
      </c>
      <c r="D709" t="s">
        <v>80</v>
      </c>
      <c r="E709" t="s">
        <v>2486</v>
      </c>
      <c r="F709" t="s">
        <v>2497</v>
      </c>
      <c r="G709" t="s">
        <v>2498</v>
      </c>
      <c r="H709" t="s">
        <v>50</v>
      </c>
      <c r="I709" t="s">
        <v>54</v>
      </c>
      <c r="J709" t="s">
        <v>2499</v>
      </c>
      <c r="K709" t="s">
        <v>84</v>
      </c>
    </row>
    <row r="710" spans="1:11" x14ac:dyDescent="0.3">
      <c r="A710" t="s">
        <v>2486</v>
      </c>
      <c r="C710" t="s">
        <v>2487</v>
      </c>
      <c r="D710" t="s">
        <v>35</v>
      </c>
      <c r="E710" t="s">
        <v>2500</v>
      </c>
      <c r="F710" t="s">
        <v>2501</v>
      </c>
      <c r="G710" t="s">
        <v>2502</v>
      </c>
      <c r="H710" t="s">
        <v>50</v>
      </c>
      <c r="I710" t="s">
        <v>40</v>
      </c>
      <c r="J710" t="s">
        <v>2503</v>
      </c>
      <c r="K710" t="s">
        <v>42</v>
      </c>
    </row>
    <row r="711" spans="1:11" x14ac:dyDescent="0.3">
      <c r="A711" t="s">
        <v>2500</v>
      </c>
      <c r="C711" t="s">
        <v>2504</v>
      </c>
      <c r="D711" t="s">
        <v>182</v>
      </c>
      <c r="E711" t="s">
        <v>2500</v>
      </c>
      <c r="F711" t="s">
        <v>2505</v>
      </c>
      <c r="G711" t="s">
        <v>2506</v>
      </c>
      <c r="H711" t="s">
        <v>50</v>
      </c>
      <c r="J711" t="s">
        <v>2507</v>
      </c>
      <c r="K711" t="s">
        <v>102</v>
      </c>
    </row>
    <row r="712" spans="1:11" x14ac:dyDescent="0.3">
      <c r="A712" t="s">
        <v>2500</v>
      </c>
      <c r="C712" t="s">
        <v>2504</v>
      </c>
      <c r="D712" t="s">
        <v>14</v>
      </c>
      <c r="E712" t="s">
        <v>2500</v>
      </c>
      <c r="F712" t="s">
        <v>2508</v>
      </c>
      <c r="G712" t="s">
        <v>2509</v>
      </c>
      <c r="H712" t="s">
        <v>50</v>
      </c>
      <c r="I712" t="s">
        <v>17</v>
      </c>
      <c r="J712" t="s">
        <v>2510</v>
      </c>
      <c r="K712" t="s">
        <v>19</v>
      </c>
    </row>
    <row r="713" spans="1:11" x14ac:dyDescent="0.3">
      <c r="A713" t="s">
        <v>2500</v>
      </c>
      <c r="C713" t="s">
        <v>2504</v>
      </c>
      <c r="D713" t="s">
        <v>14</v>
      </c>
      <c r="E713" t="s">
        <v>2500</v>
      </c>
      <c r="F713" t="s">
        <v>2511</v>
      </c>
      <c r="G713" t="s">
        <v>2512</v>
      </c>
      <c r="H713" t="s">
        <v>50</v>
      </c>
      <c r="I713" t="s">
        <v>17</v>
      </c>
      <c r="J713" t="s">
        <v>2513</v>
      </c>
      <c r="K713" t="s">
        <v>19</v>
      </c>
    </row>
    <row r="714" spans="1:11" x14ac:dyDescent="0.3">
      <c r="A714" t="s">
        <v>2500</v>
      </c>
      <c r="C714" t="s">
        <v>2504</v>
      </c>
      <c r="D714" t="s">
        <v>14</v>
      </c>
      <c r="E714" t="s">
        <v>2500</v>
      </c>
      <c r="F714" t="s">
        <v>2514</v>
      </c>
      <c r="G714" t="s">
        <v>2515</v>
      </c>
      <c r="H714" t="s">
        <v>50</v>
      </c>
      <c r="I714" t="s">
        <v>17</v>
      </c>
      <c r="J714" t="s">
        <v>2516</v>
      </c>
      <c r="K714" t="s">
        <v>102</v>
      </c>
    </row>
    <row r="715" spans="1:11" x14ac:dyDescent="0.3">
      <c r="A715" t="s">
        <v>2517</v>
      </c>
      <c r="C715" t="s">
        <v>2518</v>
      </c>
      <c r="E715" t="s">
        <v>2517</v>
      </c>
      <c r="F715" t="s">
        <v>2519</v>
      </c>
      <c r="G715" t="s">
        <v>2520</v>
      </c>
      <c r="H715" t="s">
        <v>50</v>
      </c>
      <c r="J715" t="s">
        <v>2521</v>
      </c>
      <c r="K715" t="s">
        <v>74</v>
      </c>
    </row>
    <row r="716" spans="1:11" x14ac:dyDescent="0.3">
      <c r="A716" t="s">
        <v>2517</v>
      </c>
      <c r="C716" t="s">
        <v>2518</v>
      </c>
      <c r="D716" t="s">
        <v>14</v>
      </c>
      <c r="E716" t="s">
        <v>2517</v>
      </c>
      <c r="F716" t="s">
        <v>2522</v>
      </c>
      <c r="G716" t="s">
        <v>2523</v>
      </c>
      <c r="H716" t="s">
        <v>50</v>
      </c>
      <c r="I716" t="s">
        <v>17</v>
      </c>
      <c r="J716" t="s">
        <v>2524</v>
      </c>
      <c r="K716" t="s">
        <v>186</v>
      </c>
    </row>
    <row r="717" spans="1:11" x14ac:dyDescent="0.3">
      <c r="A717" t="s">
        <v>2517</v>
      </c>
      <c r="C717" t="s">
        <v>2518</v>
      </c>
      <c r="D717" t="s">
        <v>182</v>
      </c>
      <c r="E717" t="s">
        <v>2517</v>
      </c>
      <c r="F717" t="s">
        <v>2525</v>
      </c>
      <c r="G717" t="s">
        <v>2526</v>
      </c>
      <c r="H717" t="s">
        <v>50</v>
      </c>
      <c r="J717" t="s">
        <v>2527</v>
      </c>
      <c r="K717" t="s">
        <v>102</v>
      </c>
    </row>
    <row r="718" spans="1:11" x14ac:dyDescent="0.3">
      <c r="A718" t="s">
        <v>2517</v>
      </c>
      <c r="C718" t="s">
        <v>2518</v>
      </c>
      <c r="D718" t="s">
        <v>124</v>
      </c>
      <c r="E718" t="s">
        <v>2517</v>
      </c>
      <c r="F718" t="s">
        <v>2528</v>
      </c>
      <c r="G718" t="s">
        <v>2529</v>
      </c>
      <c r="H718" t="s">
        <v>50</v>
      </c>
      <c r="J718" t="s">
        <v>2530</v>
      </c>
      <c r="K718" t="s">
        <v>128</v>
      </c>
    </row>
    <row r="719" spans="1:11" x14ac:dyDescent="0.3">
      <c r="A719" t="s">
        <v>2517</v>
      </c>
      <c r="C719" t="s">
        <v>2518</v>
      </c>
      <c r="D719" t="s">
        <v>35</v>
      </c>
      <c r="E719" t="s">
        <v>2531</v>
      </c>
      <c r="F719" t="s">
        <v>2532</v>
      </c>
      <c r="G719" t="s">
        <v>2533</v>
      </c>
      <c r="H719" t="s">
        <v>50</v>
      </c>
      <c r="I719" t="s">
        <v>40</v>
      </c>
      <c r="J719" t="s">
        <v>2534</v>
      </c>
      <c r="K719" t="s">
        <v>42</v>
      </c>
    </row>
    <row r="720" spans="1:11" x14ac:dyDescent="0.3">
      <c r="A720" t="s">
        <v>2531</v>
      </c>
      <c r="C720" t="s">
        <v>2535</v>
      </c>
      <c r="D720" t="s">
        <v>80</v>
      </c>
      <c r="E720" t="s">
        <v>2531</v>
      </c>
      <c r="F720" t="s">
        <v>2536</v>
      </c>
      <c r="G720" t="s">
        <v>2537</v>
      </c>
      <c r="H720" t="s">
        <v>50</v>
      </c>
      <c r="I720" t="s">
        <v>54</v>
      </c>
      <c r="J720" t="s">
        <v>2538</v>
      </c>
      <c r="K720" t="s">
        <v>84</v>
      </c>
    </row>
    <row r="721" spans="1:11" x14ac:dyDescent="0.3">
      <c r="A721" t="s">
        <v>2531</v>
      </c>
      <c r="C721" t="s">
        <v>2535</v>
      </c>
      <c r="D721" t="s">
        <v>61</v>
      </c>
      <c r="E721" t="s">
        <v>2531</v>
      </c>
      <c r="F721" t="s">
        <v>2539</v>
      </c>
      <c r="G721" t="s">
        <v>2540</v>
      </c>
      <c r="H721" t="s">
        <v>50</v>
      </c>
      <c r="I721" t="s">
        <v>17</v>
      </c>
      <c r="J721" t="s">
        <v>2541</v>
      </c>
      <c r="K721" t="s">
        <v>65</v>
      </c>
    </row>
    <row r="722" spans="1:11" x14ac:dyDescent="0.3">
      <c r="A722" t="s">
        <v>2531</v>
      </c>
      <c r="C722" t="s">
        <v>2535</v>
      </c>
      <c r="D722" t="s">
        <v>61</v>
      </c>
      <c r="E722" t="s">
        <v>2531</v>
      </c>
      <c r="F722" t="s">
        <v>2542</v>
      </c>
      <c r="G722" t="s">
        <v>2543</v>
      </c>
      <c r="H722" t="s">
        <v>50</v>
      </c>
      <c r="I722" t="s">
        <v>17</v>
      </c>
      <c r="J722" t="s">
        <v>2544</v>
      </c>
      <c r="K722" t="s">
        <v>65</v>
      </c>
    </row>
    <row r="723" spans="1:11" x14ac:dyDescent="0.3">
      <c r="A723" t="s">
        <v>2531</v>
      </c>
      <c r="C723" t="s">
        <v>2535</v>
      </c>
      <c r="D723" t="s">
        <v>182</v>
      </c>
      <c r="E723" t="s">
        <v>2545</v>
      </c>
      <c r="F723" t="s">
        <v>2546</v>
      </c>
      <c r="G723" t="s">
        <v>2547</v>
      </c>
      <c r="H723" t="s">
        <v>50</v>
      </c>
      <c r="J723" t="s">
        <v>2548</v>
      </c>
      <c r="K723" t="s">
        <v>186</v>
      </c>
    </row>
    <row r="724" spans="1:11" x14ac:dyDescent="0.3">
      <c r="A724" t="s">
        <v>2545</v>
      </c>
      <c r="C724" t="s">
        <v>2549</v>
      </c>
      <c r="D724" t="s">
        <v>66</v>
      </c>
      <c r="E724" t="s">
        <v>2545</v>
      </c>
      <c r="F724" t="s">
        <v>2550</v>
      </c>
      <c r="G724" t="s">
        <v>2551</v>
      </c>
      <c r="H724" t="s">
        <v>50</v>
      </c>
      <c r="J724" t="s">
        <v>2552</v>
      </c>
      <c r="K724" t="s">
        <v>70</v>
      </c>
    </row>
    <row r="725" spans="1:11" x14ac:dyDescent="0.3">
      <c r="A725" t="s">
        <v>2545</v>
      </c>
      <c r="C725" t="s">
        <v>2549</v>
      </c>
      <c r="D725" t="s">
        <v>182</v>
      </c>
      <c r="E725" t="s">
        <v>2545</v>
      </c>
      <c r="F725" t="s">
        <v>2553</v>
      </c>
      <c r="G725" t="s">
        <v>2554</v>
      </c>
      <c r="H725" t="s">
        <v>50</v>
      </c>
      <c r="J725" t="s">
        <v>2555</v>
      </c>
      <c r="K725" t="s">
        <v>102</v>
      </c>
    </row>
    <row r="726" spans="1:11" x14ac:dyDescent="0.3">
      <c r="A726" t="s">
        <v>2545</v>
      </c>
      <c r="C726" t="s">
        <v>2549</v>
      </c>
      <c r="D726" t="s">
        <v>61</v>
      </c>
      <c r="E726" t="s">
        <v>2545</v>
      </c>
      <c r="F726" t="s">
        <v>2556</v>
      </c>
      <c r="G726" t="s">
        <v>2557</v>
      </c>
      <c r="H726" t="s">
        <v>50</v>
      </c>
      <c r="I726" t="s">
        <v>17</v>
      </c>
      <c r="J726" t="s">
        <v>2558</v>
      </c>
      <c r="K726" t="s">
        <v>65</v>
      </c>
    </row>
    <row r="727" spans="1:11" x14ac:dyDescent="0.3">
      <c r="A727" t="s">
        <v>2545</v>
      </c>
      <c r="C727" t="s">
        <v>2549</v>
      </c>
      <c r="D727" t="s">
        <v>61</v>
      </c>
      <c r="E727" t="s">
        <v>2545</v>
      </c>
      <c r="F727" t="s">
        <v>2559</v>
      </c>
      <c r="G727" t="s">
        <v>2560</v>
      </c>
      <c r="H727" t="s">
        <v>50</v>
      </c>
      <c r="I727" t="s">
        <v>17</v>
      </c>
      <c r="J727" t="s">
        <v>2561</v>
      </c>
      <c r="K727" t="s">
        <v>65</v>
      </c>
    </row>
    <row r="728" spans="1:11" x14ac:dyDescent="0.3">
      <c r="A728" t="s">
        <v>2562</v>
      </c>
      <c r="C728" t="s">
        <v>2563</v>
      </c>
      <c r="E728" t="s">
        <v>2562</v>
      </c>
      <c r="F728" t="s">
        <v>2564</v>
      </c>
      <c r="G728" t="s">
        <v>2565</v>
      </c>
      <c r="H728" t="s">
        <v>50</v>
      </c>
      <c r="J728" t="s">
        <v>2566</v>
      </c>
      <c r="K728" t="s">
        <v>74</v>
      </c>
    </row>
    <row r="729" spans="1:11" x14ac:dyDescent="0.3">
      <c r="A729" t="s">
        <v>2562</v>
      </c>
      <c r="C729" t="s">
        <v>2563</v>
      </c>
      <c r="D729" t="s">
        <v>35</v>
      </c>
      <c r="E729" t="s">
        <v>2562</v>
      </c>
      <c r="F729" t="s">
        <v>2567</v>
      </c>
      <c r="G729" t="s">
        <v>2568</v>
      </c>
      <c r="H729" t="s">
        <v>50</v>
      </c>
      <c r="I729" t="s">
        <v>54</v>
      </c>
      <c r="J729" t="s">
        <v>2569</v>
      </c>
      <c r="K729" t="s">
        <v>42</v>
      </c>
    </row>
    <row r="730" spans="1:11" x14ac:dyDescent="0.3">
      <c r="A730" t="s">
        <v>2562</v>
      </c>
      <c r="C730" t="s">
        <v>2563</v>
      </c>
      <c r="D730" t="s">
        <v>61</v>
      </c>
      <c r="E730" t="s">
        <v>2562</v>
      </c>
      <c r="F730" t="s">
        <v>2570</v>
      </c>
      <c r="G730" t="s">
        <v>2571</v>
      </c>
      <c r="H730" t="s">
        <v>50</v>
      </c>
      <c r="I730" t="s">
        <v>17</v>
      </c>
      <c r="J730" t="s">
        <v>2572</v>
      </c>
      <c r="K730" t="s">
        <v>65</v>
      </c>
    </row>
    <row r="731" spans="1:11" x14ac:dyDescent="0.3">
      <c r="A731" t="s">
        <v>2562</v>
      </c>
      <c r="C731" t="s">
        <v>2563</v>
      </c>
      <c r="E731" t="s">
        <v>2562</v>
      </c>
      <c r="F731" t="s">
        <v>2573</v>
      </c>
      <c r="G731" t="s">
        <v>2574</v>
      </c>
      <c r="H731" t="s">
        <v>50</v>
      </c>
      <c r="J731" t="s">
        <v>2575</v>
      </c>
      <c r="K731" t="s">
        <v>74</v>
      </c>
    </row>
    <row r="732" spans="1:11" x14ac:dyDescent="0.3">
      <c r="A732" t="s">
        <v>2562</v>
      </c>
      <c r="C732" t="s">
        <v>2576</v>
      </c>
      <c r="D732" t="s">
        <v>182</v>
      </c>
      <c r="E732" t="s">
        <v>2577</v>
      </c>
      <c r="F732" t="s">
        <v>2578</v>
      </c>
      <c r="G732" t="s">
        <v>2579</v>
      </c>
      <c r="H732" t="s">
        <v>50</v>
      </c>
      <c r="J732" t="s">
        <v>2580</v>
      </c>
      <c r="K732" t="s">
        <v>186</v>
      </c>
    </row>
    <row r="733" spans="1:11" x14ac:dyDescent="0.3">
      <c r="A733" t="s">
        <v>2577</v>
      </c>
      <c r="C733" t="s">
        <v>2576</v>
      </c>
      <c r="D733" t="s">
        <v>61</v>
      </c>
      <c r="E733" t="s">
        <v>2577</v>
      </c>
      <c r="F733" t="s">
        <v>2581</v>
      </c>
      <c r="G733" t="s">
        <v>2582</v>
      </c>
      <c r="H733" t="s">
        <v>50</v>
      </c>
      <c r="I733" t="s">
        <v>17</v>
      </c>
      <c r="J733" t="s">
        <v>2583</v>
      </c>
      <c r="K733" t="s">
        <v>65</v>
      </c>
    </row>
    <row r="734" spans="1:11" x14ac:dyDescent="0.3">
      <c r="A734" t="s">
        <v>2577</v>
      </c>
      <c r="C734" t="s">
        <v>2576</v>
      </c>
      <c r="D734" t="s">
        <v>14</v>
      </c>
      <c r="E734" t="s">
        <v>2577</v>
      </c>
      <c r="F734" t="s">
        <v>2584</v>
      </c>
      <c r="G734" t="s">
        <v>2585</v>
      </c>
      <c r="H734" t="s">
        <v>50</v>
      </c>
      <c r="I734" t="s">
        <v>17</v>
      </c>
      <c r="J734" t="s">
        <v>2586</v>
      </c>
      <c r="K734" t="s">
        <v>186</v>
      </c>
    </row>
    <row r="735" spans="1:11" x14ac:dyDescent="0.3">
      <c r="A735" t="s">
        <v>2577</v>
      </c>
      <c r="C735" t="s">
        <v>2576</v>
      </c>
      <c r="D735" t="s">
        <v>182</v>
      </c>
      <c r="E735" t="s">
        <v>2577</v>
      </c>
      <c r="F735" t="s">
        <v>2587</v>
      </c>
      <c r="G735" t="s">
        <v>2588</v>
      </c>
      <c r="H735" t="s">
        <v>50</v>
      </c>
      <c r="J735" t="s">
        <v>2589</v>
      </c>
      <c r="K735" t="s">
        <v>102</v>
      </c>
    </row>
    <row r="736" spans="1:11" x14ac:dyDescent="0.3">
      <c r="A736" t="s">
        <v>2577</v>
      </c>
      <c r="C736" t="s">
        <v>2576</v>
      </c>
      <c r="D736" t="s">
        <v>182</v>
      </c>
      <c r="E736" t="s">
        <v>2577</v>
      </c>
      <c r="F736" t="s">
        <v>2590</v>
      </c>
      <c r="G736" t="s">
        <v>2591</v>
      </c>
      <c r="H736" t="s">
        <v>50</v>
      </c>
      <c r="J736" t="s">
        <v>2592</v>
      </c>
      <c r="K736" t="s">
        <v>102</v>
      </c>
    </row>
    <row r="737" spans="1:11" x14ac:dyDescent="0.3">
      <c r="A737" t="s">
        <v>2593</v>
      </c>
      <c r="C737" t="s">
        <v>2594</v>
      </c>
      <c r="D737" t="s">
        <v>14</v>
      </c>
      <c r="E737" t="s">
        <v>2593</v>
      </c>
      <c r="F737" t="s">
        <v>2595</v>
      </c>
      <c r="G737" t="s">
        <v>2596</v>
      </c>
      <c r="H737" t="s">
        <v>50</v>
      </c>
      <c r="J737" t="s">
        <v>2597</v>
      </c>
      <c r="K737" t="s">
        <v>19</v>
      </c>
    </row>
    <row r="738" spans="1:11" x14ac:dyDescent="0.3">
      <c r="A738" t="s">
        <v>2593</v>
      </c>
      <c r="C738" t="s">
        <v>2594</v>
      </c>
      <c r="D738" t="s">
        <v>103</v>
      </c>
      <c r="E738" t="s">
        <v>2593</v>
      </c>
      <c r="F738" t="s">
        <v>2598</v>
      </c>
      <c r="G738" t="s">
        <v>2599</v>
      </c>
      <c r="H738" t="s">
        <v>50</v>
      </c>
      <c r="I738" t="s">
        <v>54</v>
      </c>
      <c r="J738" t="s">
        <v>2600</v>
      </c>
      <c r="K738" t="s">
        <v>112</v>
      </c>
    </row>
    <row r="739" spans="1:11" x14ac:dyDescent="0.3">
      <c r="A739" t="s">
        <v>2593</v>
      </c>
      <c r="C739" t="s">
        <v>2594</v>
      </c>
      <c r="D739" t="s">
        <v>124</v>
      </c>
      <c r="E739" t="s">
        <v>2593</v>
      </c>
      <c r="F739" t="s">
        <v>2601</v>
      </c>
      <c r="G739" t="s">
        <v>2602</v>
      </c>
      <c r="H739" t="s">
        <v>50</v>
      </c>
      <c r="J739" t="s">
        <v>2603</v>
      </c>
      <c r="K739" t="s">
        <v>128</v>
      </c>
    </row>
    <row r="740" spans="1:11" x14ac:dyDescent="0.3">
      <c r="A740" t="s">
        <v>2593</v>
      </c>
      <c r="C740" t="s">
        <v>2594</v>
      </c>
      <c r="D740" t="s">
        <v>61</v>
      </c>
      <c r="E740" t="s">
        <v>2593</v>
      </c>
      <c r="F740" t="s">
        <v>2604</v>
      </c>
      <c r="G740" t="s">
        <v>2605</v>
      </c>
      <c r="H740" t="s">
        <v>50</v>
      </c>
      <c r="I740" t="s">
        <v>17</v>
      </c>
      <c r="J740" t="s">
        <v>2606</v>
      </c>
      <c r="K740" t="s">
        <v>65</v>
      </c>
    </row>
    <row r="741" spans="1:11" x14ac:dyDescent="0.3">
      <c r="A741" t="s">
        <v>2607</v>
      </c>
      <c r="C741" t="s">
        <v>2608</v>
      </c>
      <c r="D741" t="s">
        <v>124</v>
      </c>
      <c r="E741" t="s">
        <v>2607</v>
      </c>
      <c r="F741" t="s">
        <v>2609</v>
      </c>
      <c r="G741" t="s">
        <v>2610</v>
      </c>
      <c r="H741" t="s">
        <v>50</v>
      </c>
      <c r="J741" t="s">
        <v>2611</v>
      </c>
      <c r="K741" t="s">
        <v>128</v>
      </c>
    </row>
    <row r="742" spans="1:11" x14ac:dyDescent="0.3">
      <c r="A742" t="s">
        <v>2607</v>
      </c>
      <c r="C742" t="s">
        <v>2608</v>
      </c>
      <c r="D742" t="s">
        <v>14</v>
      </c>
      <c r="E742" t="s">
        <v>2607</v>
      </c>
      <c r="F742" t="s">
        <v>2612</v>
      </c>
      <c r="G742" t="s">
        <v>2613</v>
      </c>
      <c r="H742" t="s">
        <v>50</v>
      </c>
      <c r="I742" t="s">
        <v>17</v>
      </c>
      <c r="J742" t="s">
        <v>2614</v>
      </c>
      <c r="K742" t="s">
        <v>161</v>
      </c>
    </row>
    <row r="743" spans="1:11" x14ac:dyDescent="0.3">
      <c r="A743" t="s">
        <v>2607</v>
      </c>
      <c r="C743" t="s">
        <v>2608</v>
      </c>
      <c r="D743" t="s">
        <v>103</v>
      </c>
      <c r="E743" t="s">
        <v>2607</v>
      </c>
      <c r="F743" t="s">
        <v>2615</v>
      </c>
      <c r="G743" t="s">
        <v>2616</v>
      </c>
      <c r="H743" t="s">
        <v>50</v>
      </c>
      <c r="I743" t="s">
        <v>54</v>
      </c>
      <c r="J743" t="s">
        <v>2617</v>
      </c>
      <c r="K743" t="s">
        <v>112</v>
      </c>
    </row>
    <row r="744" spans="1:11" x14ac:dyDescent="0.3">
      <c r="A744" t="s">
        <v>2607</v>
      </c>
      <c r="C744" t="s">
        <v>2608</v>
      </c>
      <c r="D744" t="s">
        <v>103</v>
      </c>
      <c r="E744" t="s">
        <v>2607</v>
      </c>
      <c r="F744" t="s">
        <v>2618</v>
      </c>
      <c r="G744" t="s">
        <v>2619</v>
      </c>
      <c r="H744" t="s">
        <v>50</v>
      </c>
      <c r="I744" t="s">
        <v>54</v>
      </c>
      <c r="J744" t="s">
        <v>2620</v>
      </c>
      <c r="K744" t="s">
        <v>65</v>
      </c>
    </row>
    <row r="745" spans="1:11" x14ac:dyDescent="0.3">
      <c r="A745" t="s">
        <v>2621</v>
      </c>
      <c r="C745" t="s">
        <v>2622</v>
      </c>
      <c r="D745" t="s">
        <v>103</v>
      </c>
      <c r="E745" t="s">
        <v>2621</v>
      </c>
      <c r="F745" t="s">
        <v>2623</v>
      </c>
      <c r="G745" t="s">
        <v>2624</v>
      </c>
      <c r="H745" t="s">
        <v>50</v>
      </c>
      <c r="I745" t="s">
        <v>54</v>
      </c>
      <c r="J745" t="s">
        <v>2625</v>
      </c>
      <c r="K745" t="s">
        <v>65</v>
      </c>
    </row>
    <row r="746" spans="1:11" x14ac:dyDescent="0.3">
      <c r="A746" t="s">
        <v>2621</v>
      </c>
      <c r="C746" t="s">
        <v>2622</v>
      </c>
      <c r="D746" t="s">
        <v>103</v>
      </c>
      <c r="E746" t="s">
        <v>2621</v>
      </c>
      <c r="F746" t="s">
        <v>2626</v>
      </c>
      <c r="G746" t="s">
        <v>2627</v>
      </c>
      <c r="H746" t="s">
        <v>50</v>
      </c>
      <c r="I746" t="s">
        <v>54</v>
      </c>
      <c r="J746" t="s">
        <v>2628</v>
      </c>
      <c r="K746" t="s">
        <v>65</v>
      </c>
    </row>
    <row r="747" spans="1:11" x14ac:dyDescent="0.3">
      <c r="A747" t="s">
        <v>2621</v>
      </c>
      <c r="C747" t="s">
        <v>2622</v>
      </c>
      <c r="D747" t="s">
        <v>182</v>
      </c>
      <c r="E747" t="s">
        <v>2621</v>
      </c>
      <c r="F747" t="s">
        <v>2629</v>
      </c>
      <c r="G747" t="s">
        <v>2630</v>
      </c>
      <c r="H747" t="s">
        <v>50</v>
      </c>
      <c r="J747" t="s">
        <v>2631</v>
      </c>
      <c r="K747" t="s">
        <v>186</v>
      </c>
    </row>
    <row r="748" spans="1:11" x14ac:dyDescent="0.3">
      <c r="A748" t="s">
        <v>2621</v>
      </c>
      <c r="C748" t="s">
        <v>2622</v>
      </c>
      <c r="E748" t="s">
        <v>2621</v>
      </c>
      <c r="F748" t="s">
        <v>2632</v>
      </c>
      <c r="G748" t="s">
        <v>2633</v>
      </c>
      <c r="H748" t="s">
        <v>50</v>
      </c>
      <c r="J748" t="s">
        <v>2634</v>
      </c>
      <c r="K748" t="s">
        <v>74</v>
      </c>
    </row>
    <row r="749" spans="1:11" x14ac:dyDescent="0.3">
      <c r="A749" t="s">
        <v>2621</v>
      </c>
      <c r="C749" t="s">
        <v>2622</v>
      </c>
      <c r="D749" t="s">
        <v>35</v>
      </c>
      <c r="E749" t="s">
        <v>2635</v>
      </c>
      <c r="F749" t="s">
        <v>2636</v>
      </c>
      <c r="G749" t="s">
        <v>2637</v>
      </c>
      <c r="H749" t="s">
        <v>50</v>
      </c>
      <c r="I749" t="s">
        <v>54</v>
      </c>
      <c r="J749" t="s">
        <v>2638</v>
      </c>
      <c r="K749" t="s">
        <v>42</v>
      </c>
    </row>
    <row r="750" spans="1:11" x14ac:dyDescent="0.3">
      <c r="A750" t="s">
        <v>2635</v>
      </c>
      <c r="C750" t="s">
        <v>2639</v>
      </c>
      <c r="D750" t="s">
        <v>182</v>
      </c>
      <c r="E750" t="s">
        <v>2635</v>
      </c>
      <c r="F750" t="s">
        <v>2640</v>
      </c>
      <c r="G750" t="s">
        <v>2641</v>
      </c>
      <c r="H750" t="s">
        <v>50</v>
      </c>
      <c r="J750" t="s">
        <v>2642</v>
      </c>
      <c r="K750" t="s">
        <v>186</v>
      </c>
    </row>
    <row r="751" spans="1:11" x14ac:dyDescent="0.3">
      <c r="A751" t="s">
        <v>2635</v>
      </c>
      <c r="C751" t="s">
        <v>2639</v>
      </c>
      <c r="D751" t="s">
        <v>103</v>
      </c>
      <c r="E751" t="s">
        <v>2635</v>
      </c>
      <c r="F751" t="s">
        <v>2643</v>
      </c>
      <c r="G751" t="s">
        <v>2644</v>
      </c>
      <c r="H751" t="s">
        <v>50</v>
      </c>
      <c r="I751" t="s">
        <v>54</v>
      </c>
      <c r="J751" t="s">
        <v>2645</v>
      </c>
      <c r="K751" t="s">
        <v>112</v>
      </c>
    </row>
    <row r="752" spans="1:11" x14ac:dyDescent="0.3">
      <c r="A752" t="s">
        <v>2635</v>
      </c>
      <c r="C752" t="s">
        <v>2639</v>
      </c>
      <c r="D752" t="s">
        <v>35</v>
      </c>
      <c r="E752" t="s">
        <v>2635</v>
      </c>
      <c r="F752" t="s">
        <v>2646</v>
      </c>
      <c r="G752" t="s">
        <v>2647</v>
      </c>
      <c r="H752" t="s">
        <v>50</v>
      </c>
      <c r="I752" t="s">
        <v>54</v>
      </c>
      <c r="J752" t="s">
        <v>2648</v>
      </c>
      <c r="K752" t="s">
        <v>42</v>
      </c>
    </row>
    <row r="753" spans="1:11" x14ac:dyDescent="0.3">
      <c r="A753" t="s">
        <v>2635</v>
      </c>
      <c r="C753" t="s">
        <v>2639</v>
      </c>
      <c r="D753" t="s">
        <v>14</v>
      </c>
      <c r="E753" t="s">
        <v>2635</v>
      </c>
      <c r="F753" t="s">
        <v>2649</v>
      </c>
      <c r="G753" t="s">
        <v>2650</v>
      </c>
      <c r="H753" t="s">
        <v>50</v>
      </c>
      <c r="I753" t="s">
        <v>17</v>
      </c>
      <c r="J753" t="s">
        <v>2651</v>
      </c>
      <c r="K753" t="s">
        <v>32</v>
      </c>
    </row>
    <row r="754" spans="1:11" x14ac:dyDescent="0.3">
      <c r="A754" t="s">
        <v>2652</v>
      </c>
      <c r="C754" t="s">
        <v>2653</v>
      </c>
      <c r="D754" t="s">
        <v>14</v>
      </c>
      <c r="E754" t="s">
        <v>2652</v>
      </c>
      <c r="F754" t="s">
        <v>2654</v>
      </c>
      <c r="G754" t="s">
        <v>2655</v>
      </c>
      <c r="H754" t="s">
        <v>50</v>
      </c>
      <c r="I754" t="s">
        <v>17</v>
      </c>
      <c r="J754" t="s">
        <v>2656</v>
      </c>
      <c r="K754" t="s">
        <v>161</v>
      </c>
    </row>
    <row r="755" spans="1:11" x14ac:dyDescent="0.3">
      <c r="A755" t="s">
        <v>2652</v>
      </c>
      <c r="C755" t="s">
        <v>2653</v>
      </c>
      <c r="D755" t="s">
        <v>14</v>
      </c>
      <c r="E755" t="s">
        <v>2652</v>
      </c>
      <c r="F755" t="s">
        <v>2657</v>
      </c>
      <c r="G755" t="s">
        <v>2658</v>
      </c>
      <c r="H755" t="s">
        <v>50</v>
      </c>
      <c r="I755" t="s">
        <v>17</v>
      </c>
      <c r="J755" t="s">
        <v>2659</v>
      </c>
      <c r="K755" t="s">
        <v>161</v>
      </c>
    </row>
    <row r="756" spans="1:11" x14ac:dyDescent="0.3">
      <c r="A756" t="s">
        <v>2652</v>
      </c>
      <c r="C756" t="s">
        <v>2653</v>
      </c>
      <c r="D756" t="s">
        <v>35</v>
      </c>
      <c r="E756" t="s">
        <v>2652</v>
      </c>
      <c r="F756" t="s">
        <v>2660</v>
      </c>
      <c r="G756" t="s">
        <v>2661</v>
      </c>
      <c r="H756" t="s">
        <v>50</v>
      </c>
      <c r="I756" t="s">
        <v>40</v>
      </c>
      <c r="J756" t="s">
        <v>2662</v>
      </c>
      <c r="K756" t="s">
        <v>42</v>
      </c>
    </row>
    <row r="757" spans="1:11" x14ac:dyDescent="0.3">
      <c r="A757" t="s">
        <v>2652</v>
      </c>
      <c r="C757" t="s">
        <v>2653</v>
      </c>
      <c r="D757" t="s">
        <v>66</v>
      </c>
      <c r="E757" t="s">
        <v>2663</v>
      </c>
      <c r="F757" t="s">
        <v>2664</v>
      </c>
      <c r="G757" t="s">
        <v>2665</v>
      </c>
      <c r="H757" t="s">
        <v>50</v>
      </c>
      <c r="J757" t="s">
        <v>2666</v>
      </c>
      <c r="K757" t="s">
        <v>70</v>
      </c>
    </row>
    <row r="758" spans="1:11" x14ac:dyDescent="0.3">
      <c r="A758" t="s">
        <v>2663</v>
      </c>
      <c r="C758" t="s">
        <v>2667</v>
      </c>
      <c r="D758" t="s">
        <v>61</v>
      </c>
      <c r="E758" t="s">
        <v>2663</v>
      </c>
      <c r="F758" t="s">
        <v>2668</v>
      </c>
      <c r="G758" t="s">
        <v>2669</v>
      </c>
      <c r="H758" t="s">
        <v>50</v>
      </c>
      <c r="I758" t="s">
        <v>17</v>
      </c>
      <c r="J758" t="s">
        <v>2670</v>
      </c>
      <c r="K758" t="s">
        <v>112</v>
      </c>
    </row>
    <row r="759" spans="1:11" x14ac:dyDescent="0.3">
      <c r="A759" t="s">
        <v>2663</v>
      </c>
      <c r="C759" t="s">
        <v>2667</v>
      </c>
      <c r="D759" t="s">
        <v>103</v>
      </c>
      <c r="E759" t="s">
        <v>2663</v>
      </c>
      <c r="F759" t="s">
        <v>2671</v>
      </c>
      <c r="G759" t="s">
        <v>2672</v>
      </c>
      <c r="H759" t="s">
        <v>50</v>
      </c>
      <c r="I759" t="s">
        <v>54</v>
      </c>
      <c r="J759" t="s">
        <v>2673</v>
      </c>
      <c r="K759" t="s">
        <v>65</v>
      </c>
    </row>
    <row r="760" spans="1:11" x14ac:dyDescent="0.3">
      <c r="A760" t="s">
        <v>2663</v>
      </c>
      <c r="C760" t="s">
        <v>2667</v>
      </c>
      <c r="D760" t="s">
        <v>182</v>
      </c>
      <c r="E760" t="s">
        <v>2663</v>
      </c>
      <c r="F760" t="s">
        <v>2674</v>
      </c>
      <c r="G760" t="s">
        <v>2675</v>
      </c>
      <c r="H760" t="s">
        <v>50</v>
      </c>
      <c r="J760" t="s">
        <v>2676</v>
      </c>
      <c r="K760" t="s">
        <v>186</v>
      </c>
    </row>
    <row r="761" spans="1:11" x14ac:dyDescent="0.3">
      <c r="A761" t="s">
        <v>2677</v>
      </c>
      <c r="C761" t="s">
        <v>2678</v>
      </c>
      <c r="D761" t="s">
        <v>20</v>
      </c>
      <c r="E761" t="s">
        <v>2677</v>
      </c>
      <c r="F761" t="s">
        <v>2679</v>
      </c>
      <c r="G761" t="s">
        <v>2680</v>
      </c>
      <c r="H761" t="s">
        <v>50</v>
      </c>
      <c r="J761" t="s">
        <v>2681</v>
      </c>
      <c r="K761" t="s">
        <v>135</v>
      </c>
    </row>
    <row r="762" spans="1:11" x14ac:dyDescent="0.3">
      <c r="A762" t="s">
        <v>2677</v>
      </c>
      <c r="C762" t="s">
        <v>2678</v>
      </c>
      <c r="D762" t="s">
        <v>14</v>
      </c>
      <c r="E762" t="s">
        <v>2677</v>
      </c>
      <c r="F762" t="s">
        <v>2682</v>
      </c>
      <c r="G762" t="s">
        <v>2683</v>
      </c>
      <c r="H762" t="s">
        <v>50</v>
      </c>
      <c r="I762" t="s">
        <v>17</v>
      </c>
      <c r="J762" t="s">
        <v>2684</v>
      </c>
      <c r="K762" t="s">
        <v>32</v>
      </c>
    </row>
    <row r="763" spans="1:11" x14ac:dyDescent="0.3">
      <c r="A763" t="s">
        <v>2677</v>
      </c>
      <c r="C763" t="s">
        <v>2678</v>
      </c>
      <c r="D763" t="s">
        <v>14</v>
      </c>
      <c r="E763" t="s">
        <v>2677</v>
      </c>
      <c r="F763" t="s">
        <v>2685</v>
      </c>
      <c r="G763" t="s">
        <v>2686</v>
      </c>
      <c r="H763" t="s">
        <v>50</v>
      </c>
      <c r="I763" t="s">
        <v>17</v>
      </c>
      <c r="J763" t="s">
        <v>2687</v>
      </c>
      <c r="K763" t="s">
        <v>161</v>
      </c>
    </row>
    <row r="764" spans="1:11" x14ac:dyDescent="0.3">
      <c r="A764" t="s">
        <v>2677</v>
      </c>
      <c r="C764" t="s">
        <v>2678</v>
      </c>
      <c r="D764" t="s">
        <v>14</v>
      </c>
      <c r="E764" t="s">
        <v>2677</v>
      </c>
      <c r="F764" t="s">
        <v>2688</v>
      </c>
      <c r="G764" t="s">
        <v>2689</v>
      </c>
      <c r="H764" t="s">
        <v>50</v>
      </c>
      <c r="I764" t="s">
        <v>17</v>
      </c>
      <c r="J764" t="s">
        <v>2690</v>
      </c>
      <c r="K764" t="s">
        <v>186</v>
      </c>
    </row>
    <row r="765" spans="1:11" x14ac:dyDescent="0.3">
      <c r="A765" t="s">
        <v>2677</v>
      </c>
      <c r="C765" t="s">
        <v>2678</v>
      </c>
      <c r="D765" t="s">
        <v>66</v>
      </c>
      <c r="E765" t="s">
        <v>2677</v>
      </c>
      <c r="F765" t="s">
        <v>2691</v>
      </c>
      <c r="G765" t="s">
        <v>2692</v>
      </c>
      <c r="H765" t="s">
        <v>50</v>
      </c>
      <c r="J765" t="s">
        <v>2693</v>
      </c>
      <c r="K765" t="s">
        <v>70</v>
      </c>
    </row>
    <row r="766" spans="1:11" x14ac:dyDescent="0.3">
      <c r="A766" t="s">
        <v>2694</v>
      </c>
      <c r="C766" t="s">
        <v>2695</v>
      </c>
      <c r="D766" t="s">
        <v>61</v>
      </c>
      <c r="E766" t="s">
        <v>2694</v>
      </c>
      <c r="F766" t="s">
        <v>2696</v>
      </c>
      <c r="G766" t="s">
        <v>2697</v>
      </c>
      <c r="H766" t="s">
        <v>50</v>
      </c>
      <c r="I766" t="s">
        <v>17</v>
      </c>
      <c r="J766" t="s">
        <v>2698</v>
      </c>
      <c r="K766" t="s">
        <v>112</v>
      </c>
    </row>
    <row r="767" spans="1:11" x14ac:dyDescent="0.3">
      <c r="A767" t="s">
        <v>2694</v>
      </c>
      <c r="C767" t="s">
        <v>2695</v>
      </c>
      <c r="D767" t="s">
        <v>182</v>
      </c>
      <c r="E767" t="s">
        <v>2694</v>
      </c>
      <c r="F767" t="s">
        <v>2699</v>
      </c>
      <c r="G767" t="s">
        <v>2700</v>
      </c>
      <c r="H767" t="s">
        <v>50</v>
      </c>
      <c r="J767" t="s">
        <v>2701</v>
      </c>
      <c r="K767" t="s">
        <v>102</v>
      </c>
    </row>
    <row r="768" spans="1:11" x14ac:dyDescent="0.3">
      <c r="A768" t="s">
        <v>2694</v>
      </c>
      <c r="C768" t="s">
        <v>2695</v>
      </c>
      <c r="D768" t="s">
        <v>66</v>
      </c>
      <c r="E768" t="s">
        <v>2694</v>
      </c>
      <c r="F768" t="s">
        <v>2702</v>
      </c>
      <c r="G768" t="s">
        <v>2703</v>
      </c>
      <c r="H768" t="s">
        <v>50</v>
      </c>
      <c r="J768" t="s">
        <v>2704</v>
      </c>
      <c r="K768" t="s">
        <v>70</v>
      </c>
    </row>
    <row r="769" spans="1:11" x14ac:dyDescent="0.3">
      <c r="A769" t="s">
        <v>2694</v>
      </c>
      <c r="C769" t="s">
        <v>2695</v>
      </c>
      <c r="D769" t="s">
        <v>61</v>
      </c>
      <c r="E769" t="s">
        <v>2694</v>
      </c>
      <c r="F769" t="s">
        <v>2705</v>
      </c>
      <c r="G769" t="s">
        <v>2706</v>
      </c>
      <c r="H769" t="s">
        <v>50</v>
      </c>
      <c r="I769" t="s">
        <v>17</v>
      </c>
      <c r="J769" t="s">
        <v>2707</v>
      </c>
      <c r="K769" t="s">
        <v>112</v>
      </c>
    </row>
    <row r="770" spans="1:11" x14ac:dyDescent="0.3">
      <c r="A770" t="s">
        <v>2694</v>
      </c>
      <c r="C770" t="s">
        <v>2695</v>
      </c>
      <c r="D770" t="s">
        <v>61</v>
      </c>
      <c r="E770" t="s">
        <v>2708</v>
      </c>
      <c r="F770" t="s">
        <v>2709</v>
      </c>
      <c r="G770" t="s">
        <v>2710</v>
      </c>
      <c r="H770" t="s">
        <v>50</v>
      </c>
      <c r="I770" t="s">
        <v>17</v>
      </c>
      <c r="J770" t="s">
        <v>2711</v>
      </c>
      <c r="K770" t="s">
        <v>112</v>
      </c>
    </row>
    <row r="771" spans="1:11" x14ac:dyDescent="0.3">
      <c r="A771" t="s">
        <v>2708</v>
      </c>
      <c r="C771" t="s">
        <v>2712</v>
      </c>
      <c r="D771" t="s">
        <v>124</v>
      </c>
      <c r="E771" t="s">
        <v>2708</v>
      </c>
      <c r="F771" t="s">
        <v>2713</v>
      </c>
      <c r="G771" t="s">
        <v>2714</v>
      </c>
      <c r="H771" t="s">
        <v>50</v>
      </c>
      <c r="J771" t="s">
        <v>2715</v>
      </c>
      <c r="K771" t="s">
        <v>128</v>
      </c>
    </row>
    <row r="772" spans="1:11" x14ac:dyDescent="0.3">
      <c r="A772" t="s">
        <v>2708</v>
      </c>
      <c r="C772" t="s">
        <v>2712</v>
      </c>
      <c r="D772" t="s">
        <v>124</v>
      </c>
      <c r="E772" t="s">
        <v>2708</v>
      </c>
      <c r="F772" t="s">
        <v>2716</v>
      </c>
      <c r="G772" t="s">
        <v>2717</v>
      </c>
      <c r="H772" t="s">
        <v>50</v>
      </c>
      <c r="J772" t="s">
        <v>2718</v>
      </c>
      <c r="K772" t="s">
        <v>128</v>
      </c>
    </row>
    <row r="773" spans="1:11" x14ac:dyDescent="0.3">
      <c r="A773" t="s">
        <v>2708</v>
      </c>
      <c r="C773" t="s">
        <v>2712</v>
      </c>
      <c r="D773" t="s">
        <v>182</v>
      </c>
      <c r="E773" t="s">
        <v>2708</v>
      </c>
      <c r="F773" t="s">
        <v>2719</v>
      </c>
      <c r="G773" t="s">
        <v>2720</v>
      </c>
      <c r="H773" t="s">
        <v>50</v>
      </c>
      <c r="J773" t="s">
        <v>2721</v>
      </c>
      <c r="K773" t="s">
        <v>102</v>
      </c>
    </row>
    <row r="774" spans="1:11" x14ac:dyDescent="0.3">
      <c r="A774" t="s">
        <v>2708</v>
      </c>
      <c r="C774" t="s">
        <v>2712</v>
      </c>
      <c r="D774" t="s">
        <v>182</v>
      </c>
      <c r="E774" t="s">
        <v>2708</v>
      </c>
      <c r="F774" t="s">
        <v>2722</v>
      </c>
      <c r="G774" t="s">
        <v>2723</v>
      </c>
      <c r="H774" t="s">
        <v>50</v>
      </c>
      <c r="J774" t="s">
        <v>2724</v>
      </c>
      <c r="K774" t="s">
        <v>102</v>
      </c>
    </row>
    <row r="775" spans="1:11" x14ac:dyDescent="0.3">
      <c r="A775" t="s">
        <v>2725</v>
      </c>
      <c r="C775" t="s">
        <v>2726</v>
      </c>
      <c r="D775" t="s">
        <v>35</v>
      </c>
      <c r="E775" t="s">
        <v>2725</v>
      </c>
      <c r="F775" t="s">
        <v>2727</v>
      </c>
      <c r="G775" t="s">
        <v>2728</v>
      </c>
      <c r="H775" t="s">
        <v>50</v>
      </c>
      <c r="I775" t="s">
        <v>54</v>
      </c>
      <c r="J775" t="s">
        <v>2729</v>
      </c>
      <c r="K775" t="s">
        <v>42</v>
      </c>
    </row>
    <row r="776" spans="1:11" x14ac:dyDescent="0.3">
      <c r="A776" t="s">
        <v>2725</v>
      </c>
      <c r="C776" t="s">
        <v>2726</v>
      </c>
      <c r="D776" t="s">
        <v>61</v>
      </c>
      <c r="E776" t="s">
        <v>2725</v>
      </c>
      <c r="F776" t="s">
        <v>2730</v>
      </c>
      <c r="G776" t="s">
        <v>2731</v>
      </c>
      <c r="H776" t="s">
        <v>50</v>
      </c>
      <c r="I776" t="s">
        <v>17</v>
      </c>
      <c r="J776" t="s">
        <v>2732</v>
      </c>
      <c r="K776" t="s">
        <v>65</v>
      </c>
    </row>
    <row r="777" spans="1:11" x14ac:dyDescent="0.3">
      <c r="A777" t="s">
        <v>2725</v>
      </c>
      <c r="C777" t="s">
        <v>2726</v>
      </c>
      <c r="D777" t="s">
        <v>20</v>
      </c>
      <c r="E777" t="s">
        <v>2725</v>
      </c>
      <c r="F777" t="s">
        <v>2733</v>
      </c>
      <c r="G777" t="s">
        <v>2734</v>
      </c>
      <c r="H777" t="s">
        <v>50</v>
      </c>
      <c r="J777" t="s">
        <v>2735</v>
      </c>
      <c r="K777" t="s">
        <v>135</v>
      </c>
    </row>
    <row r="778" spans="1:11" x14ac:dyDescent="0.3">
      <c r="A778" t="s">
        <v>2725</v>
      </c>
      <c r="C778" t="s">
        <v>2726</v>
      </c>
      <c r="D778" t="s">
        <v>35</v>
      </c>
      <c r="E778" t="s">
        <v>2725</v>
      </c>
      <c r="F778" t="s">
        <v>2736</v>
      </c>
      <c r="G778" t="s">
        <v>2737</v>
      </c>
      <c r="H778" t="s">
        <v>50</v>
      </c>
      <c r="I778" t="s">
        <v>54</v>
      </c>
      <c r="J778" t="s">
        <v>2738</v>
      </c>
      <c r="K778" t="s">
        <v>42</v>
      </c>
    </row>
    <row r="779" spans="1:11" x14ac:dyDescent="0.3">
      <c r="A779" t="s">
        <v>2739</v>
      </c>
      <c r="C779" t="s">
        <v>2740</v>
      </c>
      <c r="E779" t="s">
        <v>2739</v>
      </c>
      <c r="F779" t="s">
        <v>2741</v>
      </c>
      <c r="G779" t="s">
        <v>2742</v>
      </c>
      <c r="H779" t="s">
        <v>50</v>
      </c>
      <c r="J779" t="s">
        <v>2743</v>
      </c>
      <c r="K779" t="s">
        <v>74</v>
      </c>
    </row>
    <row r="780" spans="1:11" x14ac:dyDescent="0.3">
      <c r="A780" t="s">
        <v>2739</v>
      </c>
      <c r="C780" t="s">
        <v>2740</v>
      </c>
      <c r="D780" t="s">
        <v>66</v>
      </c>
      <c r="E780" t="s">
        <v>2739</v>
      </c>
      <c r="F780" t="s">
        <v>2744</v>
      </c>
      <c r="G780" t="s">
        <v>2745</v>
      </c>
      <c r="H780" t="s">
        <v>50</v>
      </c>
      <c r="J780" t="s">
        <v>2746</v>
      </c>
      <c r="K780" t="s">
        <v>70</v>
      </c>
    </row>
    <row r="781" spans="1:11" x14ac:dyDescent="0.3">
      <c r="A781" t="s">
        <v>2739</v>
      </c>
      <c r="C781" t="s">
        <v>2740</v>
      </c>
      <c r="D781" t="s">
        <v>182</v>
      </c>
      <c r="E781" t="s">
        <v>2739</v>
      </c>
      <c r="F781" t="s">
        <v>2747</v>
      </c>
      <c r="G781" t="s">
        <v>2748</v>
      </c>
      <c r="H781" t="s">
        <v>50</v>
      </c>
      <c r="J781" t="s">
        <v>2749</v>
      </c>
      <c r="K781" t="s">
        <v>102</v>
      </c>
    </row>
    <row r="782" spans="1:11" x14ac:dyDescent="0.3">
      <c r="A782" t="s">
        <v>2739</v>
      </c>
      <c r="C782" t="s">
        <v>2740</v>
      </c>
      <c r="D782" t="s">
        <v>14</v>
      </c>
      <c r="E782" t="s">
        <v>2739</v>
      </c>
      <c r="F782" t="s">
        <v>2750</v>
      </c>
      <c r="G782" t="s">
        <v>2751</v>
      </c>
      <c r="H782" t="s">
        <v>50</v>
      </c>
      <c r="I782" t="s">
        <v>17</v>
      </c>
      <c r="J782" t="s">
        <v>2752</v>
      </c>
      <c r="K782" t="s">
        <v>102</v>
      </c>
    </row>
    <row r="783" spans="1:11" x14ac:dyDescent="0.3">
      <c r="A783" t="s">
        <v>2753</v>
      </c>
      <c r="C783" t="s">
        <v>2754</v>
      </c>
      <c r="D783" t="s">
        <v>182</v>
      </c>
      <c r="E783" t="s">
        <v>2753</v>
      </c>
      <c r="F783" t="s">
        <v>2755</v>
      </c>
      <c r="G783" t="s">
        <v>2756</v>
      </c>
      <c r="H783" t="s">
        <v>50</v>
      </c>
      <c r="J783" t="s">
        <v>2757</v>
      </c>
      <c r="K783" t="s">
        <v>186</v>
      </c>
    </row>
    <row r="784" spans="1:11" x14ac:dyDescent="0.3">
      <c r="A784" t="s">
        <v>2753</v>
      </c>
      <c r="C784" t="s">
        <v>2754</v>
      </c>
      <c r="E784" t="s">
        <v>2753</v>
      </c>
      <c r="F784" t="s">
        <v>2758</v>
      </c>
      <c r="G784" t="s">
        <v>2759</v>
      </c>
      <c r="H784" t="s">
        <v>50</v>
      </c>
      <c r="J784" t="s">
        <v>2760</v>
      </c>
      <c r="K784" t="s">
        <v>74</v>
      </c>
    </row>
    <row r="785" spans="1:11" x14ac:dyDescent="0.3">
      <c r="A785" t="s">
        <v>2753</v>
      </c>
      <c r="C785" t="s">
        <v>2754</v>
      </c>
      <c r="D785" t="s">
        <v>103</v>
      </c>
      <c r="E785" t="s">
        <v>2753</v>
      </c>
      <c r="F785" t="s">
        <v>2761</v>
      </c>
      <c r="G785" t="s">
        <v>2762</v>
      </c>
      <c r="H785" t="s">
        <v>50</v>
      </c>
      <c r="I785" t="s">
        <v>54</v>
      </c>
      <c r="J785" t="s">
        <v>2763</v>
      </c>
      <c r="K785" t="s">
        <v>112</v>
      </c>
    </row>
    <row r="786" spans="1:11" x14ac:dyDescent="0.3">
      <c r="A786" t="s">
        <v>2753</v>
      </c>
      <c r="C786" t="s">
        <v>2754</v>
      </c>
      <c r="D786" t="s">
        <v>14</v>
      </c>
      <c r="E786" t="s">
        <v>2753</v>
      </c>
      <c r="F786" t="s">
        <v>2764</v>
      </c>
      <c r="G786" t="s">
        <v>2765</v>
      </c>
      <c r="H786" t="s">
        <v>50</v>
      </c>
      <c r="I786" t="s">
        <v>17</v>
      </c>
      <c r="J786" t="s">
        <v>2766</v>
      </c>
      <c r="K786" t="s">
        <v>102</v>
      </c>
    </row>
    <row r="787" spans="1:11" x14ac:dyDescent="0.3">
      <c r="A787" t="s">
        <v>2753</v>
      </c>
      <c r="C787" t="s">
        <v>2754</v>
      </c>
      <c r="D787" t="s">
        <v>182</v>
      </c>
      <c r="E787" t="s">
        <v>2767</v>
      </c>
      <c r="F787" t="s">
        <v>2768</v>
      </c>
      <c r="G787" t="s">
        <v>2769</v>
      </c>
      <c r="H787" t="s">
        <v>50</v>
      </c>
      <c r="J787" t="s">
        <v>2770</v>
      </c>
      <c r="K787" t="s">
        <v>102</v>
      </c>
    </row>
    <row r="788" spans="1:11" x14ac:dyDescent="0.3">
      <c r="A788" t="s">
        <v>2767</v>
      </c>
      <c r="C788" t="s">
        <v>2771</v>
      </c>
      <c r="D788" t="s">
        <v>14</v>
      </c>
      <c r="E788" t="s">
        <v>2767</v>
      </c>
      <c r="F788" t="s">
        <v>2772</v>
      </c>
      <c r="G788" t="s">
        <v>2773</v>
      </c>
      <c r="H788" t="s">
        <v>50</v>
      </c>
      <c r="J788" t="s">
        <v>2774</v>
      </c>
      <c r="K788" t="s">
        <v>19</v>
      </c>
    </row>
    <row r="789" spans="1:11" x14ac:dyDescent="0.3">
      <c r="A789" t="s">
        <v>2767</v>
      </c>
      <c r="C789" t="s">
        <v>2771</v>
      </c>
      <c r="D789" t="s">
        <v>14</v>
      </c>
      <c r="E789" t="s">
        <v>2767</v>
      </c>
      <c r="F789" t="s">
        <v>2775</v>
      </c>
      <c r="G789" t="s">
        <v>2776</v>
      </c>
      <c r="H789" t="s">
        <v>50</v>
      </c>
      <c r="I789" t="s">
        <v>17</v>
      </c>
      <c r="J789" t="s">
        <v>2777</v>
      </c>
      <c r="K789" t="s">
        <v>102</v>
      </c>
    </row>
    <row r="790" spans="1:11" x14ac:dyDescent="0.3">
      <c r="A790" t="s">
        <v>2767</v>
      </c>
      <c r="C790" t="s">
        <v>2771</v>
      </c>
      <c r="D790" t="s">
        <v>14</v>
      </c>
      <c r="E790" t="s">
        <v>2767</v>
      </c>
      <c r="F790" t="s">
        <v>2778</v>
      </c>
      <c r="G790" t="s">
        <v>2779</v>
      </c>
      <c r="H790" t="s">
        <v>50</v>
      </c>
      <c r="I790" t="s">
        <v>17</v>
      </c>
      <c r="J790" t="s">
        <v>2780</v>
      </c>
      <c r="K790" t="s">
        <v>102</v>
      </c>
    </row>
    <row r="791" spans="1:11" x14ac:dyDescent="0.3">
      <c r="A791" t="s">
        <v>2767</v>
      </c>
      <c r="C791" t="s">
        <v>2771</v>
      </c>
      <c r="D791" t="s">
        <v>182</v>
      </c>
      <c r="E791" t="s">
        <v>2767</v>
      </c>
      <c r="F791" t="s">
        <v>2781</v>
      </c>
      <c r="G791" t="s">
        <v>2782</v>
      </c>
      <c r="H791" t="s">
        <v>50</v>
      </c>
      <c r="J791" t="s">
        <v>2783</v>
      </c>
      <c r="K791" t="s">
        <v>102</v>
      </c>
    </row>
    <row r="792" spans="1:11" x14ac:dyDescent="0.3">
      <c r="A792" t="s">
        <v>2784</v>
      </c>
      <c r="C792" t="s">
        <v>2785</v>
      </c>
      <c r="D792" t="s">
        <v>124</v>
      </c>
      <c r="E792" t="s">
        <v>2784</v>
      </c>
      <c r="F792" t="s">
        <v>2786</v>
      </c>
      <c r="G792" t="s">
        <v>2787</v>
      </c>
      <c r="H792" t="s">
        <v>50</v>
      </c>
      <c r="J792" t="s">
        <v>2788</v>
      </c>
      <c r="K792" t="s">
        <v>128</v>
      </c>
    </row>
    <row r="793" spans="1:11" x14ac:dyDescent="0.3">
      <c r="A793" t="s">
        <v>2784</v>
      </c>
      <c r="C793" t="s">
        <v>2785</v>
      </c>
      <c r="E793" t="s">
        <v>2784</v>
      </c>
      <c r="F793" t="s">
        <v>2789</v>
      </c>
      <c r="G793" t="s">
        <v>2790</v>
      </c>
      <c r="H793" t="s">
        <v>50</v>
      </c>
      <c r="J793" t="s">
        <v>2791</v>
      </c>
      <c r="K793" t="s">
        <v>74</v>
      </c>
    </row>
    <row r="794" spans="1:11" x14ac:dyDescent="0.3">
      <c r="A794" t="s">
        <v>2784</v>
      </c>
      <c r="C794" t="s">
        <v>2785</v>
      </c>
      <c r="D794" t="s">
        <v>14</v>
      </c>
      <c r="E794" t="s">
        <v>2784</v>
      </c>
      <c r="F794" t="s">
        <v>2792</v>
      </c>
      <c r="G794" t="s">
        <v>2793</v>
      </c>
      <c r="H794" t="s">
        <v>50</v>
      </c>
      <c r="I794" t="s">
        <v>17</v>
      </c>
      <c r="J794" t="s">
        <v>2794</v>
      </c>
      <c r="K794" t="s">
        <v>19</v>
      </c>
    </row>
    <row r="795" spans="1:11" x14ac:dyDescent="0.3">
      <c r="A795" t="s">
        <v>2784</v>
      </c>
      <c r="C795" t="s">
        <v>2785</v>
      </c>
      <c r="D795" t="s">
        <v>35</v>
      </c>
      <c r="E795" t="s">
        <v>2784</v>
      </c>
      <c r="F795" t="s">
        <v>2795</v>
      </c>
      <c r="G795" t="s">
        <v>2796</v>
      </c>
      <c r="H795" t="s">
        <v>50</v>
      </c>
      <c r="I795" t="s">
        <v>40</v>
      </c>
      <c r="J795" t="s">
        <v>2797</v>
      </c>
      <c r="K795" t="s">
        <v>42</v>
      </c>
    </row>
    <row r="796" spans="1:11" x14ac:dyDescent="0.3">
      <c r="A796" t="s">
        <v>2798</v>
      </c>
      <c r="C796" t="s">
        <v>2799</v>
      </c>
      <c r="D796" t="s">
        <v>66</v>
      </c>
      <c r="E796" t="s">
        <v>2798</v>
      </c>
      <c r="F796" t="s">
        <v>2800</v>
      </c>
      <c r="G796" t="s">
        <v>2801</v>
      </c>
      <c r="H796" t="s">
        <v>50</v>
      </c>
      <c r="J796" t="s">
        <v>2802</v>
      </c>
      <c r="K796" t="s">
        <v>70</v>
      </c>
    </row>
    <row r="797" spans="1:11" x14ac:dyDescent="0.3">
      <c r="A797" t="s">
        <v>2798</v>
      </c>
      <c r="C797" t="s">
        <v>2799</v>
      </c>
      <c r="D797" t="s">
        <v>66</v>
      </c>
      <c r="E797" t="s">
        <v>2798</v>
      </c>
      <c r="F797" t="s">
        <v>2803</v>
      </c>
      <c r="G797" t="s">
        <v>2804</v>
      </c>
      <c r="H797" t="s">
        <v>50</v>
      </c>
      <c r="J797" t="s">
        <v>2805</v>
      </c>
      <c r="K797" t="s">
        <v>70</v>
      </c>
    </row>
    <row r="798" spans="1:11" x14ac:dyDescent="0.3">
      <c r="A798" t="s">
        <v>2798</v>
      </c>
      <c r="C798" t="s">
        <v>2799</v>
      </c>
      <c r="D798" t="s">
        <v>61</v>
      </c>
      <c r="E798" t="s">
        <v>2798</v>
      </c>
      <c r="F798" t="s">
        <v>2806</v>
      </c>
      <c r="G798" t="s">
        <v>2807</v>
      </c>
      <c r="H798" t="s">
        <v>50</v>
      </c>
      <c r="I798" t="s">
        <v>17</v>
      </c>
      <c r="J798" t="s">
        <v>2808</v>
      </c>
      <c r="K798" t="s">
        <v>112</v>
      </c>
    </row>
    <row r="799" spans="1:11" x14ac:dyDescent="0.3">
      <c r="A799" t="s">
        <v>2798</v>
      </c>
      <c r="C799" t="s">
        <v>2799</v>
      </c>
      <c r="D799" t="s">
        <v>14</v>
      </c>
      <c r="E799" t="s">
        <v>2798</v>
      </c>
      <c r="F799" t="s">
        <v>2809</v>
      </c>
      <c r="G799" t="s">
        <v>2810</v>
      </c>
      <c r="H799" t="s">
        <v>50</v>
      </c>
      <c r="I799" t="s">
        <v>17</v>
      </c>
      <c r="J799" t="s">
        <v>2811</v>
      </c>
      <c r="K799" t="s">
        <v>32</v>
      </c>
    </row>
    <row r="800" spans="1:11" x14ac:dyDescent="0.3">
      <c r="A800" t="s">
        <v>2812</v>
      </c>
      <c r="C800" t="s">
        <v>2813</v>
      </c>
      <c r="D800" t="s">
        <v>14</v>
      </c>
      <c r="E800" t="s">
        <v>2812</v>
      </c>
      <c r="F800" t="s">
        <v>2814</v>
      </c>
      <c r="G800" t="s">
        <v>2815</v>
      </c>
      <c r="H800" t="s">
        <v>50</v>
      </c>
      <c r="I800" t="s">
        <v>17</v>
      </c>
      <c r="J800" t="s">
        <v>2816</v>
      </c>
      <c r="K800" t="s">
        <v>32</v>
      </c>
    </row>
    <row r="801" spans="1:11" x14ac:dyDescent="0.3">
      <c r="A801" t="s">
        <v>2812</v>
      </c>
      <c r="C801" t="s">
        <v>2813</v>
      </c>
      <c r="D801" t="s">
        <v>61</v>
      </c>
      <c r="E801" t="s">
        <v>2812</v>
      </c>
      <c r="F801" t="s">
        <v>2817</v>
      </c>
      <c r="G801" t="s">
        <v>2818</v>
      </c>
      <c r="H801" t="s">
        <v>50</v>
      </c>
      <c r="I801" t="s">
        <v>17</v>
      </c>
      <c r="J801" t="s">
        <v>2819</v>
      </c>
      <c r="K801" t="s">
        <v>65</v>
      </c>
    </row>
    <row r="802" spans="1:11" x14ac:dyDescent="0.3">
      <c r="A802" t="s">
        <v>2812</v>
      </c>
      <c r="C802" t="s">
        <v>2813</v>
      </c>
      <c r="D802" t="s">
        <v>35</v>
      </c>
      <c r="E802" t="s">
        <v>2812</v>
      </c>
      <c r="F802" t="s">
        <v>2820</v>
      </c>
      <c r="G802" t="s">
        <v>2821</v>
      </c>
      <c r="H802" t="s">
        <v>50</v>
      </c>
      <c r="I802" t="s">
        <v>54</v>
      </c>
      <c r="J802" t="s">
        <v>2822</v>
      </c>
      <c r="K802" t="s">
        <v>42</v>
      </c>
    </row>
    <row r="803" spans="1:11" x14ac:dyDescent="0.3">
      <c r="A803" t="s">
        <v>2812</v>
      </c>
      <c r="C803" t="s">
        <v>2813</v>
      </c>
      <c r="D803" t="s">
        <v>124</v>
      </c>
      <c r="E803" t="s">
        <v>2812</v>
      </c>
      <c r="F803" t="s">
        <v>2823</v>
      </c>
      <c r="G803" t="s">
        <v>2824</v>
      </c>
      <c r="H803" t="s">
        <v>50</v>
      </c>
      <c r="J803" t="s">
        <v>2825</v>
      </c>
      <c r="K803" t="s">
        <v>128</v>
      </c>
    </row>
    <row r="804" spans="1:11" x14ac:dyDescent="0.3">
      <c r="A804" t="s">
        <v>2826</v>
      </c>
      <c r="C804" t="s">
        <v>2827</v>
      </c>
      <c r="D804" t="s">
        <v>103</v>
      </c>
      <c r="E804" t="s">
        <v>2826</v>
      </c>
      <c r="F804" t="s">
        <v>2828</v>
      </c>
      <c r="G804" t="s">
        <v>2829</v>
      </c>
      <c r="H804" t="s">
        <v>50</v>
      </c>
      <c r="I804" t="s">
        <v>54</v>
      </c>
      <c r="J804" t="s">
        <v>2830</v>
      </c>
      <c r="K804" t="s">
        <v>65</v>
      </c>
    </row>
    <row r="805" spans="1:11" x14ac:dyDescent="0.3">
      <c r="A805" t="s">
        <v>2826</v>
      </c>
      <c r="C805" t="s">
        <v>2827</v>
      </c>
      <c r="D805" t="s">
        <v>80</v>
      </c>
      <c r="E805" t="s">
        <v>2826</v>
      </c>
      <c r="F805" t="s">
        <v>2831</v>
      </c>
      <c r="G805" t="s">
        <v>2832</v>
      </c>
      <c r="H805" t="s">
        <v>50</v>
      </c>
      <c r="I805" t="s">
        <v>54</v>
      </c>
      <c r="J805" t="s">
        <v>2833</v>
      </c>
      <c r="K805" t="s">
        <v>84</v>
      </c>
    </row>
    <row r="806" spans="1:11" x14ac:dyDescent="0.3">
      <c r="A806" t="s">
        <v>2826</v>
      </c>
      <c r="C806" t="s">
        <v>2827</v>
      </c>
      <c r="D806" t="s">
        <v>124</v>
      </c>
      <c r="E806" t="s">
        <v>2826</v>
      </c>
      <c r="F806" t="s">
        <v>2834</v>
      </c>
      <c r="G806" t="s">
        <v>2835</v>
      </c>
      <c r="H806" t="s">
        <v>50</v>
      </c>
      <c r="J806" t="s">
        <v>2836</v>
      </c>
      <c r="K806" t="s">
        <v>128</v>
      </c>
    </row>
    <row r="807" spans="1:11" x14ac:dyDescent="0.3">
      <c r="A807" t="s">
        <v>2826</v>
      </c>
      <c r="C807" t="s">
        <v>2827</v>
      </c>
      <c r="D807" t="s">
        <v>103</v>
      </c>
      <c r="E807" t="s">
        <v>2826</v>
      </c>
      <c r="F807" t="s">
        <v>2837</v>
      </c>
      <c r="G807" t="s">
        <v>2838</v>
      </c>
      <c r="H807" t="s">
        <v>50</v>
      </c>
      <c r="I807" t="s">
        <v>54</v>
      </c>
      <c r="J807" t="s">
        <v>2839</v>
      </c>
      <c r="K807" t="s">
        <v>65</v>
      </c>
    </row>
    <row r="808" spans="1:11" x14ac:dyDescent="0.3">
      <c r="A808" t="s">
        <v>2840</v>
      </c>
      <c r="C808" t="s">
        <v>2841</v>
      </c>
      <c r="D808" t="s">
        <v>14</v>
      </c>
      <c r="E808" t="s">
        <v>2840</v>
      </c>
      <c r="F808" t="s">
        <v>2842</v>
      </c>
      <c r="G808" t="s">
        <v>2843</v>
      </c>
      <c r="H808" t="s">
        <v>50</v>
      </c>
      <c r="I808" t="s">
        <v>17</v>
      </c>
      <c r="J808" t="s">
        <v>2844</v>
      </c>
      <c r="K808" t="s">
        <v>161</v>
      </c>
    </row>
    <row r="809" spans="1:11" x14ac:dyDescent="0.3">
      <c r="A809" t="s">
        <v>2840</v>
      </c>
      <c r="C809" t="s">
        <v>2841</v>
      </c>
      <c r="D809" t="s">
        <v>35</v>
      </c>
      <c r="E809" t="s">
        <v>2840</v>
      </c>
      <c r="F809" t="s">
        <v>2845</v>
      </c>
      <c r="G809" t="s">
        <v>2846</v>
      </c>
      <c r="H809" t="s">
        <v>50</v>
      </c>
      <c r="I809" t="s">
        <v>54</v>
      </c>
      <c r="J809" t="s">
        <v>2847</v>
      </c>
      <c r="K809" t="s">
        <v>42</v>
      </c>
    </row>
    <row r="810" spans="1:11" x14ac:dyDescent="0.3">
      <c r="A810" t="s">
        <v>2840</v>
      </c>
      <c r="C810" t="s">
        <v>2841</v>
      </c>
      <c r="D810" t="s">
        <v>14</v>
      </c>
      <c r="E810" t="s">
        <v>2840</v>
      </c>
      <c r="F810" t="s">
        <v>2848</v>
      </c>
      <c r="G810" t="s">
        <v>2849</v>
      </c>
      <c r="H810" t="s">
        <v>50</v>
      </c>
      <c r="I810" t="s">
        <v>17</v>
      </c>
      <c r="J810" t="s">
        <v>2850</v>
      </c>
      <c r="K810" t="s">
        <v>161</v>
      </c>
    </row>
    <row r="811" spans="1:11" x14ac:dyDescent="0.3">
      <c r="A811" t="s">
        <v>2840</v>
      </c>
      <c r="C811" t="s">
        <v>2841</v>
      </c>
      <c r="D811" t="s">
        <v>61</v>
      </c>
      <c r="E811" t="s">
        <v>2840</v>
      </c>
      <c r="F811" t="s">
        <v>2851</v>
      </c>
      <c r="G811" t="s">
        <v>2852</v>
      </c>
      <c r="H811" t="s">
        <v>50</v>
      </c>
      <c r="I811" t="s">
        <v>17</v>
      </c>
      <c r="J811" t="s">
        <v>2853</v>
      </c>
      <c r="K811" t="s">
        <v>65</v>
      </c>
    </row>
    <row r="812" spans="1:11" x14ac:dyDescent="0.3">
      <c r="A812" t="s">
        <v>2840</v>
      </c>
      <c r="C812" t="s">
        <v>2841</v>
      </c>
      <c r="D812" t="s">
        <v>182</v>
      </c>
      <c r="E812" t="s">
        <v>2854</v>
      </c>
      <c r="F812" t="s">
        <v>2855</v>
      </c>
      <c r="G812" t="s">
        <v>2856</v>
      </c>
      <c r="H812" t="s">
        <v>50</v>
      </c>
      <c r="J812" t="s">
        <v>2857</v>
      </c>
      <c r="K812" t="s">
        <v>186</v>
      </c>
    </row>
    <row r="813" spans="1:11" x14ac:dyDescent="0.3">
      <c r="A813" t="s">
        <v>2854</v>
      </c>
      <c r="C813" t="s">
        <v>2858</v>
      </c>
      <c r="D813" t="s">
        <v>61</v>
      </c>
      <c r="E813" t="s">
        <v>2854</v>
      </c>
      <c r="F813" t="s">
        <v>2859</v>
      </c>
      <c r="G813" t="s">
        <v>2860</v>
      </c>
      <c r="H813" t="s">
        <v>50</v>
      </c>
      <c r="I813" t="s">
        <v>17</v>
      </c>
      <c r="J813" t="s">
        <v>2861</v>
      </c>
      <c r="K813" t="s">
        <v>112</v>
      </c>
    </row>
    <row r="814" spans="1:11" x14ac:dyDescent="0.3">
      <c r="A814" t="s">
        <v>2854</v>
      </c>
      <c r="C814" t="s">
        <v>2858</v>
      </c>
      <c r="D814" t="s">
        <v>103</v>
      </c>
      <c r="E814" t="s">
        <v>2854</v>
      </c>
      <c r="F814" t="s">
        <v>2862</v>
      </c>
      <c r="G814" t="s">
        <v>2863</v>
      </c>
      <c r="H814" t="s">
        <v>50</v>
      </c>
      <c r="I814" t="s">
        <v>54</v>
      </c>
      <c r="J814" t="s">
        <v>2864</v>
      </c>
      <c r="K814" t="s">
        <v>65</v>
      </c>
    </row>
    <row r="815" spans="1:11" x14ac:dyDescent="0.3">
      <c r="A815" t="s">
        <v>2854</v>
      </c>
      <c r="C815" t="s">
        <v>2858</v>
      </c>
      <c r="D815" t="s">
        <v>182</v>
      </c>
      <c r="E815" t="s">
        <v>2854</v>
      </c>
      <c r="F815" t="s">
        <v>2865</v>
      </c>
      <c r="G815" t="s">
        <v>2866</v>
      </c>
      <c r="H815" t="s">
        <v>50</v>
      </c>
      <c r="J815" t="s">
        <v>2867</v>
      </c>
      <c r="K815" t="s">
        <v>186</v>
      </c>
    </row>
    <row r="816" spans="1:11" x14ac:dyDescent="0.3">
      <c r="A816" t="s">
        <v>2854</v>
      </c>
      <c r="C816" t="s">
        <v>2858</v>
      </c>
      <c r="E816" t="s">
        <v>2868</v>
      </c>
      <c r="F816" t="s">
        <v>2869</v>
      </c>
      <c r="G816" t="s">
        <v>2870</v>
      </c>
      <c r="H816" t="s">
        <v>50</v>
      </c>
      <c r="J816" t="s">
        <v>2871</v>
      </c>
      <c r="K816" t="s">
        <v>74</v>
      </c>
    </row>
    <row r="817" spans="1:11" x14ac:dyDescent="0.3">
      <c r="A817" t="s">
        <v>2868</v>
      </c>
      <c r="C817" t="s">
        <v>2872</v>
      </c>
      <c r="D817" t="s">
        <v>14</v>
      </c>
      <c r="E817" t="s">
        <v>2868</v>
      </c>
      <c r="F817" t="s">
        <v>2873</v>
      </c>
      <c r="G817" t="s">
        <v>2874</v>
      </c>
      <c r="H817" t="s">
        <v>50</v>
      </c>
      <c r="I817" t="s">
        <v>17</v>
      </c>
      <c r="J817" t="s">
        <v>2875</v>
      </c>
      <c r="K817" t="s">
        <v>32</v>
      </c>
    </row>
    <row r="818" spans="1:11" x14ac:dyDescent="0.3">
      <c r="A818" t="s">
        <v>2868</v>
      </c>
      <c r="C818" t="s">
        <v>2872</v>
      </c>
      <c r="D818" t="s">
        <v>14</v>
      </c>
      <c r="E818" t="s">
        <v>2868</v>
      </c>
      <c r="F818" t="s">
        <v>2876</v>
      </c>
      <c r="G818" t="s">
        <v>2877</v>
      </c>
      <c r="H818" t="s">
        <v>50</v>
      </c>
      <c r="I818" t="s">
        <v>17</v>
      </c>
      <c r="J818" t="s">
        <v>2878</v>
      </c>
      <c r="K818" t="s">
        <v>186</v>
      </c>
    </row>
    <row r="819" spans="1:11" x14ac:dyDescent="0.3">
      <c r="A819" t="s">
        <v>2868</v>
      </c>
      <c r="C819" t="s">
        <v>2872</v>
      </c>
      <c r="D819" t="s">
        <v>14</v>
      </c>
      <c r="E819" t="s">
        <v>2868</v>
      </c>
      <c r="F819" t="s">
        <v>2879</v>
      </c>
      <c r="G819" t="s">
        <v>2880</v>
      </c>
      <c r="H819" t="s">
        <v>50</v>
      </c>
      <c r="I819" t="s">
        <v>17</v>
      </c>
      <c r="J819" t="s">
        <v>2881</v>
      </c>
      <c r="K819" t="s">
        <v>19</v>
      </c>
    </row>
    <row r="820" spans="1:11" x14ac:dyDescent="0.3">
      <c r="A820" t="s">
        <v>2868</v>
      </c>
      <c r="C820" t="s">
        <v>2872</v>
      </c>
      <c r="D820" t="s">
        <v>20</v>
      </c>
      <c r="E820" t="s">
        <v>2868</v>
      </c>
      <c r="F820" t="s">
        <v>2882</v>
      </c>
      <c r="G820" t="s">
        <v>2883</v>
      </c>
      <c r="H820" t="s">
        <v>50</v>
      </c>
      <c r="J820" t="s">
        <v>2884</v>
      </c>
      <c r="K820" t="s">
        <v>135</v>
      </c>
    </row>
    <row r="821" spans="1:11" x14ac:dyDescent="0.3">
      <c r="A821" t="s">
        <v>2885</v>
      </c>
      <c r="C821" t="s">
        <v>2886</v>
      </c>
      <c r="D821" t="s">
        <v>14</v>
      </c>
      <c r="E821" t="s">
        <v>2885</v>
      </c>
      <c r="F821" t="s">
        <v>2887</v>
      </c>
      <c r="G821" t="s">
        <v>2888</v>
      </c>
      <c r="H821" t="s">
        <v>50</v>
      </c>
      <c r="I821" t="s">
        <v>17</v>
      </c>
      <c r="J821" t="s">
        <v>2889</v>
      </c>
      <c r="K821" t="s">
        <v>102</v>
      </c>
    </row>
    <row r="822" spans="1:11" x14ac:dyDescent="0.3">
      <c r="A822" t="s">
        <v>2885</v>
      </c>
      <c r="C822" t="s">
        <v>2886</v>
      </c>
      <c r="D822" t="s">
        <v>182</v>
      </c>
      <c r="E822" t="s">
        <v>2885</v>
      </c>
      <c r="F822" t="s">
        <v>2890</v>
      </c>
      <c r="G822" t="s">
        <v>2891</v>
      </c>
      <c r="H822" t="s">
        <v>50</v>
      </c>
      <c r="J822" t="s">
        <v>2892</v>
      </c>
      <c r="K822" t="s">
        <v>186</v>
      </c>
    </row>
    <row r="823" spans="1:11" x14ac:dyDescent="0.3">
      <c r="A823" t="s">
        <v>2885</v>
      </c>
      <c r="C823" t="s">
        <v>2886</v>
      </c>
      <c r="D823" t="s">
        <v>124</v>
      </c>
      <c r="E823" t="s">
        <v>2885</v>
      </c>
      <c r="F823" t="s">
        <v>2893</v>
      </c>
      <c r="G823" t="s">
        <v>2894</v>
      </c>
      <c r="H823" t="s">
        <v>50</v>
      </c>
      <c r="J823" t="s">
        <v>2895</v>
      </c>
      <c r="K823" t="s">
        <v>128</v>
      </c>
    </row>
    <row r="824" spans="1:11" x14ac:dyDescent="0.3">
      <c r="A824" t="s">
        <v>2885</v>
      </c>
      <c r="C824" t="s">
        <v>2886</v>
      </c>
      <c r="D824" t="s">
        <v>66</v>
      </c>
      <c r="E824" t="s">
        <v>2885</v>
      </c>
      <c r="F824" t="s">
        <v>2896</v>
      </c>
      <c r="G824" t="s">
        <v>2897</v>
      </c>
      <c r="H824" t="s">
        <v>50</v>
      </c>
      <c r="J824" t="s">
        <v>2898</v>
      </c>
      <c r="K824" t="s">
        <v>70</v>
      </c>
    </row>
    <row r="825" spans="1:11" x14ac:dyDescent="0.3">
      <c r="A825" t="s">
        <v>2899</v>
      </c>
      <c r="C825" t="s">
        <v>2900</v>
      </c>
      <c r="D825" t="s">
        <v>14</v>
      </c>
      <c r="E825" t="s">
        <v>2899</v>
      </c>
      <c r="F825" t="s">
        <v>2901</v>
      </c>
      <c r="G825" t="s">
        <v>2902</v>
      </c>
      <c r="H825" t="s">
        <v>50</v>
      </c>
      <c r="I825" t="s">
        <v>17</v>
      </c>
      <c r="J825" t="s">
        <v>2903</v>
      </c>
      <c r="K825" t="s">
        <v>19</v>
      </c>
    </row>
    <row r="826" spans="1:11" x14ac:dyDescent="0.3">
      <c r="A826" t="s">
        <v>2899</v>
      </c>
      <c r="C826" t="s">
        <v>2900</v>
      </c>
      <c r="D826" t="s">
        <v>124</v>
      </c>
      <c r="E826" t="s">
        <v>2899</v>
      </c>
      <c r="F826" t="s">
        <v>2904</v>
      </c>
      <c r="G826" t="s">
        <v>2905</v>
      </c>
      <c r="H826" t="s">
        <v>50</v>
      </c>
      <c r="J826" t="s">
        <v>2906</v>
      </c>
      <c r="K826" t="s">
        <v>128</v>
      </c>
    </row>
    <row r="827" spans="1:11" x14ac:dyDescent="0.3">
      <c r="A827" t="s">
        <v>2899</v>
      </c>
      <c r="C827" t="s">
        <v>2900</v>
      </c>
      <c r="D827" t="s">
        <v>182</v>
      </c>
      <c r="E827" t="s">
        <v>2899</v>
      </c>
      <c r="F827" t="s">
        <v>2907</v>
      </c>
      <c r="G827" t="s">
        <v>2908</v>
      </c>
      <c r="H827" t="s">
        <v>50</v>
      </c>
      <c r="J827" t="s">
        <v>2909</v>
      </c>
      <c r="K827" t="s">
        <v>186</v>
      </c>
    </row>
    <row r="828" spans="1:11" x14ac:dyDescent="0.3">
      <c r="A828" t="s">
        <v>2899</v>
      </c>
      <c r="C828" t="s">
        <v>2900</v>
      </c>
      <c r="E828" t="s">
        <v>2899</v>
      </c>
      <c r="F828" t="s">
        <v>2910</v>
      </c>
      <c r="G828" t="s">
        <v>2911</v>
      </c>
      <c r="H828" t="s">
        <v>50</v>
      </c>
      <c r="J828" t="s">
        <v>2912</v>
      </c>
      <c r="K828" t="s">
        <v>74</v>
      </c>
    </row>
    <row r="829" spans="1:11" x14ac:dyDescent="0.3">
      <c r="A829" t="s">
        <v>2913</v>
      </c>
      <c r="C829" t="s">
        <v>2914</v>
      </c>
      <c r="D829" t="s">
        <v>103</v>
      </c>
      <c r="E829" t="s">
        <v>2913</v>
      </c>
      <c r="F829" t="s">
        <v>2915</v>
      </c>
      <c r="G829" t="s">
        <v>2916</v>
      </c>
      <c r="H829" t="s">
        <v>50</v>
      </c>
      <c r="I829" t="s">
        <v>54</v>
      </c>
      <c r="J829" t="s">
        <v>2917</v>
      </c>
      <c r="K829" t="s">
        <v>112</v>
      </c>
    </row>
    <row r="830" spans="1:11" x14ac:dyDescent="0.3">
      <c r="A830" t="s">
        <v>2913</v>
      </c>
      <c r="C830" t="s">
        <v>2914</v>
      </c>
      <c r="D830" t="s">
        <v>61</v>
      </c>
      <c r="E830" t="s">
        <v>2913</v>
      </c>
      <c r="F830" t="s">
        <v>2918</v>
      </c>
      <c r="G830" t="s">
        <v>2919</v>
      </c>
      <c r="H830" t="s">
        <v>50</v>
      </c>
      <c r="I830" t="s">
        <v>17</v>
      </c>
      <c r="J830" t="s">
        <v>2920</v>
      </c>
      <c r="K830" t="s">
        <v>65</v>
      </c>
    </row>
    <row r="831" spans="1:11" x14ac:dyDescent="0.3">
      <c r="A831" t="s">
        <v>2913</v>
      </c>
      <c r="C831" t="s">
        <v>2914</v>
      </c>
      <c r="D831" t="s">
        <v>35</v>
      </c>
      <c r="E831" t="s">
        <v>2913</v>
      </c>
      <c r="F831" t="s">
        <v>2921</v>
      </c>
      <c r="G831" t="s">
        <v>2922</v>
      </c>
      <c r="H831" t="s">
        <v>50</v>
      </c>
      <c r="I831" t="s">
        <v>54</v>
      </c>
      <c r="J831" t="s">
        <v>2923</v>
      </c>
      <c r="K831" t="s">
        <v>42</v>
      </c>
    </row>
    <row r="832" spans="1:11" x14ac:dyDescent="0.3">
      <c r="A832" t="s">
        <v>2913</v>
      </c>
      <c r="C832" t="s">
        <v>2914</v>
      </c>
      <c r="D832" t="s">
        <v>35</v>
      </c>
      <c r="E832" t="s">
        <v>2913</v>
      </c>
      <c r="F832" t="s">
        <v>2924</v>
      </c>
      <c r="G832" t="s">
        <v>2925</v>
      </c>
      <c r="H832" t="s">
        <v>50</v>
      </c>
      <c r="I832" t="s">
        <v>54</v>
      </c>
      <c r="J832" t="s">
        <v>2926</v>
      </c>
      <c r="K832" t="s">
        <v>42</v>
      </c>
    </row>
    <row r="833" spans="1:11" x14ac:dyDescent="0.3">
      <c r="A833" t="s">
        <v>2927</v>
      </c>
      <c r="C833" t="s">
        <v>2928</v>
      </c>
      <c r="D833" t="s">
        <v>103</v>
      </c>
      <c r="E833" t="s">
        <v>2927</v>
      </c>
      <c r="F833" t="s">
        <v>2929</v>
      </c>
      <c r="G833" t="s">
        <v>2930</v>
      </c>
      <c r="H833" t="s">
        <v>50</v>
      </c>
      <c r="I833" t="s">
        <v>54</v>
      </c>
      <c r="J833" t="s">
        <v>2931</v>
      </c>
      <c r="K833" t="s">
        <v>112</v>
      </c>
    </row>
    <row r="834" spans="1:11" x14ac:dyDescent="0.3">
      <c r="A834" t="s">
        <v>2927</v>
      </c>
      <c r="C834" t="s">
        <v>2928</v>
      </c>
      <c r="D834" t="s">
        <v>14</v>
      </c>
      <c r="E834" t="s">
        <v>2927</v>
      </c>
      <c r="F834" t="s">
        <v>2932</v>
      </c>
      <c r="G834" t="s">
        <v>2933</v>
      </c>
      <c r="H834" t="s">
        <v>50</v>
      </c>
      <c r="I834" t="s">
        <v>17</v>
      </c>
      <c r="J834" t="s">
        <v>2934</v>
      </c>
      <c r="K834" t="s">
        <v>186</v>
      </c>
    </row>
    <row r="835" spans="1:11" x14ac:dyDescent="0.3">
      <c r="A835" t="s">
        <v>2927</v>
      </c>
      <c r="C835" t="s">
        <v>2928</v>
      </c>
      <c r="D835" t="s">
        <v>66</v>
      </c>
      <c r="E835" t="s">
        <v>2927</v>
      </c>
      <c r="F835" t="s">
        <v>2935</v>
      </c>
      <c r="G835" t="s">
        <v>2936</v>
      </c>
      <c r="H835" t="s">
        <v>50</v>
      </c>
      <c r="J835" t="s">
        <v>2937</v>
      </c>
      <c r="K835" t="s">
        <v>70</v>
      </c>
    </row>
    <row r="836" spans="1:11" x14ac:dyDescent="0.3">
      <c r="A836" t="s">
        <v>2927</v>
      </c>
      <c r="C836" t="s">
        <v>2928</v>
      </c>
      <c r="D836" t="s">
        <v>14</v>
      </c>
      <c r="E836" t="s">
        <v>2927</v>
      </c>
      <c r="F836" t="s">
        <v>2938</v>
      </c>
      <c r="G836" t="s">
        <v>2939</v>
      </c>
      <c r="H836" t="s">
        <v>50</v>
      </c>
      <c r="I836" t="s">
        <v>17</v>
      </c>
      <c r="J836" t="s">
        <v>2940</v>
      </c>
      <c r="K836" t="s">
        <v>19</v>
      </c>
    </row>
    <row r="837" spans="1:11" x14ac:dyDescent="0.3">
      <c r="A837" t="s">
        <v>2927</v>
      </c>
      <c r="C837" t="s">
        <v>2928</v>
      </c>
      <c r="D837" t="s">
        <v>14</v>
      </c>
      <c r="E837" t="s">
        <v>2927</v>
      </c>
      <c r="F837" t="s">
        <v>2941</v>
      </c>
      <c r="G837" t="s">
        <v>2942</v>
      </c>
      <c r="H837" t="s">
        <v>50</v>
      </c>
      <c r="I837" t="s">
        <v>17</v>
      </c>
      <c r="J837" t="s">
        <v>2943</v>
      </c>
      <c r="K837" t="s">
        <v>161</v>
      </c>
    </row>
    <row r="838" spans="1:11" x14ac:dyDescent="0.3">
      <c r="A838" t="s">
        <v>2944</v>
      </c>
      <c r="C838" t="s">
        <v>2945</v>
      </c>
      <c r="D838" t="s">
        <v>14</v>
      </c>
      <c r="E838" t="s">
        <v>2944</v>
      </c>
      <c r="F838" t="s">
        <v>2946</v>
      </c>
      <c r="G838" t="s">
        <v>2947</v>
      </c>
      <c r="H838" t="s">
        <v>50</v>
      </c>
      <c r="I838" t="s">
        <v>17</v>
      </c>
      <c r="J838" t="s">
        <v>2948</v>
      </c>
      <c r="K838" t="s">
        <v>19</v>
      </c>
    </row>
    <row r="839" spans="1:11" x14ac:dyDescent="0.3">
      <c r="A839" t="s">
        <v>2944</v>
      </c>
      <c r="C839" t="s">
        <v>2945</v>
      </c>
      <c r="D839" t="s">
        <v>14</v>
      </c>
      <c r="E839" t="s">
        <v>2944</v>
      </c>
      <c r="F839" t="s">
        <v>2949</v>
      </c>
      <c r="G839" t="s">
        <v>2950</v>
      </c>
      <c r="H839" t="s">
        <v>50</v>
      </c>
      <c r="J839" t="s">
        <v>2951</v>
      </c>
      <c r="K839" t="s">
        <v>19</v>
      </c>
    </row>
    <row r="840" spans="1:11" x14ac:dyDescent="0.3">
      <c r="A840" t="s">
        <v>2944</v>
      </c>
      <c r="C840" t="s">
        <v>2945</v>
      </c>
      <c r="D840" t="s">
        <v>61</v>
      </c>
      <c r="E840" t="s">
        <v>2944</v>
      </c>
      <c r="F840" t="s">
        <v>2952</v>
      </c>
      <c r="G840" t="s">
        <v>2953</v>
      </c>
      <c r="H840" t="s">
        <v>50</v>
      </c>
      <c r="I840" t="s">
        <v>17</v>
      </c>
      <c r="J840" t="s">
        <v>2954</v>
      </c>
      <c r="K840" t="s">
        <v>65</v>
      </c>
    </row>
    <row r="841" spans="1:11" x14ac:dyDescent="0.3">
      <c r="A841" t="s">
        <v>2944</v>
      </c>
      <c r="C841" t="s">
        <v>2945</v>
      </c>
      <c r="D841" t="s">
        <v>182</v>
      </c>
      <c r="E841" t="s">
        <v>2944</v>
      </c>
      <c r="F841" t="s">
        <v>2955</v>
      </c>
      <c r="G841" t="s">
        <v>2956</v>
      </c>
      <c r="H841" t="s">
        <v>50</v>
      </c>
      <c r="J841" t="s">
        <v>2957</v>
      </c>
      <c r="K841" t="s">
        <v>102</v>
      </c>
    </row>
    <row r="842" spans="1:11" x14ac:dyDescent="0.3">
      <c r="A842" t="s">
        <v>2958</v>
      </c>
      <c r="C842" t="s">
        <v>2959</v>
      </c>
      <c r="D842" t="s">
        <v>124</v>
      </c>
      <c r="E842" t="s">
        <v>2958</v>
      </c>
      <c r="F842" t="s">
        <v>2960</v>
      </c>
      <c r="G842" t="s">
        <v>2961</v>
      </c>
      <c r="H842" t="s">
        <v>50</v>
      </c>
      <c r="J842" t="s">
        <v>2962</v>
      </c>
      <c r="K842" t="s">
        <v>128</v>
      </c>
    </row>
    <row r="843" spans="1:11" x14ac:dyDescent="0.3">
      <c r="A843" t="s">
        <v>2958</v>
      </c>
      <c r="C843" t="s">
        <v>2959</v>
      </c>
      <c r="D843" t="s">
        <v>182</v>
      </c>
      <c r="E843" t="s">
        <v>2958</v>
      </c>
      <c r="F843" t="s">
        <v>2963</v>
      </c>
      <c r="G843" t="s">
        <v>2964</v>
      </c>
      <c r="H843" t="s">
        <v>50</v>
      </c>
      <c r="J843" t="s">
        <v>2965</v>
      </c>
      <c r="K843" t="s">
        <v>186</v>
      </c>
    </row>
    <row r="844" spans="1:11" x14ac:dyDescent="0.3">
      <c r="A844" t="s">
        <v>2958</v>
      </c>
      <c r="C844" t="s">
        <v>2959</v>
      </c>
      <c r="D844" t="s">
        <v>14</v>
      </c>
      <c r="E844" t="s">
        <v>2958</v>
      </c>
      <c r="F844" t="s">
        <v>2966</v>
      </c>
      <c r="G844" t="s">
        <v>2967</v>
      </c>
      <c r="H844" t="s">
        <v>50</v>
      </c>
      <c r="I844" t="s">
        <v>17</v>
      </c>
      <c r="J844" t="s">
        <v>2968</v>
      </c>
      <c r="K844" t="s">
        <v>186</v>
      </c>
    </row>
    <row r="845" spans="1:11" x14ac:dyDescent="0.3">
      <c r="A845" t="s">
        <v>2958</v>
      </c>
      <c r="C845" t="s">
        <v>2959</v>
      </c>
      <c r="D845" t="s">
        <v>61</v>
      </c>
      <c r="E845" t="s">
        <v>2958</v>
      </c>
      <c r="F845" t="s">
        <v>2969</v>
      </c>
      <c r="G845" t="s">
        <v>2970</v>
      </c>
      <c r="H845" t="s">
        <v>50</v>
      </c>
      <c r="I845" t="s">
        <v>17</v>
      </c>
      <c r="J845" t="s">
        <v>2971</v>
      </c>
      <c r="K845" t="s">
        <v>65</v>
      </c>
    </row>
    <row r="846" spans="1:11" x14ac:dyDescent="0.3">
      <c r="A846" t="s">
        <v>2972</v>
      </c>
      <c r="C846" t="s">
        <v>2973</v>
      </c>
      <c r="D846" t="s">
        <v>182</v>
      </c>
      <c r="E846" t="s">
        <v>2972</v>
      </c>
      <c r="F846" t="s">
        <v>2974</v>
      </c>
      <c r="G846" t="s">
        <v>2975</v>
      </c>
      <c r="H846" t="s">
        <v>50</v>
      </c>
      <c r="J846" t="s">
        <v>2976</v>
      </c>
      <c r="K846" t="s">
        <v>186</v>
      </c>
    </row>
    <row r="847" spans="1:11" x14ac:dyDescent="0.3">
      <c r="A847" t="s">
        <v>2972</v>
      </c>
      <c r="C847" t="s">
        <v>2973</v>
      </c>
      <c r="D847" t="s">
        <v>14</v>
      </c>
      <c r="E847" t="s">
        <v>2972</v>
      </c>
      <c r="F847" t="s">
        <v>2977</v>
      </c>
      <c r="G847" t="s">
        <v>2978</v>
      </c>
      <c r="H847" t="s">
        <v>50</v>
      </c>
      <c r="I847" t="s">
        <v>17</v>
      </c>
      <c r="J847" t="s">
        <v>2979</v>
      </c>
      <c r="K847" t="s">
        <v>102</v>
      </c>
    </row>
    <row r="848" spans="1:11" x14ac:dyDescent="0.3">
      <c r="A848" t="s">
        <v>2972</v>
      </c>
      <c r="C848" t="s">
        <v>2973</v>
      </c>
      <c r="D848" t="s">
        <v>124</v>
      </c>
      <c r="E848" t="s">
        <v>2972</v>
      </c>
      <c r="F848" t="s">
        <v>2980</v>
      </c>
      <c r="G848" t="s">
        <v>2981</v>
      </c>
      <c r="H848" t="s">
        <v>50</v>
      </c>
      <c r="J848" t="s">
        <v>2982</v>
      </c>
      <c r="K848" t="s">
        <v>128</v>
      </c>
    </row>
    <row r="849" spans="1:11" x14ac:dyDescent="0.3">
      <c r="A849" t="s">
        <v>2972</v>
      </c>
      <c r="C849" t="s">
        <v>2973</v>
      </c>
      <c r="D849" t="s">
        <v>124</v>
      </c>
      <c r="E849" t="s">
        <v>2972</v>
      </c>
      <c r="F849" t="s">
        <v>2983</v>
      </c>
      <c r="G849" t="s">
        <v>2984</v>
      </c>
      <c r="H849" t="s">
        <v>50</v>
      </c>
      <c r="J849" t="s">
        <v>2985</v>
      </c>
      <c r="K849" t="s">
        <v>128</v>
      </c>
    </row>
    <row r="850" spans="1:11" x14ac:dyDescent="0.3">
      <c r="A850" t="s">
        <v>2972</v>
      </c>
      <c r="C850" t="s">
        <v>2973</v>
      </c>
      <c r="D850" t="s">
        <v>35</v>
      </c>
      <c r="E850" t="s">
        <v>2986</v>
      </c>
      <c r="F850" t="s">
        <v>2987</v>
      </c>
      <c r="G850" t="s">
        <v>2988</v>
      </c>
      <c r="H850" t="s">
        <v>50</v>
      </c>
      <c r="I850" t="s">
        <v>40</v>
      </c>
      <c r="J850" t="s">
        <v>2989</v>
      </c>
      <c r="K850" t="s">
        <v>42</v>
      </c>
    </row>
    <row r="851" spans="1:11" x14ac:dyDescent="0.3">
      <c r="A851" t="s">
        <v>2986</v>
      </c>
      <c r="C851" t="s">
        <v>2990</v>
      </c>
      <c r="D851" t="s">
        <v>14</v>
      </c>
      <c r="E851" t="s">
        <v>2986</v>
      </c>
      <c r="F851" t="s">
        <v>2991</v>
      </c>
      <c r="G851" t="s">
        <v>2992</v>
      </c>
      <c r="H851" t="s">
        <v>50</v>
      </c>
      <c r="I851" t="s">
        <v>17</v>
      </c>
      <c r="J851" t="s">
        <v>2993</v>
      </c>
      <c r="K851" t="s">
        <v>186</v>
      </c>
    </row>
    <row r="852" spans="1:11" x14ac:dyDescent="0.3">
      <c r="A852" t="s">
        <v>2986</v>
      </c>
      <c r="C852" t="s">
        <v>2990</v>
      </c>
      <c r="D852" t="s">
        <v>20</v>
      </c>
      <c r="E852" t="s">
        <v>2986</v>
      </c>
      <c r="F852" t="s">
        <v>2994</v>
      </c>
      <c r="G852" t="s">
        <v>2995</v>
      </c>
      <c r="H852" t="s">
        <v>50</v>
      </c>
      <c r="J852" t="s">
        <v>2996</v>
      </c>
      <c r="K852" t="s">
        <v>135</v>
      </c>
    </row>
    <row r="853" spans="1:11" x14ac:dyDescent="0.3">
      <c r="A853" t="s">
        <v>2986</v>
      </c>
      <c r="C853" t="s">
        <v>2990</v>
      </c>
      <c r="D853" t="s">
        <v>35</v>
      </c>
      <c r="E853" t="s">
        <v>2986</v>
      </c>
      <c r="F853" t="s">
        <v>2997</v>
      </c>
      <c r="G853" t="s">
        <v>2998</v>
      </c>
      <c r="H853" t="s">
        <v>50</v>
      </c>
      <c r="I853" t="s">
        <v>54</v>
      </c>
      <c r="J853" t="s">
        <v>2999</v>
      </c>
      <c r="K853" t="s">
        <v>42</v>
      </c>
    </row>
    <row r="854" spans="1:11" x14ac:dyDescent="0.3">
      <c r="A854" t="s">
        <v>2986</v>
      </c>
      <c r="C854" t="s">
        <v>2990</v>
      </c>
      <c r="D854" t="s">
        <v>61</v>
      </c>
      <c r="E854" t="s">
        <v>2986</v>
      </c>
      <c r="F854" t="s">
        <v>3000</v>
      </c>
      <c r="G854" t="s">
        <v>3001</v>
      </c>
      <c r="H854" t="s">
        <v>50</v>
      </c>
      <c r="I854" t="s">
        <v>17</v>
      </c>
      <c r="J854" t="s">
        <v>3002</v>
      </c>
      <c r="K854" t="s">
        <v>112</v>
      </c>
    </row>
    <row r="855" spans="1:11" x14ac:dyDescent="0.3">
      <c r="A855" t="s">
        <v>3003</v>
      </c>
      <c r="C855" t="s">
        <v>3004</v>
      </c>
      <c r="E855" t="s">
        <v>3003</v>
      </c>
      <c r="F855" t="s">
        <v>3005</v>
      </c>
      <c r="G855" t="s">
        <v>3006</v>
      </c>
      <c r="H855" t="s">
        <v>50</v>
      </c>
      <c r="J855" t="s">
        <v>3007</v>
      </c>
      <c r="K855" t="s">
        <v>74</v>
      </c>
    </row>
    <row r="856" spans="1:11" x14ac:dyDescent="0.3">
      <c r="A856" t="s">
        <v>3003</v>
      </c>
      <c r="C856" t="s">
        <v>3004</v>
      </c>
      <c r="D856" t="s">
        <v>182</v>
      </c>
      <c r="E856" t="s">
        <v>3003</v>
      </c>
      <c r="F856" t="s">
        <v>3008</v>
      </c>
      <c r="G856" t="s">
        <v>3009</v>
      </c>
      <c r="H856" t="s">
        <v>50</v>
      </c>
      <c r="J856" t="s">
        <v>3010</v>
      </c>
      <c r="K856" t="s">
        <v>186</v>
      </c>
    </row>
    <row r="857" spans="1:11" x14ac:dyDescent="0.3">
      <c r="A857" t="s">
        <v>3003</v>
      </c>
      <c r="C857" t="s">
        <v>3004</v>
      </c>
      <c r="D857" t="s">
        <v>14</v>
      </c>
      <c r="E857" t="s">
        <v>3003</v>
      </c>
      <c r="F857" t="s">
        <v>3011</v>
      </c>
      <c r="G857" t="s">
        <v>3012</v>
      </c>
      <c r="H857" t="s">
        <v>50</v>
      </c>
      <c r="I857" t="s">
        <v>17</v>
      </c>
      <c r="J857" t="s">
        <v>3013</v>
      </c>
      <c r="K857" t="s">
        <v>19</v>
      </c>
    </row>
    <row r="858" spans="1:11" x14ac:dyDescent="0.3">
      <c r="A858" t="s">
        <v>3003</v>
      </c>
      <c r="C858" t="s">
        <v>3004</v>
      </c>
      <c r="D858" t="s">
        <v>14</v>
      </c>
      <c r="E858" t="s">
        <v>3003</v>
      </c>
      <c r="F858" t="s">
        <v>3014</v>
      </c>
      <c r="G858" t="s">
        <v>3015</v>
      </c>
      <c r="H858" t="s">
        <v>50</v>
      </c>
      <c r="I858" t="s">
        <v>17</v>
      </c>
      <c r="J858" t="s">
        <v>3016</v>
      </c>
      <c r="K858" t="s">
        <v>102</v>
      </c>
    </row>
    <row r="859" spans="1:11" x14ac:dyDescent="0.3">
      <c r="A859" t="s">
        <v>3003</v>
      </c>
      <c r="C859" t="s">
        <v>3004</v>
      </c>
      <c r="D859" t="s">
        <v>14</v>
      </c>
      <c r="E859" t="s">
        <v>3003</v>
      </c>
      <c r="F859" t="s">
        <v>3017</v>
      </c>
      <c r="G859" t="s">
        <v>3018</v>
      </c>
      <c r="H859" t="s">
        <v>50</v>
      </c>
      <c r="I859" t="s">
        <v>17</v>
      </c>
      <c r="J859" t="s">
        <v>3019</v>
      </c>
      <c r="K859" t="s">
        <v>19</v>
      </c>
    </row>
    <row r="860" spans="1:11" x14ac:dyDescent="0.3">
      <c r="A860" t="s">
        <v>3020</v>
      </c>
      <c r="C860" t="s">
        <v>3021</v>
      </c>
      <c r="D860" t="s">
        <v>14</v>
      </c>
      <c r="E860" t="s">
        <v>3020</v>
      </c>
      <c r="F860" t="s">
        <v>3022</v>
      </c>
      <c r="G860" t="s">
        <v>3023</v>
      </c>
      <c r="H860" t="s">
        <v>50</v>
      </c>
      <c r="I860" t="s">
        <v>17</v>
      </c>
      <c r="J860" t="s">
        <v>3024</v>
      </c>
      <c r="K860" t="s">
        <v>161</v>
      </c>
    </row>
    <row r="861" spans="1:11" x14ac:dyDescent="0.3">
      <c r="A861" t="s">
        <v>3020</v>
      </c>
      <c r="C861" t="s">
        <v>3021</v>
      </c>
      <c r="D861" t="s">
        <v>103</v>
      </c>
      <c r="E861" t="s">
        <v>3020</v>
      </c>
      <c r="F861" t="s">
        <v>3025</v>
      </c>
      <c r="G861" t="s">
        <v>3026</v>
      </c>
      <c r="H861" t="s">
        <v>50</v>
      </c>
      <c r="I861" t="s">
        <v>54</v>
      </c>
      <c r="J861" t="s">
        <v>3027</v>
      </c>
      <c r="K861" t="s">
        <v>65</v>
      </c>
    </row>
    <row r="862" spans="1:11" x14ac:dyDescent="0.3">
      <c r="A862" t="s">
        <v>3020</v>
      </c>
      <c r="C862" t="s">
        <v>3021</v>
      </c>
      <c r="D862" t="s">
        <v>61</v>
      </c>
      <c r="E862" t="s">
        <v>3020</v>
      </c>
      <c r="F862" t="s">
        <v>3028</v>
      </c>
      <c r="G862" t="s">
        <v>3029</v>
      </c>
      <c r="H862" t="s">
        <v>50</v>
      </c>
      <c r="I862" t="s">
        <v>17</v>
      </c>
      <c r="J862" t="s">
        <v>3030</v>
      </c>
      <c r="K862" t="s">
        <v>65</v>
      </c>
    </row>
    <row r="863" spans="1:11" x14ac:dyDescent="0.3">
      <c r="A863" t="s">
        <v>3020</v>
      </c>
      <c r="C863" t="s">
        <v>3021</v>
      </c>
      <c r="D863" t="s">
        <v>61</v>
      </c>
      <c r="E863" t="s">
        <v>3020</v>
      </c>
      <c r="F863" t="s">
        <v>3031</v>
      </c>
      <c r="G863" t="s">
        <v>3032</v>
      </c>
      <c r="H863" t="s">
        <v>50</v>
      </c>
      <c r="I863" t="s">
        <v>17</v>
      </c>
      <c r="J863" t="s">
        <v>3033</v>
      </c>
      <c r="K863" t="s">
        <v>112</v>
      </c>
    </row>
    <row r="864" spans="1:11" x14ac:dyDescent="0.3">
      <c r="A864" t="s">
        <v>3034</v>
      </c>
      <c r="C864" t="s">
        <v>3035</v>
      </c>
      <c r="D864" t="s">
        <v>182</v>
      </c>
      <c r="E864" t="s">
        <v>3034</v>
      </c>
      <c r="F864" t="s">
        <v>3036</v>
      </c>
      <c r="G864" t="s">
        <v>3037</v>
      </c>
      <c r="H864" t="s">
        <v>50</v>
      </c>
      <c r="J864" t="s">
        <v>3038</v>
      </c>
      <c r="K864" t="s">
        <v>186</v>
      </c>
    </row>
    <row r="865" spans="1:11" x14ac:dyDescent="0.3">
      <c r="A865" t="s">
        <v>3034</v>
      </c>
      <c r="C865" t="s">
        <v>3035</v>
      </c>
      <c r="D865" t="s">
        <v>182</v>
      </c>
      <c r="E865" t="s">
        <v>3034</v>
      </c>
      <c r="F865" t="s">
        <v>3039</v>
      </c>
      <c r="G865" t="s">
        <v>3040</v>
      </c>
      <c r="H865" t="s">
        <v>50</v>
      </c>
      <c r="J865" t="s">
        <v>3041</v>
      </c>
      <c r="K865" t="s">
        <v>186</v>
      </c>
    </row>
    <row r="866" spans="1:11" x14ac:dyDescent="0.3">
      <c r="A866" t="s">
        <v>3034</v>
      </c>
      <c r="C866" t="s">
        <v>3035</v>
      </c>
      <c r="D866" t="s">
        <v>182</v>
      </c>
      <c r="E866" t="s">
        <v>3034</v>
      </c>
      <c r="F866" t="s">
        <v>3042</v>
      </c>
      <c r="G866" t="s">
        <v>3043</v>
      </c>
      <c r="H866" t="s">
        <v>50</v>
      </c>
      <c r="J866" t="s">
        <v>3044</v>
      </c>
      <c r="K866" t="s">
        <v>186</v>
      </c>
    </row>
    <row r="867" spans="1:11" x14ac:dyDescent="0.3">
      <c r="A867" t="s">
        <v>3034</v>
      </c>
      <c r="C867" t="s">
        <v>3035</v>
      </c>
      <c r="D867" t="s">
        <v>14</v>
      </c>
      <c r="E867" t="s">
        <v>3034</v>
      </c>
      <c r="F867" t="s">
        <v>3045</v>
      </c>
      <c r="G867" t="s">
        <v>3046</v>
      </c>
      <c r="H867" t="s">
        <v>50</v>
      </c>
      <c r="I867" t="s">
        <v>17</v>
      </c>
      <c r="J867" t="s">
        <v>3047</v>
      </c>
      <c r="K867" t="s">
        <v>102</v>
      </c>
    </row>
    <row r="868" spans="1:11" x14ac:dyDescent="0.3">
      <c r="A868" t="s">
        <v>3034</v>
      </c>
      <c r="C868" t="s">
        <v>3048</v>
      </c>
      <c r="D868" t="s">
        <v>35</v>
      </c>
      <c r="E868" t="s">
        <v>3049</v>
      </c>
      <c r="F868" t="s">
        <v>3050</v>
      </c>
      <c r="G868" t="s">
        <v>3051</v>
      </c>
      <c r="H868" t="s">
        <v>50</v>
      </c>
      <c r="I868" t="s">
        <v>40</v>
      </c>
      <c r="J868" t="s">
        <v>3052</v>
      </c>
      <c r="K868" t="s">
        <v>42</v>
      </c>
    </row>
    <row r="869" spans="1:11" x14ac:dyDescent="0.3">
      <c r="A869" t="s">
        <v>3049</v>
      </c>
      <c r="C869" t="s">
        <v>3048</v>
      </c>
      <c r="D869" t="s">
        <v>103</v>
      </c>
      <c r="E869" t="s">
        <v>3049</v>
      </c>
      <c r="F869" t="s">
        <v>3053</v>
      </c>
      <c r="G869" t="s">
        <v>3054</v>
      </c>
      <c r="H869" t="s">
        <v>50</v>
      </c>
      <c r="I869" t="s">
        <v>54</v>
      </c>
      <c r="J869" t="s">
        <v>3055</v>
      </c>
      <c r="K869" t="s">
        <v>65</v>
      </c>
    </row>
    <row r="870" spans="1:11" x14ac:dyDescent="0.3">
      <c r="A870" t="s">
        <v>3049</v>
      </c>
      <c r="C870" t="s">
        <v>3048</v>
      </c>
      <c r="D870" t="s">
        <v>14</v>
      </c>
      <c r="E870" t="s">
        <v>3049</v>
      </c>
      <c r="F870" t="s">
        <v>3056</v>
      </c>
      <c r="G870" t="s">
        <v>3057</v>
      </c>
      <c r="H870" t="s">
        <v>50</v>
      </c>
      <c r="I870" t="s">
        <v>17</v>
      </c>
      <c r="J870" t="s">
        <v>3058</v>
      </c>
      <c r="K870" t="s">
        <v>161</v>
      </c>
    </row>
    <row r="871" spans="1:11" x14ac:dyDescent="0.3">
      <c r="A871" t="s">
        <v>3049</v>
      </c>
      <c r="C871" t="s">
        <v>3048</v>
      </c>
      <c r="D871" t="s">
        <v>14</v>
      </c>
      <c r="E871" t="s">
        <v>3049</v>
      </c>
      <c r="F871" t="s">
        <v>3059</v>
      </c>
      <c r="G871" t="s">
        <v>3060</v>
      </c>
      <c r="H871" t="s">
        <v>50</v>
      </c>
      <c r="I871" t="s">
        <v>17</v>
      </c>
      <c r="J871" t="s">
        <v>3061</v>
      </c>
      <c r="K871" t="s">
        <v>32</v>
      </c>
    </row>
    <row r="872" spans="1:11" x14ac:dyDescent="0.3">
      <c r="A872" t="s">
        <v>3049</v>
      </c>
      <c r="C872" t="s">
        <v>3048</v>
      </c>
      <c r="D872" t="s">
        <v>61</v>
      </c>
      <c r="E872" t="s">
        <v>3049</v>
      </c>
      <c r="F872" t="s">
        <v>3062</v>
      </c>
      <c r="G872" t="s">
        <v>3063</v>
      </c>
      <c r="H872" t="s">
        <v>50</v>
      </c>
      <c r="I872" t="s">
        <v>17</v>
      </c>
      <c r="J872" t="s">
        <v>3064</v>
      </c>
      <c r="K872" t="s">
        <v>112</v>
      </c>
    </row>
    <row r="873" spans="1:11" x14ac:dyDescent="0.3">
      <c r="A873" t="s">
        <v>3065</v>
      </c>
      <c r="C873" t="s">
        <v>3066</v>
      </c>
      <c r="D873" t="s">
        <v>80</v>
      </c>
      <c r="E873" t="s">
        <v>3065</v>
      </c>
      <c r="F873" t="s">
        <v>3067</v>
      </c>
      <c r="G873" t="s">
        <v>3068</v>
      </c>
      <c r="H873" t="s">
        <v>50</v>
      </c>
      <c r="I873" t="s">
        <v>54</v>
      </c>
      <c r="J873" t="s">
        <v>3069</v>
      </c>
      <c r="K873" t="s">
        <v>84</v>
      </c>
    </row>
    <row r="874" spans="1:11" x14ac:dyDescent="0.3">
      <c r="A874" t="s">
        <v>3065</v>
      </c>
      <c r="C874" t="s">
        <v>3066</v>
      </c>
      <c r="D874" t="s">
        <v>35</v>
      </c>
      <c r="E874" t="s">
        <v>3065</v>
      </c>
      <c r="F874" t="s">
        <v>3070</v>
      </c>
      <c r="G874" t="s">
        <v>3071</v>
      </c>
      <c r="H874" t="s">
        <v>50</v>
      </c>
      <c r="I874" t="s">
        <v>54</v>
      </c>
      <c r="J874" t="s">
        <v>3072</v>
      </c>
      <c r="K874" t="s">
        <v>42</v>
      </c>
    </row>
    <row r="875" spans="1:11" x14ac:dyDescent="0.3">
      <c r="A875" t="s">
        <v>3065</v>
      </c>
      <c r="C875" t="s">
        <v>3066</v>
      </c>
      <c r="D875" t="s">
        <v>14</v>
      </c>
      <c r="E875" t="s">
        <v>3065</v>
      </c>
      <c r="F875" t="s">
        <v>3073</v>
      </c>
      <c r="G875" t="s">
        <v>3074</v>
      </c>
      <c r="H875" t="s">
        <v>50</v>
      </c>
      <c r="I875" t="s">
        <v>17</v>
      </c>
      <c r="J875" t="s">
        <v>3075</v>
      </c>
      <c r="K875" t="s">
        <v>32</v>
      </c>
    </row>
    <row r="876" spans="1:11" x14ac:dyDescent="0.3">
      <c r="A876" t="s">
        <v>3065</v>
      </c>
      <c r="C876" t="s">
        <v>3066</v>
      </c>
      <c r="D876" t="s">
        <v>14</v>
      </c>
      <c r="E876" t="s">
        <v>3065</v>
      </c>
      <c r="F876" t="s">
        <v>3076</v>
      </c>
      <c r="G876" t="s">
        <v>3077</v>
      </c>
      <c r="H876" t="s">
        <v>50</v>
      </c>
      <c r="I876" t="s">
        <v>17</v>
      </c>
      <c r="J876" t="s">
        <v>3078</v>
      </c>
      <c r="K876" t="s">
        <v>19</v>
      </c>
    </row>
    <row r="877" spans="1:11" x14ac:dyDescent="0.3">
      <c r="A877" t="s">
        <v>3079</v>
      </c>
      <c r="C877" t="s">
        <v>3080</v>
      </c>
      <c r="D877" t="s">
        <v>20</v>
      </c>
      <c r="E877" t="s">
        <v>3079</v>
      </c>
      <c r="F877" t="s">
        <v>3081</v>
      </c>
      <c r="G877" t="s">
        <v>3082</v>
      </c>
      <c r="H877" t="s">
        <v>50</v>
      </c>
      <c r="J877" t="s">
        <v>3083</v>
      </c>
      <c r="K877" t="s">
        <v>135</v>
      </c>
    </row>
    <row r="878" spans="1:11" x14ac:dyDescent="0.3">
      <c r="A878" t="s">
        <v>3079</v>
      </c>
      <c r="C878" t="s">
        <v>3080</v>
      </c>
      <c r="D878" t="s">
        <v>61</v>
      </c>
      <c r="E878" t="s">
        <v>3079</v>
      </c>
      <c r="F878" t="s">
        <v>3084</v>
      </c>
      <c r="G878" t="s">
        <v>3085</v>
      </c>
      <c r="H878" t="s">
        <v>50</v>
      </c>
      <c r="I878" t="s">
        <v>17</v>
      </c>
      <c r="J878" t="s">
        <v>3086</v>
      </c>
      <c r="K878" t="s">
        <v>112</v>
      </c>
    </row>
    <row r="879" spans="1:11" x14ac:dyDescent="0.3">
      <c r="A879" t="s">
        <v>3079</v>
      </c>
      <c r="C879" t="s">
        <v>3080</v>
      </c>
      <c r="D879" t="s">
        <v>14</v>
      </c>
      <c r="E879" t="s">
        <v>3079</v>
      </c>
      <c r="F879" t="s">
        <v>3087</v>
      </c>
      <c r="G879" t="s">
        <v>3088</v>
      </c>
      <c r="H879" t="s">
        <v>50</v>
      </c>
      <c r="I879" t="s">
        <v>17</v>
      </c>
      <c r="J879" t="s">
        <v>3089</v>
      </c>
      <c r="K879" t="s">
        <v>102</v>
      </c>
    </row>
    <row r="880" spans="1:11" x14ac:dyDescent="0.3">
      <c r="A880" t="s">
        <v>3079</v>
      </c>
      <c r="C880" t="s">
        <v>3080</v>
      </c>
      <c r="D880" t="s">
        <v>182</v>
      </c>
      <c r="E880" t="s">
        <v>3079</v>
      </c>
      <c r="F880" t="s">
        <v>3090</v>
      </c>
      <c r="G880" t="s">
        <v>3091</v>
      </c>
      <c r="H880" t="s">
        <v>50</v>
      </c>
      <c r="J880" t="s">
        <v>3092</v>
      </c>
      <c r="K880" t="s">
        <v>102</v>
      </c>
    </row>
    <row r="881" spans="1:11" x14ac:dyDescent="0.3">
      <c r="A881" t="s">
        <v>3079</v>
      </c>
      <c r="C881" t="s">
        <v>3080</v>
      </c>
      <c r="D881" t="s">
        <v>14</v>
      </c>
      <c r="E881" t="s">
        <v>3093</v>
      </c>
      <c r="F881" t="s">
        <v>3094</v>
      </c>
      <c r="G881" t="s">
        <v>3095</v>
      </c>
      <c r="H881" t="s">
        <v>50</v>
      </c>
      <c r="I881" t="s">
        <v>17</v>
      </c>
      <c r="J881" t="s">
        <v>3096</v>
      </c>
      <c r="K881" t="s">
        <v>19</v>
      </c>
    </row>
    <row r="882" spans="1:11" x14ac:dyDescent="0.3">
      <c r="A882" t="s">
        <v>3093</v>
      </c>
      <c r="C882" t="s">
        <v>3097</v>
      </c>
      <c r="D882" t="s">
        <v>35</v>
      </c>
      <c r="E882" t="s">
        <v>3093</v>
      </c>
      <c r="F882" t="s">
        <v>3098</v>
      </c>
      <c r="G882" t="s">
        <v>3099</v>
      </c>
      <c r="H882" t="s">
        <v>50</v>
      </c>
      <c r="I882" t="s">
        <v>54</v>
      </c>
      <c r="J882" t="s">
        <v>3100</v>
      </c>
      <c r="K882" t="s">
        <v>42</v>
      </c>
    </row>
    <row r="883" spans="1:11" x14ac:dyDescent="0.3">
      <c r="A883" t="s">
        <v>3093</v>
      </c>
      <c r="C883" t="s">
        <v>3097</v>
      </c>
      <c r="D883" t="s">
        <v>61</v>
      </c>
      <c r="E883" t="s">
        <v>3093</v>
      </c>
      <c r="F883" t="s">
        <v>3101</v>
      </c>
      <c r="G883" t="s">
        <v>3102</v>
      </c>
      <c r="H883" t="s">
        <v>50</v>
      </c>
      <c r="I883" t="s">
        <v>17</v>
      </c>
      <c r="J883" t="s">
        <v>3103</v>
      </c>
      <c r="K883" t="s">
        <v>65</v>
      </c>
    </row>
    <row r="884" spans="1:11" x14ac:dyDescent="0.3">
      <c r="A884" t="s">
        <v>3093</v>
      </c>
      <c r="C884" t="s">
        <v>3097</v>
      </c>
      <c r="D884" t="s">
        <v>14</v>
      </c>
      <c r="E884" t="s">
        <v>3093</v>
      </c>
      <c r="F884" t="s">
        <v>3104</v>
      </c>
      <c r="G884" t="s">
        <v>3105</v>
      </c>
      <c r="H884" t="s">
        <v>50</v>
      </c>
      <c r="I884" t="s">
        <v>17</v>
      </c>
      <c r="J884" t="s">
        <v>3106</v>
      </c>
      <c r="K884" t="s">
        <v>161</v>
      </c>
    </row>
    <row r="885" spans="1:11" x14ac:dyDescent="0.3">
      <c r="A885" t="s">
        <v>3093</v>
      </c>
      <c r="C885" t="s">
        <v>3097</v>
      </c>
      <c r="D885" t="s">
        <v>61</v>
      </c>
      <c r="E885" t="s">
        <v>3093</v>
      </c>
      <c r="F885" t="s">
        <v>3107</v>
      </c>
      <c r="G885" t="s">
        <v>3108</v>
      </c>
      <c r="H885" t="s">
        <v>50</v>
      </c>
      <c r="I885" t="s">
        <v>17</v>
      </c>
      <c r="J885" t="s">
        <v>3109</v>
      </c>
      <c r="K885" t="s">
        <v>65</v>
      </c>
    </row>
    <row r="886" spans="1:11" x14ac:dyDescent="0.3">
      <c r="A886" t="s">
        <v>3110</v>
      </c>
      <c r="C886" t="s">
        <v>3111</v>
      </c>
      <c r="D886" t="s">
        <v>124</v>
      </c>
      <c r="E886" t="s">
        <v>3110</v>
      </c>
      <c r="F886" t="s">
        <v>3112</v>
      </c>
      <c r="G886" t="s">
        <v>3113</v>
      </c>
      <c r="H886" t="s">
        <v>50</v>
      </c>
      <c r="J886" t="s">
        <v>3114</v>
      </c>
      <c r="K886" t="s">
        <v>128</v>
      </c>
    </row>
    <row r="887" spans="1:11" x14ac:dyDescent="0.3">
      <c r="A887" t="s">
        <v>3110</v>
      </c>
      <c r="C887" t="s">
        <v>3111</v>
      </c>
      <c r="D887" t="s">
        <v>14</v>
      </c>
      <c r="E887" t="s">
        <v>3110</v>
      </c>
      <c r="F887" t="s">
        <v>3115</v>
      </c>
      <c r="G887" t="s">
        <v>3116</v>
      </c>
      <c r="H887" t="s">
        <v>50</v>
      </c>
      <c r="I887" t="s">
        <v>17</v>
      </c>
      <c r="J887" t="s">
        <v>3117</v>
      </c>
      <c r="K887" t="s">
        <v>19</v>
      </c>
    </row>
    <row r="888" spans="1:11" x14ac:dyDescent="0.3">
      <c r="A888" t="s">
        <v>3110</v>
      </c>
      <c r="C888" t="s">
        <v>3111</v>
      </c>
      <c r="D888" t="s">
        <v>14</v>
      </c>
      <c r="E888" t="s">
        <v>3110</v>
      </c>
      <c r="F888" t="s">
        <v>3118</v>
      </c>
      <c r="G888" t="s">
        <v>3119</v>
      </c>
      <c r="H888" t="s">
        <v>50</v>
      </c>
      <c r="I888" t="s">
        <v>17</v>
      </c>
      <c r="J888" t="s">
        <v>3120</v>
      </c>
      <c r="K888" t="s">
        <v>186</v>
      </c>
    </row>
    <row r="889" spans="1:11" x14ac:dyDescent="0.3">
      <c r="A889" t="s">
        <v>3110</v>
      </c>
      <c r="C889" t="s">
        <v>3111</v>
      </c>
      <c r="D889" t="s">
        <v>14</v>
      </c>
      <c r="E889" t="s">
        <v>3110</v>
      </c>
      <c r="F889" t="s">
        <v>3121</v>
      </c>
      <c r="G889" t="s">
        <v>3122</v>
      </c>
      <c r="H889" t="s">
        <v>50</v>
      </c>
      <c r="I889" t="s">
        <v>17</v>
      </c>
      <c r="J889" t="s">
        <v>3123</v>
      </c>
      <c r="K889" t="s">
        <v>102</v>
      </c>
    </row>
    <row r="890" spans="1:11" x14ac:dyDescent="0.3">
      <c r="A890" t="s">
        <v>3124</v>
      </c>
      <c r="C890" t="s">
        <v>3125</v>
      </c>
      <c r="D890" t="s">
        <v>80</v>
      </c>
      <c r="E890" t="s">
        <v>3124</v>
      </c>
      <c r="F890" t="s">
        <v>3126</v>
      </c>
      <c r="G890" t="s">
        <v>3127</v>
      </c>
      <c r="H890" t="s">
        <v>50</v>
      </c>
      <c r="I890" t="s">
        <v>54</v>
      </c>
      <c r="J890" t="s">
        <v>3128</v>
      </c>
      <c r="K890" t="s">
        <v>84</v>
      </c>
    </row>
    <row r="891" spans="1:11" x14ac:dyDescent="0.3">
      <c r="A891" t="s">
        <v>3124</v>
      </c>
      <c r="C891" t="s">
        <v>3125</v>
      </c>
      <c r="D891" t="s">
        <v>14</v>
      </c>
      <c r="E891" t="s">
        <v>3124</v>
      </c>
      <c r="F891" t="s">
        <v>3129</v>
      </c>
      <c r="G891" t="s">
        <v>3130</v>
      </c>
      <c r="H891" t="s">
        <v>50</v>
      </c>
      <c r="I891" t="s">
        <v>17</v>
      </c>
      <c r="J891" t="s">
        <v>3131</v>
      </c>
      <c r="K891" t="s">
        <v>161</v>
      </c>
    </row>
    <row r="892" spans="1:11" x14ac:dyDescent="0.3">
      <c r="A892" t="s">
        <v>3124</v>
      </c>
      <c r="C892" t="s">
        <v>3125</v>
      </c>
      <c r="D892" t="s">
        <v>124</v>
      </c>
      <c r="E892" t="s">
        <v>3124</v>
      </c>
      <c r="F892" t="s">
        <v>3132</v>
      </c>
      <c r="G892" t="s">
        <v>3133</v>
      </c>
      <c r="H892" t="s">
        <v>50</v>
      </c>
      <c r="J892" t="s">
        <v>3134</v>
      </c>
      <c r="K892" t="s">
        <v>128</v>
      </c>
    </row>
    <row r="893" spans="1:11" x14ac:dyDescent="0.3">
      <c r="A893" t="s">
        <v>3124</v>
      </c>
      <c r="C893" t="s">
        <v>3125</v>
      </c>
      <c r="D893" t="s">
        <v>124</v>
      </c>
      <c r="E893" t="s">
        <v>3124</v>
      </c>
      <c r="F893" t="s">
        <v>3135</v>
      </c>
      <c r="G893" t="s">
        <v>3136</v>
      </c>
      <c r="H893" t="s">
        <v>50</v>
      </c>
      <c r="J893" t="s">
        <v>3137</v>
      </c>
      <c r="K893" t="s">
        <v>128</v>
      </c>
    </row>
    <row r="894" spans="1:11" x14ac:dyDescent="0.3">
      <c r="A894" t="s">
        <v>3124</v>
      </c>
      <c r="C894" t="s">
        <v>3125</v>
      </c>
      <c r="D894" t="s">
        <v>20</v>
      </c>
      <c r="E894" t="s">
        <v>3138</v>
      </c>
      <c r="F894" t="s">
        <v>3139</v>
      </c>
      <c r="G894" t="s">
        <v>3140</v>
      </c>
      <c r="H894" t="s">
        <v>50</v>
      </c>
      <c r="J894" t="s">
        <v>3141</v>
      </c>
      <c r="K894" t="s">
        <v>135</v>
      </c>
    </row>
    <row r="895" spans="1:11" x14ac:dyDescent="0.3">
      <c r="A895" t="s">
        <v>3138</v>
      </c>
      <c r="C895" t="s">
        <v>3142</v>
      </c>
      <c r="D895" t="s">
        <v>14</v>
      </c>
      <c r="E895" t="s">
        <v>3138</v>
      </c>
      <c r="F895" t="s">
        <v>3143</v>
      </c>
      <c r="G895" t="s">
        <v>3144</v>
      </c>
      <c r="H895" t="s">
        <v>50</v>
      </c>
      <c r="I895" t="s">
        <v>17</v>
      </c>
      <c r="J895" t="s">
        <v>3145</v>
      </c>
      <c r="K895" t="s">
        <v>32</v>
      </c>
    </row>
    <row r="896" spans="1:11" x14ac:dyDescent="0.3">
      <c r="A896" t="s">
        <v>3138</v>
      </c>
      <c r="C896" t="s">
        <v>3142</v>
      </c>
      <c r="D896" t="s">
        <v>103</v>
      </c>
      <c r="E896" t="s">
        <v>3138</v>
      </c>
      <c r="F896" t="s">
        <v>3146</v>
      </c>
      <c r="G896" t="s">
        <v>3147</v>
      </c>
      <c r="H896" t="s">
        <v>50</v>
      </c>
      <c r="I896" t="s">
        <v>54</v>
      </c>
      <c r="J896" t="s">
        <v>3148</v>
      </c>
      <c r="K896" t="s">
        <v>112</v>
      </c>
    </row>
    <row r="897" spans="1:11" x14ac:dyDescent="0.3">
      <c r="A897" t="s">
        <v>3138</v>
      </c>
      <c r="C897" t="s">
        <v>3142</v>
      </c>
      <c r="D897" t="s">
        <v>182</v>
      </c>
      <c r="E897" t="s">
        <v>3138</v>
      </c>
      <c r="F897" t="s">
        <v>3149</v>
      </c>
      <c r="G897" t="s">
        <v>3150</v>
      </c>
      <c r="H897" t="s">
        <v>50</v>
      </c>
      <c r="J897" t="s">
        <v>3151</v>
      </c>
      <c r="K897" t="s">
        <v>102</v>
      </c>
    </row>
    <row r="898" spans="1:11" x14ac:dyDescent="0.3">
      <c r="A898" t="s">
        <v>3138</v>
      </c>
      <c r="C898" t="s">
        <v>3142</v>
      </c>
      <c r="D898" t="s">
        <v>14</v>
      </c>
      <c r="E898" t="s">
        <v>3138</v>
      </c>
      <c r="F898" t="s">
        <v>3152</v>
      </c>
      <c r="G898" t="s">
        <v>3153</v>
      </c>
      <c r="H898" t="s">
        <v>50</v>
      </c>
      <c r="I898" t="s">
        <v>17</v>
      </c>
      <c r="J898" t="s">
        <v>3154</v>
      </c>
      <c r="K898" t="s">
        <v>32</v>
      </c>
    </row>
    <row r="899" spans="1:11" x14ac:dyDescent="0.3">
      <c r="A899" t="s">
        <v>3155</v>
      </c>
      <c r="C899" t="s">
        <v>3156</v>
      </c>
      <c r="D899" t="s">
        <v>14</v>
      </c>
      <c r="E899" t="s">
        <v>3155</v>
      </c>
      <c r="F899" t="s">
        <v>3157</v>
      </c>
      <c r="G899" t="s">
        <v>3158</v>
      </c>
      <c r="H899" t="s">
        <v>50</v>
      </c>
      <c r="I899" t="s">
        <v>17</v>
      </c>
      <c r="J899" t="s">
        <v>3159</v>
      </c>
      <c r="K899" t="s">
        <v>19</v>
      </c>
    </row>
    <row r="900" spans="1:11" x14ac:dyDescent="0.3">
      <c r="A900" t="s">
        <v>3155</v>
      </c>
      <c r="C900" t="s">
        <v>3156</v>
      </c>
      <c r="D900" t="s">
        <v>61</v>
      </c>
      <c r="E900" t="s">
        <v>3155</v>
      </c>
      <c r="F900" t="s">
        <v>3160</v>
      </c>
      <c r="G900" t="s">
        <v>3161</v>
      </c>
      <c r="H900" t="s">
        <v>50</v>
      </c>
      <c r="I900" t="s">
        <v>17</v>
      </c>
      <c r="J900" t="s">
        <v>3162</v>
      </c>
      <c r="K900" t="s">
        <v>65</v>
      </c>
    </row>
    <row r="901" spans="1:11" x14ac:dyDescent="0.3">
      <c r="A901" t="s">
        <v>3155</v>
      </c>
      <c r="C901" t="s">
        <v>3156</v>
      </c>
      <c r="D901" t="s">
        <v>66</v>
      </c>
      <c r="E901" t="s">
        <v>3155</v>
      </c>
      <c r="F901" t="s">
        <v>3163</v>
      </c>
      <c r="G901" t="s">
        <v>3164</v>
      </c>
      <c r="H901" t="s">
        <v>50</v>
      </c>
      <c r="J901" t="s">
        <v>3165</v>
      </c>
      <c r="K901" t="s">
        <v>70</v>
      </c>
    </row>
    <row r="902" spans="1:11" x14ac:dyDescent="0.3">
      <c r="A902" t="s">
        <v>3155</v>
      </c>
      <c r="C902" t="s">
        <v>3156</v>
      </c>
      <c r="D902" t="s">
        <v>35</v>
      </c>
      <c r="E902" t="s">
        <v>3155</v>
      </c>
      <c r="F902" t="s">
        <v>3166</v>
      </c>
      <c r="G902" t="s">
        <v>3167</v>
      </c>
      <c r="H902" t="s">
        <v>50</v>
      </c>
      <c r="I902" t="s">
        <v>40</v>
      </c>
      <c r="J902" t="s">
        <v>3168</v>
      </c>
      <c r="K902" t="s">
        <v>42</v>
      </c>
    </row>
    <row r="903" spans="1:11" x14ac:dyDescent="0.3">
      <c r="A903" t="s">
        <v>3155</v>
      </c>
      <c r="C903" t="s">
        <v>3169</v>
      </c>
      <c r="D903" t="s">
        <v>61</v>
      </c>
      <c r="E903" t="s">
        <v>3170</v>
      </c>
      <c r="F903" t="s">
        <v>3171</v>
      </c>
      <c r="G903" t="s">
        <v>3172</v>
      </c>
      <c r="H903" t="s">
        <v>50</v>
      </c>
      <c r="I903" t="s">
        <v>17</v>
      </c>
      <c r="J903" t="s">
        <v>3173</v>
      </c>
      <c r="K903" t="s">
        <v>65</v>
      </c>
    </row>
    <row r="904" spans="1:11" x14ac:dyDescent="0.3">
      <c r="A904" t="s">
        <v>3170</v>
      </c>
      <c r="C904" t="s">
        <v>3169</v>
      </c>
      <c r="D904" t="s">
        <v>182</v>
      </c>
      <c r="E904" t="s">
        <v>3170</v>
      </c>
      <c r="F904" t="s">
        <v>3174</v>
      </c>
      <c r="G904" t="s">
        <v>3175</v>
      </c>
      <c r="H904" t="s">
        <v>50</v>
      </c>
      <c r="J904" t="s">
        <v>3176</v>
      </c>
      <c r="K904" t="s">
        <v>186</v>
      </c>
    </row>
    <row r="905" spans="1:11" x14ac:dyDescent="0.3">
      <c r="A905" t="s">
        <v>3170</v>
      </c>
      <c r="C905" t="s">
        <v>3169</v>
      </c>
      <c r="D905" t="s">
        <v>14</v>
      </c>
      <c r="E905" t="s">
        <v>3170</v>
      </c>
      <c r="F905" t="s">
        <v>3177</v>
      </c>
      <c r="G905" t="s">
        <v>3178</v>
      </c>
      <c r="H905" t="s">
        <v>50</v>
      </c>
      <c r="I905" t="s">
        <v>17</v>
      </c>
      <c r="J905" t="s">
        <v>3179</v>
      </c>
      <c r="K905" t="s">
        <v>102</v>
      </c>
    </row>
    <row r="906" spans="1:11" x14ac:dyDescent="0.3">
      <c r="A906" t="s">
        <v>3170</v>
      </c>
      <c r="C906" t="s">
        <v>3169</v>
      </c>
      <c r="D906" t="s">
        <v>35</v>
      </c>
      <c r="E906" t="s">
        <v>3170</v>
      </c>
      <c r="F906" t="s">
        <v>3180</v>
      </c>
      <c r="G906" t="s">
        <v>3181</v>
      </c>
      <c r="H906" t="s">
        <v>50</v>
      </c>
      <c r="I906" t="s">
        <v>40</v>
      </c>
      <c r="J906" t="s">
        <v>3182</v>
      </c>
      <c r="K906" t="s">
        <v>42</v>
      </c>
    </row>
    <row r="907" spans="1:11" x14ac:dyDescent="0.3">
      <c r="A907" t="s">
        <v>3170</v>
      </c>
      <c r="C907" t="s">
        <v>3169</v>
      </c>
      <c r="D907" t="s">
        <v>20</v>
      </c>
      <c r="E907" t="s">
        <v>3170</v>
      </c>
      <c r="F907" t="s">
        <v>3183</v>
      </c>
      <c r="G907" t="s">
        <v>3184</v>
      </c>
      <c r="H907" t="s">
        <v>50</v>
      </c>
      <c r="J907" t="s">
        <v>3185</v>
      </c>
      <c r="K907" t="s">
        <v>135</v>
      </c>
    </row>
    <row r="908" spans="1:11" x14ac:dyDescent="0.3">
      <c r="A908" t="s">
        <v>3186</v>
      </c>
      <c r="C908" t="s">
        <v>3187</v>
      </c>
      <c r="D908" t="s">
        <v>14</v>
      </c>
      <c r="E908" t="s">
        <v>3188</v>
      </c>
      <c r="F908" t="s">
        <v>3189</v>
      </c>
      <c r="G908" t="s">
        <v>3190</v>
      </c>
      <c r="H908" t="s">
        <v>3191</v>
      </c>
      <c r="I908" t="s">
        <v>17</v>
      </c>
      <c r="J908" t="s">
        <v>3192</v>
      </c>
      <c r="K908" t="s">
        <v>32</v>
      </c>
    </row>
    <row r="909" spans="1:11" x14ac:dyDescent="0.3">
      <c r="A909" s="5">
        <v>42432.949490740742</v>
      </c>
      <c r="C909" s="5">
        <v>42432.991157407407</v>
      </c>
      <c r="D909" t="s">
        <v>14</v>
      </c>
      <c r="E909" s="5">
        <v>42432.949814814812</v>
      </c>
      <c r="F909" t="s">
        <v>3193</v>
      </c>
      <c r="G909" t="s">
        <v>3194</v>
      </c>
      <c r="H909" s="5">
        <v>42463.491585648146</v>
      </c>
      <c r="I909" t="s">
        <v>17</v>
      </c>
      <c r="J909" t="s">
        <v>3195</v>
      </c>
      <c r="K909" t="s">
        <v>32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>
      <selection activeCell="A34" sqref="A34:XFD34"/>
    </sheetView>
  </sheetViews>
  <sheetFormatPr defaultColWidth="11.5546875" defaultRowHeight="14.4" x14ac:dyDescent="0.3"/>
  <sheetData>
    <row r="1" spans="1:7" ht="32.4" x14ac:dyDescent="0.6">
      <c r="A1" s="2" t="s">
        <v>0</v>
      </c>
      <c r="B1" s="3"/>
      <c r="C1" s="3"/>
      <c r="D1" s="3"/>
      <c r="E1" s="3"/>
      <c r="F1" s="3"/>
      <c r="G1" s="3"/>
    </row>
    <row r="2" spans="1:7" x14ac:dyDescent="0.3">
      <c r="A2" s="3"/>
      <c r="B2" s="3"/>
      <c r="C2" s="3"/>
      <c r="D2" s="3"/>
      <c r="E2" s="3"/>
      <c r="F2" s="3"/>
      <c r="G2" s="3"/>
    </row>
    <row r="3" spans="1:7" x14ac:dyDescent="0.3">
      <c r="A3" s="3"/>
      <c r="B3" s="3"/>
      <c r="C3" s="3"/>
      <c r="D3" s="3"/>
      <c r="E3" s="3"/>
      <c r="F3" s="3"/>
      <c r="G3" s="3"/>
    </row>
    <row r="4" spans="1:7" x14ac:dyDescent="0.3">
      <c r="A4" s="3"/>
      <c r="B4" s="3"/>
      <c r="C4" s="3"/>
      <c r="D4" s="3"/>
      <c r="E4" s="3"/>
      <c r="F4" s="3"/>
      <c r="G4" s="3"/>
    </row>
    <row r="5" spans="1:7" x14ac:dyDescent="0.3">
      <c r="A5" s="3"/>
      <c r="B5" s="3"/>
      <c r="C5" s="3"/>
      <c r="D5" s="3"/>
      <c r="E5" s="3"/>
      <c r="F5" s="3"/>
      <c r="G5" s="3"/>
    </row>
    <row r="6" spans="1:7" x14ac:dyDescent="0.3">
      <c r="A6" s="3"/>
      <c r="B6" s="3"/>
      <c r="C6" s="3"/>
      <c r="D6" s="3"/>
      <c r="E6" s="3"/>
      <c r="F6" s="3"/>
      <c r="G6" s="3"/>
    </row>
    <row r="7" spans="1:7" x14ac:dyDescent="0.3">
      <c r="A7" s="3"/>
      <c r="B7" s="3"/>
      <c r="C7" s="3"/>
      <c r="D7" s="3"/>
      <c r="E7" s="3"/>
      <c r="F7" s="3"/>
      <c r="G7" s="3"/>
    </row>
    <row r="8" spans="1:7" x14ac:dyDescent="0.3">
      <c r="A8" s="3"/>
      <c r="B8" s="3"/>
      <c r="C8" s="3"/>
      <c r="D8" s="3"/>
      <c r="E8" s="3"/>
      <c r="F8" s="3"/>
      <c r="G8" s="3"/>
    </row>
    <row r="9" spans="1:7" x14ac:dyDescent="0.3">
      <c r="A9" s="3"/>
      <c r="B9" s="3"/>
      <c r="C9" s="3"/>
      <c r="D9" s="3"/>
      <c r="E9" s="3"/>
      <c r="F9" s="3"/>
      <c r="G9" s="3"/>
    </row>
    <row r="10" spans="1:7" x14ac:dyDescent="0.3">
      <c r="A10" s="3"/>
      <c r="B10" s="3"/>
      <c r="C10" s="3"/>
      <c r="D10" s="3"/>
      <c r="E10" s="3"/>
      <c r="F10" s="3"/>
      <c r="G10" s="3"/>
    </row>
    <row r="11" spans="1:7" x14ac:dyDescent="0.3">
      <c r="A11" s="3"/>
      <c r="B11" s="3"/>
      <c r="C11" s="3"/>
      <c r="D11" s="3"/>
      <c r="E11" s="3"/>
      <c r="F11" s="3"/>
      <c r="G11" s="3"/>
    </row>
    <row r="12" spans="1:7" x14ac:dyDescent="0.3">
      <c r="A12" s="3"/>
      <c r="B12" s="3"/>
      <c r="C12" s="3"/>
      <c r="D12" s="3"/>
      <c r="E12" s="3"/>
      <c r="F12" s="3"/>
      <c r="G12" s="3"/>
    </row>
    <row r="13" spans="1:7" x14ac:dyDescent="0.3">
      <c r="A13" s="3"/>
      <c r="B13" s="3"/>
      <c r="C13" s="3"/>
      <c r="D13" s="3"/>
      <c r="E13" s="3"/>
      <c r="F13" s="3"/>
      <c r="G13" s="3"/>
    </row>
    <row r="14" spans="1:7" x14ac:dyDescent="0.3">
      <c r="A14" s="3"/>
      <c r="B14" s="3"/>
      <c r="C14" s="3"/>
      <c r="D14" s="3"/>
      <c r="E14" s="3"/>
      <c r="F14" s="3"/>
      <c r="G14" s="3"/>
    </row>
    <row r="15" spans="1:7" x14ac:dyDescent="0.3">
      <c r="A15" s="3"/>
      <c r="B15" s="3"/>
      <c r="C15" s="3"/>
      <c r="D15" s="3"/>
      <c r="E15" s="3"/>
      <c r="F15" s="3"/>
      <c r="G15" s="3"/>
    </row>
    <row r="16" spans="1:7" x14ac:dyDescent="0.3">
      <c r="A16" s="3"/>
      <c r="B16" s="3"/>
      <c r="C16" s="3"/>
      <c r="D16" s="3"/>
      <c r="E16" s="3"/>
      <c r="F16" s="3"/>
      <c r="G16" s="3"/>
    </row>
    <row r="17" spans="1:7" x14ac:dyDescent="0.3">
      <c r="A17" s="3"/>
      <c r="B17" s="3"/>
      <c r="C17" s="3"/>
      <c r="D17" s="3"/>
      <c r="E17" s="3"/>
      <c r="F17" s="3"/>
      <c r="G17" s="3"/>
    </row>
    <row r="18" spans="1:7" x14ac:dyDescent="0.3">
      <c r="A18" s="3"/>
      <c r="B18" s="3"/>
      <c r="C18" s="3"/>
      <c r="D18" s="3"/>
      <c r="E18" s="3"/>
      <c r="F18" s="3"/>
      <c r="G18" s="3"/>
    </row>
    <row r="19" spans="1:7" x14ac:dyDescent="0.3">
      <c r="A19" s="3"/>
      <c r="B19" s="3"/>
      <c r="C19" s="3"/>
      <c r="D19" s="3"/>
      <c r="E19" s="3"/>
      <c r="F19" s="3"/>
      <c r="G19" s="3"/>
    </row>
    <row r="20" spans="1:7" x14ac:dyDescent="0.3">
      <c r="A20" s="3"/>
      <c r="B20" s="3"/>
      <c r="C20" s="3"/>
      <c r="D20" s="3"/>
      <c r="E20" s="3"/>
      <c r="F20" s="3"/>
      <c r="G20" s="3"/>
    </row>
    <row r="21" spans="1:7" x14ac:dyDescent="0.3">
      <c r="A21" s="3"/>
      <c r="B21" s="3"/>
      <c r="C21" s="3"/>
      <c r="D21" s="3"/>
      <c r="E21" s="3"/>
      <c r="F21" s="3"/>
      <c r="G21" s="3"/>
    </row>
    <row r="22" spans="1:7" x14ac:dyDescent="0.3">
      <c r="A22" s="3"/>
      <c r="B22" s="3"/>
      <c r="C22" s="3"/>
      <c r="D22" s="3"/>
      <c r="E22" s="3"/>
      <c r="F22" s="3"/>
      <c r="G22" s="3"/>
    </row>
    <row r="23" spans="1:7" x14ac:dyDescent="0.3">
      <c r="A23" s="3"/>
      <c r="B23" s="3"/>
      <c r="C23" s="3"/>
      <c r="D23" s="3"/>
      <c r="E23" s="3"/>
      <c r="F23" s="3"/>
      <c r="G23" s="3"/>
    </row>
    <row r="24" spans="1:7" x14ac:dyDescent="0.3">
      <c r="A24" s="3"/>
      <c r="B24" s="3"/>
      <c r="C24" s="3"/>
      <c r="D24" s="3"/>
      <c r="E24" s="3"/>
      <c r="F24" s="3"/>
      <c r="G24" s="3"/>
    </row>
    <row r="25" spans="1:7" ht="18" x14ac:dyDescent="0.35">
      <c r="A25" s="3"/>
      <c r="B25" s="3"/>
      <c r="C25" s="3"/>
      <c r="D25" s="4" t="s">
        <v>1</v>
      </c>
      <c r="E25" s="3"/>
      <c r="F25" s="3"/>
      <c r="G25" s="3"/>
    </row>
    <row r="26" spans="1:7" x14ac:dyDescent="0.3">
      <c r="A26" s="3"/>
      <c r="B26" s="3"/>
      <c r="C26" s="3"/>
      <c r="D26" s="3"/>
      <c r="E26" s="3"/>
      <c r="F26" s="3"/>
      <c r="G26" s="3"/>
    </row>
    <row r="27" spans="1:7" ht="18" x14ac:dyDescent="0.35">
      <c r="A27" s="3"/>
      <c r="B27" s="3"/>
      <c r="C27" s="3"/>
      <c r="D27" s="4" t="s">
        <v>2</v>
      </c>
      <c r="E27" s="3"/>
      <c r="F27" s="3"/>
      <c r="G27" s="3"/>
    </row>
    <row r="28" spans="1:7" x14ac:dyDescent="0.3">
      <c r="A28" s="3"/>
      <c r="B28" s="3"/>
      <c r="C28" s="3"/>
      <c r="D28" s="3"/>
      <c r="E28" s="3"/>
      <c r="F28" s="3"/>
      <c r="G28" s="3"/>
    </row>
    <row r="29" spans="1:7" x14ac:dyDescent="0.3">
      <c r="A29" s="3"/>
      <c r="B29" s="3"/>
      <c r="C29" s="3"/>
      <c r="D29" s="3"/>
      <c r="E29" s="3"/>
      <c r="F29" s="3"/>
      <c r="G29" s="3"/>
    </row>
    <row r="30" spans="1:7" x14ac:dyDescent="0.3">
      <c r="A30" s="3"/>
      <c r="B30" s="3"/>
      <c r="C30" s="3"/>
      <c r="D30" s="3"/>
      <c r="E30" s="3"/>
      <c r="F30" s="3"/>
      <c r="G30" s="3"/>
    </row>
  </sheetData>
  <hyperlinks>
    <hyperlink ref="D25" r:id="rId1" display="https://www.nccgroup.trust/"/>
    <hyperlink ref="D27" r:id="rId2" display="http://windowstips.wordpress.com/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workbookViewId="0">
      <pane ySplit="1" topLeftCell="A2" activePane="bottomLeft" state="frozenSplit"/>
      <selection pane="bottomLeft"/>
    </sheetView>
  </sheetViews>
  <sheetFormatPr defaultColWidth="11.5546875" defaultRowHeight="14.4" x14ac:dyDescent="0.3"/>
  <cols>
    <col min="1" max="1" width="61.109375" bestFit="1" customWidth="1"/>
    <col min="2" max="2" width="6.6640625" customWidth="1"/>
    <col min="3" max="3" width="19.88671875" customWidth="1"/>
    <col min="4" max="4" width="98.5546875" bestFit="1" customWidth="1"/>
    <col min="5" max="5" width="38.6640625" bestFit="1" customWidth="1"/>
    <col min="6" max="6" width="28.88671875" bestFit="1" customWidth="1"/>
    <col min="7" max="7" width="17.6640625" customWidth="1"/>
  </cols>
  <sheetData>
    <row r="1" spans="1:7" x14ac:dyDescent="0.3">
      <c r="A1" t="s">
        <v>3762</v>
      </c>
      <c r="B1" t="s">
        <v>6878</v>
      </c>
      <c r="C1" t="s">
        <v>6879</v>
      </c>
      <c r="D1" t="s">
        <v>6880</v>
      </c>
      <c r="E1" t="s">
        <v>3761</v>
      </c>
      <c r="F1" t="s">
        <v>6881</v>
      </c>
      <c r="G1" t="s">
        <v>6882</v>
      </c>
    </row>
    <row r="2" spans="1:7" x14ac:dyDescent="0.3">
      <c r="A2" t="s">
        <v>6920</v>
      </c>
      <c r="B2">
        <v>10</v>
      </c>
      <c r="C2" t="s">
        <v>6883</v>
      </c>
      <c r="D2" t="s">
        <v>6884</v>
      </c>
      <c r="E2" t="s">
        <v>6888</v>
      </c>
      <c r="F2" t="s">
        <v>6886</v>
      </c>
      <c r="G2" t="s">
        <v>6887</v>
      </c>
    </row>
    <row r="3" spans="1:7" x14ac:dyDescent="0.3">
      <c r="A3" t="s">
        <v>6920</v>
      </c>
      <c r="B3">
        <v>99</v>
      </c>
      <c r="C3" t="s">
        <v>6883</v>
      </c>
      <c r="D3" t="s">
        <v>6889</v>
      </c>
      <c r="E3" t="s">
        <v>6890</v>
      </c>
      <c r="F3" t="s">
        <v>6886</v>
      </c>
      <c r="G3" t="s">
        <v>6887</v>
      </c>
    </row>
    <row r="4" spans="1:7" x14ac:dyDescent="0.3">
      <c r="A4" t="s">
        <v>6920</v>
      </c>
      <c r="B4">
        <v>66</v>
      </c>
      <c r="C4" t="s">
        <v>6883</v>
      </c>
      <c r="D4" t="s">
        <v>6921</v>
      </c>
      <c r="E4" t="s">
        <v>6914</v>
      </c>
      <c r="F4" t="s">
        <v>6886</v>
      </c>
      <c r="G4" t="s">
        <v>6887</v>
      </c>
    </row>
    <row r="5" spans="1:7" x14ac:dyDescent="0.3">
      <c r="A5" t="s">
        <v>6920</v>
      </c>
      <c r="B5">
        <v>10</v>
      </c>
      <c r="C5" t="s">
        <v>6883</v>
      </c>
      <c r="D5" t="s">
        <v>6884</v>
      </c>
      <c r="E5" t="s">
        <v>6900</v>
      </c>
      <c r="F5" t="s">
        <v>6886</v>
      </c>
      <c r="G5" t="s">
        <v>6887</v>
      </c>
    </row>
    <row r="6" spans="1:7" x14ac:dyDescent="0.3">
      <c r="A6" t="s">
        <v>6920</v>
      </c>
      <c r="B6">
        <v>66</v>
      </c>
      <c r="C6" t="s">
        <v>6883</v>
      </c>
      <c r="D6" t="s">
        <v>6922</v>
      </c>
      <c r="E6" t="s">
        <v>6892</v>
      </c>
      <c r="F6" t="s">
        <v>6886</v>
      </c>
      <c r="G6" t="s">
        <v>6887</v>
      </c>
    </row>
    <row r="7" spans="1:7" x14ac:dyDescent="0.3">
      <c r="A7" t="s">
        <v>6920</v>
      </c>
      <c r="B7">
        <v>66</v>
      </c>
      <c r="C7" t="s">
        <v>6883</v>
      </c>
      <c r="D7" t="s">
        <v>6922</v>
      </c>
      <c r="E7" t="s">
        <v>6911</v>
      </c>
      <c r="F7" t="s">
        <v>6886</v>
      </c>
      <c r="G7" t="s">
        <v>6887</v>
      </c>
    </row>
    <row r="8" spans="1:7" x14ac:dyDescent="0.3">
      <c r="A8" t="s">
        <v>6920</v>
      </c>
      <c r="B8">
        <v>10</v>
      </c>
      <c r="C8" t="s">
        <v>6883</v>
      </c>
      <c r="D8" t="s">
        <v>6884</v>
      </c>
      <c r="E8" t="s">
        <v>6904</v>
      </c>
      <c r="F8" t="s">
        <v>6902</v>
      </c>
      <c r="G8" t="s">
        <v>6896</v>
      </c>
    </row>
    <row r="9" spans="1:7" x14ac:dyDescent="0.3">
      <c r="A9" t="s">
        <v>6920</v>
      </c>
      <c r="B9">
        <v>10</v>
      </c>
      <c r="C9" t="s">
        <v>6883</v>
      </c>
      <c r="D9" t="s">
        <v>6884</v>
      </c>
      <c r="E9" t="s">
        <v>6905</v>
      </c>
      <c r="F9" t="s">
        <v>6902</v>
      </c>
      <c r="G9" t="s">
        <v>6896</v>
      </c>
    </row>
    <row r="10" spans="1:7" x14ac:dyDescent="0.3">
      <c r="A10" t="s">
        <v>6920</v>
      </c>
      <c r="B10">
        <v>99</v>
      </c>
      <c r="C10" t="s">
        <v>6883</v>
      </c>
      <c r="D10" t="s">
        <v>6889</v>
      </c>
      <c r="E10" t="s">
        <v>6923</v>
      </c>
      <c r="F10" t="s">
        <v>6902</v>
      </c>
      <c r="G10" t="s">
        <v>6896</v>
      </c>
    </row>
    <row r="11" spans="1:7" x14ac:dyDescent="0.3">
      <c r="A11" t="s">
        <v>6920</v>
      </c>
      <c r="B11">
        <v>66</v>
      </c>
      <c r="C11" t="s">
        <v>6883</v>
      </c>
      <c r="D11" t="s">
        <v>6893</v>
      </c>
      <c r="E11" t="s">
        <v>6917</v>
      </c>
      <c r="F11" t="s">
        <v>6886</v>
      </c>
      <c r="G11" t="s">
        <v>6887</v>
      </c>
    </row>
    <row r="12" spans="1:7" x14ac:dyDescent="0.3">
      <c r="A12" t="s">
        <v>6920</v>
      </c>
      <c r="B12">
        <v>66</v>
      </c>
      <c r="C12" t="s">
        <v>6883</v>
      </c>
      <c r="D12" t="s">
        <v>6909</v>
      </c>
      <c r="E12" t="s">
        <v>6910</v>
      </c>
      <c r="F12" t="s">
        <v>6902</v>
      </c>
      <c r="G12" t="s">
        <v>6896</v>
      </c>
    </row>
    <row r="13" spans="1:7" x14ac:dyDescent="0.3">
      <c r="A13" t="s">
        <v>6920</v>
      </c>
      <c r="B13">
        <v>66</v>
      </c>
      <c r="C13" t="s">
        <v>6883</v>
      </c>
      <c r="D13" t="s">
        <v>6893</v>
      </c>
      <c r="E13" t="s">
        <v>6910</v>
      </c>
      <c r="F13" t="s">
        <v>6886</v>
      </c>
      <c r="G13" t="s">
        <v>6887</v>
      </c>
    </row>
    <row r="14" spans="1:7" x14ac:dyDescent="0.3">
      <c r="A14" t="s">
        <v>6920</v>
      </c>
      <c r="B14">
        <v>10</v>
      </c>
      <c r="C14" t="s">
        <v>6883</v>
      </c>
      <c r="D14" t="s">
        <v>6899</v>
      </c>
      <c r="E14" t="s">
        <v>6888</v>
      </c>
      <c r="F14" t="s">
        <v>6902</v>
      </c>
      <c r="G14" t="s">
        <v>6896</v>
      </c>
    </row>
    <row r="15" spans="1:7" x14ac:dyDescent="0.3">
      <c r="A15" t="s">
        <v>6920</v>
      </c>
      <c r="B15">
        <v>10</v>
      </c>
      <c r="C15" t="s">
        <v>6883</v>
      </c>
      <c r="D15" t="s">
        <v>6899</v>
      </c>
      <c r="E15" t="s">
        <v>6908</v>
      </c>
      <c r="F15" t="s">
        <v>6902</v>
      </c>
      <c r="G15" t="s">
        <v>6896</v>
      </c>
    </row>
    <row r="16" spans="1:7" x14ac:dyDescent="0.3">
      <c r="A16" t="s">
        <v>6920</v>
      </c>
      <c r="B16">
        <v>10</v>
      </c>
      <c r="C16" t="s">
        <v>6883</v>
      </c>
      <c r="D16" t="s">
        <v>6899</v>
      </c>
      <c r="E16" t="s">
        <v>3681</v>
      </c>
      <c r="F16" t="s">
        <v>6886</v>
      </c>
      <c r="G16" t="s">
        <v>6887</v>
      </c>
    </row>
    <row r="17" spans="1:7" x14ac:dyDescent="0.3">
      <c r="A17" t="s">
        <v>6920</v>
      </c>
      <c r="B17">
        <v>66</v>
      </c>
      <c r="C17" t="s">
        <v>6883</v>
      </c>
      <c r="D17" t="s">
        <v>6924</v>
      </c>
      <c r="E17" t="s">
        <v>3684</v>
      </c>
      <c r="F17" t="s">
        <v>6886</v>
      </c>
      <c r="G17" t="s">
        <v>6887</v>
      </c>
    </row>
    <row r="18" spans="1:7" x14ac:dyDescent="0.3">
      <c r="A18" t="s">
        <v>6920</v>
      </c>
      <c r="B18">
        <v>66</v>
      </c>
      <c r="C18" t="s">
        <v>6883</v>
      </c>
      <c r="D18" t="s">
        <v>6924</v>
      </c>
      <c r="E18" t="s">
        <v>3684</v>
      </c>
      <c r="F18" t="s">
        <v>6886</v>
      </c>
      <c r="G18" t="s">
        <v>6887</v>
      </c>
    </row>
    <row r="19" spans="1:7" x14ac:dyDescent="0.3">
      <c r="A19" t="s">
        <v>6920</v>
      </c>
      <c r="B19">
        <v>66</v>
      </c>
      <c r="C19" t="s">
        <v>6883</v>
      </c>
      <c r="D19" t="s">
        <v>6924</v>
      </c>
      <c r="E19" t="s">
        <v>6925</v>
      </c>
      <c r="F19" t="s">
        <v>6886</v>
      </c>
      <c r="G19" t="s">
        <v>6887</v>
      </c>
    </row>
    <row r="20" spans="1:7" x14ac:dyDescent="0.3">
      <c r="A20" t="s">
        <v>6920</v>
      </c>
      <c r="B20">
        <v>99</v>
      </c>
      <c r="C20" t="s">
        <v>6883</v>
      </c>
      <c r="D20" t="s">
        <v>6889</v>
      </c>
      <c r="E20" t="s">
        <v>6904</v>
      </c>
      <c r="F20" t="s">
        <v>6902</v>
      </c>
      <c r="G20" t="s">
        <v>6896</v>
      </c>
    </row>
    <row r="21" spans="1:7" x14ac:dyDescent="0.3">
      <c r="A21" t="s">
        <v>6920</v>
      </c>
      <c r="B21">
        <v>66</v>
      </c>
      <c r="C21" t="s">
        <v>6883</v>
      </c>
      <c r="D21" t="s">
        <v>6903</v>
      </c>
      <c r="E21" t="s">
        <v>6904</v>
      </c>
      <c r="F21" t="s">
        <v>6902</v>
      </c>
      <c r="G21" t="s">
        <v>6896</v>
      </c>
    </row>
    <row r="22" spans="1:7" x14ac:dyDescent="0.3">
      <c r="A22" t="s">
        <v>6920</v>
      </c>
      <c r="B22">
        <v>66</v>
      </c>
      <c r="C22" t="s">
        <v>6883</v>
      </c>
      <c r="D22" t="s">
        <v>6903</v>
      </c>
      <c r="E22" t="s">
        <v>6904</v>
      </c>
      <c r="F22" t="s">
        <v>6902</v>
      </c>
      <c r="G22" t="s">
        <v>6896</v>
      </c>
    </row>
    <row r="23" spans="1:7" x14ac:dyDescent="0.3">
      <c r="A23" t="s">
        <v>6920</v>
      </c>
      <c r="B23">
        <v>66</v>
      </c>
      <c r="C23" t="s">
        <v>6883</v>
      </c>
      <c r="D23" t="s">
        <v>6903</v>
      </c>
      <c r="E23" t="s">
        <v>6904</v>
      </c>
      <c r="F23" t="s">
        <v>6902</v>
      </c>
      <c r="G23" t="s">
        <v>6896</v>
      </c>
    </row>
    <row r="24" spans="1:7" x14ac:dyDescent="0.3">
      <c r="A24" t="s">
        <v>6920</v>
      </c>
      <c r="B24">
        <v>66</v>
      </c>
      <c r="C24" t="s">
        <v>6883</v>
      </c>
      <c r="D24" t="s">
        <v>6903</v>
      </c>
      <c r="E24" t="s">
        <v>6904</v>
      </c>
      <c r="F24" t="s">
        <v>6902</v>
      </c>
      <c r="G24" t="s">
        <v>6896</v>
      </c>
    </row>
    <row r="25" spans="1:7" x14ac:dyDescent="0.3">
      <c r="A25" t="s">
        <v>6920</v>
      </c>
      <c r="B25">
        <v>66</v>
      </c>
      <c r="C25" t="s">
        <v>6883</v>
      </c>
      <c r="D25" t="s">
        <v>6903</v>
      </c>
      <c r="E25" t="s">
        <v>6904</v>
      </c>
      <c r="F25" t="s">
        <v>6902</v>
      </c>
      <c r="G25" t="s">
        <v>6896</v>
      </c>
    </row>
    <row r="26" spans="1:7" x14ac:dyDescent="0.3">
      <c r="A26" t="s">
        <v>6920</v>
      </c>
      <c r="B26">
        <v>66</v>
      </c>
      <c r="C26" t="s">
        <v>6883</v>
      </c>
      <c r="D26" t="s">
        <v>6903</v>
      </c>
      <c r="E26" t="s">
        <v>6904</v>
      </c>
      <c r="F26" t="s">
        <v>6902</v>
      </c>
      <c r="G26" t="s">
        <v>6896</v>
      </c>
    </row>
    <row r="27" spans="1:7" x14ac:dyDescent="0.3">
      <c r="A27" t="s">
        <v>6920</v>
      </c>
      <c r="B27">
        <v>66</v>
      </c>
      <c r="C27" t="s">
        <v>6883</v>
      </c>
      <c r="D27" t="s">
        <v>6903</v>
      </c>
      <c r="E27" t="s">
        <v>6904</v>
      </c>
      <c r="F27" t="s">
        <v>6902</v>
      </c>
      <c r="G27" t="s">
        <v>6896</v>
      </c>
    </row>
    <row r="28" spans="1:7" x14ac:dyDescent="0.3">
      <c r="A28" t="s">
        <v>6920</v>
      </c>
      <c r="B28">
        <v>66</v>
      </c>
      <c r="C28" t="s">
        <v>6883</v>
      </c>
      <c r="D28" t="s">
        <v>6903</v>
      </c>
      <c r="E28" t="s">
        <v>6904</v>
      </c>
      <c r="F28" t="s">
        <v>6902</v>
      </c>
      <c r="G28" t="s">
        <v>6896</v>
      </c>
    </row>
    <row r="29" spans="1:7" x14ac:dyDescent="0.3">
      <c r="A29" t="s">
        <v>6920</v>
      </c>
      <c r="B29">
        <v>66</v>
      </c>
      <c r="C29" t="s">
        <v>6883</v>
      </c>
      <c r="D29" t="s">
        <v>6903</v>
      </c>
      <c r="E29" t="s">
        <v>6904</v>
      </c>
      <c r="F29" t="s">
        <v>6902</v>
      </c>
      <c r="G29" t="s">
        <v>6896</v>
      </c>
    </row>
    <row r="30" spans="1:7" x14ac:dyDescent="0.3">
      <c r="A30" t="s">
        <v>6920</v>
      </c>
      <c r="B30">
        <v>66</v>
      </c>
      <c r="C30" t="s">
        <v>6883</v>
      </c>
      <c r="D30" t="s">
        <v>6903</v>
      </c>
      <c r="E30" t="s">
        <v>6904</v>
      </c>
      <c r="F30" t="s">
        <v>6902</v>
      </c>
      <c r="G30" t="s">
        <v>6896</v>
      </c>
    </row>
    <row r="31" spans="1:7" x14ac:dyDescent="0.3">
      <c r="A31" t="s">
        <v>6920</v>
      </c>
      <c r="B31">
        <v>66</v>
      </c>
      <c r="C31" t="s">
        <v>6883</v>
      </c>
      <c r="D31" t="s">
        <v>6903</v>
      </c>
      <c r="E31" t="s">
        <v>6904</v>
      </c>
      <c r="F31" t="s">
        <v>6902</v>
      </c>
      <c r="G31" t="s">
        <v>6896</v>
      </c>
    </row>
    <row r="32" spans="1:7" x14ac:dyDescent="0.3">
      <c r="A32" t="s">
        <v>6920</v>
      </c>
      <c r="B32">
        <v>66</v>
      </c>
      <c r="C32" t="s">
        <v>6883</v>
      </c>
      <c r="D32" t="s">
        <v>6903</v>
      </c>
      <c r="E32" t="s">
        <v>6904</v>
      </c>
      <c r="F32" t="s">
        <v>6902</v>
      </c>
      <c r="G32" t="s">
        <v>6896</v>
      </c>
    </row>
    <row r="33" spans="1:7" x14ac:dyDescent="0.3">
      <c r="A33" t="s">
        <v>6920</v>
      </c>
      <c r="B33">
        <v>66</v>
      </c>
      <c r="C33" t="s">
        <v>6883</v>
      </c>
      <c r="D33" t="s">
        <v>6903</v>
      </c>
      <c r="E33" t="s">
        <v>6898</v>
      </c>
      <c r="F33" t="s">
        <v>6902</v>
      </c>
      <c r="G33" t="s">
        <v>6896</v>
      </c>
    </row>
    <row r="34" spans="1:7" x14ac:dyDescent="0.3">
      <c r="A34" t="s">
        <v>6920</v>
      </c>
      <c r="B34">
        <v>66</v>
      </c>
      <c r="C34" t="s">
        <v>6883</v>
      </c>
      <c r="D34" t="s">
        <v>6903</v>
      </c>
      <c r="E34" t="s">
        <v>6898</v>
      </c>
      <c r="F34" t="s">
        <v>6902</v>
      </c>
      <c r="G34" t="s">
        <v>6896</v>
      </c>
    </row>
    <row r="35" spans="1:7" x14ac:dyDescent="0.3">
      <c r="A35" t="s">
        <v>6920</v>
      </c>
      <c r="B35">
        <v>66</v>
      </c>
      <c r="C35" t="s">
        <v>6883</v>
      </c>
      <c r="D35" t="s">
        <v>6893</v>
      </c>
      <c r="E35" t="s">
        <v>6898</v>
      </c>
      <c r="F35" t="s">
        <v>6886</v>
      </c>
      <c r="G35" t="s">
        <v>6887</v>
      </c>
    </row>
    <row r="36" spans="1:7" x14ac:dyDescent="0.3">
      <c r="A36" t="s">
        <v>6920</v>
      </c>
      <c r="B36">
        <v>66</v>
      </c>
      <c r="C36" t="s">
        <v>6883</v>
      </c>
      <c r="D36" t="s">
        <v>6903</v>
      </c>
      <c r="E36" t="s">
        <v>6898</v>
      </c>
      <c r="F36" t="s">
        <v>6902</v>
      </c>
      <c r="G36" t="s">
        <v>6896</v>
      </c>
    </row>
    <row r="37" spans="1:7" x14ac:dyDescent="0.3">
      <c r="A37" t="s">
        <v>6920</v>
      </c>
      <c r="B37">
        <v>66</v>
      </c>
      <c r="C37" t="s">
        <v>6883</v>
      </c>
      <c r="D37" t="s">
        <v>6903</v>
      </c>
      <c r="E37" t="s">
        <v>6898</v>
      </c>
      <c r="F37" t="s">
        <v>6902</v>
      </c>
      <c r="G37" t="s">
        <v>6896</v>
      </c>
    </row>
    <row r="38" spans="1:7" x14ac:dyDescent="0.3">
      <c r="A38" t="s">
        <v>6920</v>
      </c>
      <c r="B38">
        <v>66</v>
      </c>
      <c r="C38" t="s">
        <v>6883</v>
      </c>
      <c r="D38" t="s">
        <v>6903</v>
      </c>
      <c r="E38" t="s">
        <v>6898</v>
      </c>
      <c r="F38" t="s">
        <v>6902</v>
      </c>
      <c r="G38" t="s">
        <v>6896</v>
      </c>
    </row>
    <row r="39" spans="1:7" x14ac:dyDescent="0.3">
      <c r="A39" t="s">
        <v>6920</v>
      </c>
      <c r="B39">
        <v>10</v>
      </c>
      <c r="C39" t="s">
        <v>6883</v>
      </c>
      <c r="D39" t="s">
        <v>6899</v>
      </c>
      <c r="E39" t="s">
        <v>6898</v>
      </c>
      <c r="F39" t="s">
        <v>6902</v>
      </c>
      <c r="G39" t="s">
        <v>6896</v>
      </c>
    </row>
    <row r="40" spans="1:7" x14ac:dyDescent="0.3">
      <c r="A40" t="s">
        <v>6920</v>
      </c>
      <c r="B40">
        <v>66</v>
      </c>
      <c r="C40" t="s">
        <v>6883</v>
      </c>
      <c r="D40" t="s">
        <v>6903</v>
      </c>
      <c r="E40" t="s">
        <v>6898</v>
      </c>
      <c r="F40" t="s">
        <v>6902</v>
      </c>
      <c r="G40" t="s">
        <v>6896</v>
      </c>
    </row>
    <row r="41" spans="1:7" x14ac:dyDescent="0.3">
      <c r="A41" t="s">
        <v>6920</v>
      </c>
      <c r="B41">
        <v>66</v>
      </c>
      <c r="C41" t="s">
        <v>6883</v>
      </c>
      <c r="D41" t="s">
        <v>6903</v>
      </c>
      <c r="E41" t="s">
        <v>6898</v>
      </c>
      <c r="F41" t="s">
        <v>6902</v>
      </c>
      <c r="G41" t="s">
        <v>6896</v>
      </c>
    </row>
    <row r="42" spans="1:7" x14ac:dyDescent="0.3">
      <c r="A42" t="s">
        <v>6920</v>
      </c>
      <c r="B42">
        <v>10</v>
      </c>
      <c r="C42" t="s">
        <v>6883</v>
      </c>
      <c r="D42" t="s">
        <v>6899</v>
      </c>
      <c r="E42" t="s">
        <v>6898</v>
      </c>
      <c r="F42" t="s">
        <v>6902</v>
      </c>
      <c r="G42" t="s">
        <v>6896</v>
      </c>
    </row>
    <row r="43" spans="1:7" x14ac:dyDescent="0.3">
      <c r="A43" t="s">
        <v>6920</v>
      </c>
      <c r="B43">
        <v>66</v>
      </c>
      <c r="C43" t="s">
        <v>6883</v>
      </c>
      <c r="D43" t="s">
        <v>6903</v>
      </c>
      <c r="E43" t="s">
        <v>6898</v>
      </c>
      <c r="F43" t="s">
        <v>6902</v>
      </c>
      <c r="G43" t="s">
        <v>6896</v>
      </c>
    </row>
    <row r="44" spans="1:7" x14ac:dyDescent="0.3">
      <c r="A44" t="s">
        <v>6920</v>
      </c>
      <c r="B44">
        <v>66</v>
      </c>
      <c r="C44" t="s">
        <v>6883</v>
      </c>
      <c r="D44" t="s">
        <v>6903</v>
      </c>
      <c r="E44" t="s">
        <v>6898</v>
      </c>
      <c r="F44" t="s">
        <v>6902</v>
      </c>
      <c r="G44" t="s">
        <v>6896</v>
      </c>
    </row>
    <row r="45" spans="1:7" x14ac:dyDescent="0.3">
      <c r="A45" t="s">
        <v>6920</v>
      </c>
      <c r="B45">
        <v>10</v>
      </c>
      <c r="C45" t="s">
        <v>6883</v>
      </c>
      <c r="D45" t="s">
        <v>6899</v>
      </c>
      <c r="E45" t="s">
        <v>6898</v>
      </c>
      <c r="F45" t="s">
        <v>6902</v>
      </c>
      <c r="G45" t="s">
        <v>6896</v>
      </c>
    </row>
    <row r="46" spans="1:7" x14ac:dyDescent="0.3">
      <c r="A46" t="s">
        <v>6920</v>
      </c>
      <c r="B46">
        <v>66</v>
      </c>
      <c r="C46" t="s">
        <v>6883</v>
      </c>
      <c r="D46" t="s">
        <v>6903</v>
      </c>
      <c r="E46" t="s">
        <v>6898</v>
      </c>
      <c r="F46" t="s">
        <v>6902</v>
      </c>
      <c r="G46" t="s">
        <v>6896</v>
      </c>
    </row>
    <row r="47" spans="1:7" x14ac:dyDescent="0.3">
      <c r="A47" t="s">
        <v>6920</v>
      </c>
      <c r="B47">
        <v>66</v>
      </c>
      <c r="C47" t="s">
        <v>6883</v>
      </c>
      <c r="D47" t="s">
        <v>6903</v>
      </c>
      <c r="E47" t="s">
        <v>6898</v>
      </c>
      <c r="F47" t="s">
        <v>6902</v>
      </c>
      <c r="G47" t="s">
        <v>6896</v>
      </c>
    </row>
    <row r="48" spans="1:7" x14ac:dyDescent="0.3">
      <c r="A48" t="s">
        <v>6920</v>
      </c>
      <c r="B48">
        <v>10</v>
      </c>
      <c r="C48" t="s">
        <v>6883</v>
      </c>
      <c r="D48" t="s">
        <v>6899</v>
      </c>
      <c r="E48" t="s">
        <v>6898</v>
      </c>
      <c r="F48" t="s">
        <v>6902</v>
      </c>
      <c r="G48" t="s">
        <v>6896</v>
      </c>
    </row>
    <row r="49" spans="1:7" x14ac:dyDescent="0.3">
      <c r="A49" t="s">
        <v>6920</v>
      </c>
      <c r="B49">
        <v>66</v>
      </c>
      <c r="C49" t="s">
        <v>6883</v>
      </c>
      <c r="D49" t="s">
        <v>6903</v>
      </c>
      <c r="E49" t="s">
        <v>6898</v>
      </c>
      <c r="F49" t="s">
        <v>6902</v>
      </c>
      <c r="G49" t="s">
        <v>6896</v>
      </c>
    </row>
    <row r="50" spans="1:7" x14ac:dyDescent="0.3">
      <c r="A50" t="s">
        <v>6920</v>
      </c>
      <c r="B50">
        <v>66</v>
      </c>
      <c r="C50" t="s">
        <v>6883</v>
      </c>
      <c r="D50" t="s">
        <v>6903</v>
      </c>
      <c r="E50" t="s">
        <v>6898</v>
      </c>
      <c r="F50" t="s">
        <v>6902</v>
      </c>
      <c r="G50" t="s">
        <v>6896</v>
      </c>
    </row>
    <row r="51" spans="1:7" x14ac:dyDescent="0.3">
      <c r="A51" t="s">
        <v>6920</v>
      </c>
      <c r="B51">
        <v>10</v>
      </c>
      <c r="C51" t="s">
        <v>6883</v>
      </c>
      <c r="D51" t="s">
        <v>6899</v>
      </c>
      <c r="E51" t="s">
        <v>6898</v>
      </c>
      <c r="F51" t="s">
        <v>6902</v>
      </c>
      <c r="G51" t="s">
        <v>6896</v>
      </c>
    </row>
    <row r="52" spans="1:7" x14ac:dyDescent="0.3">
      <c r="A52" t="s">
        <v>6920</v>
      </c>
      <c r="B52">
        <v>10</v>
      </c>
      <c r="C52" t="s">
        <v>6883</v>
      </c>
      <c r="D52" t="s">
        <v>6899</v>
      </c>
      <c r="E52" t="s">
        <v>6898</v>
      </c>
      <c r="F52" t="s">
        <v>6902</v>
      </c>
      <c r="G52" t="s">
        <v>6896</v>
      </c>
    </row>
    <row r="53" spans="1:7" x14ac:dyDescent="0.3">
      <c r="A53" t="s">
        <v>6920</v>
      </c>
      <c r="B53">
        <v>66</v>
      </c>
      <c r="C53" t="s">
        <v>6883</v>
      </c>
      <c r="D53" t="s">
        <v>6897</v>
      </c>
      <c r="E53" t="s">
        <v>6898</v>
      </c>
      <c r="F53" t="s">
        <v>6895</v>
      </c>
      <c r="G53" t="s">
        <v>6896</v>
      </c>
    </row>
    <row r="54" spans="1:7" x14ac:dyDescent="0.3">
      <c r="A54" t="s">
        <v>6920</v>
      </c>
      <c r="B54">
        <v>99</v>
      </c>
      <c r="C54" t="s">
        <v>6883</v>
      </c>
      <c r="D54" t="s">
        <v>6889</v>
      </c>
      <c r="E54" t="s">
        <v>6905</v>
      </c>
      <c r="F54" t="s">
        <v>6902</v>
      </c>
      <c r="G54" t="s">
        <v>6896</v>
      </c>
    </row>
    <row r="55" spans="1:7" x14ac:dyDescent="0.3">
      <c r="A55" t="s">
        <v>6920</v>
      </c>
      <c r="B55">
        <v>66</v>
      </c>
      <c r="C55" t="s">
        <v>6883</v>
      </c>
      <c r="D55" t="s">
        <v>6903</v>
      </c>
      <c r="E55" t="s">
        <v>6905</v>
      </c>
      <c r="F55" t="s">
        <v>6902</v>
      </c>
      <c r="G55" t="s">
        <v>6896</v>
      </c>
    </row>
    <row r="56" spans="1:7" x14ac:dyDescent="0.3">
      <c r="A56" t="s">
        <v>6920</v>
      </c>
      <c r="B56">
        <v>66</v>
      </c>
      <c r="C56" t="s">
        <v>6883</v>
      </c>
      <c r="D56" t="s">
        <v>6903</v>
      </c>
      <c r="E56" t="s">
        <v>6905</v>
      </c>
      <c r="F56" t="s">
        <v>6902</v>
      </c>
      <c r="G56" t="s">
        <v>6896</v>
      </c>
    </row>
    <row r="57" spans="1:7" x14ac:dyDescent="0.3">
      <c r="A57" t="s">
        <v>6920</v>
      </c>
      <c r="B57">
        <v>66</v>
      </c>
      <c r="C57" t="s">
        <v>6883</v>
      </c>
      <c r="D57" t="s">
        <v>6903</v>
      </c>
      <c r="E57" t="s">
        <v>6905</v>
      </c>
      <c r="F57" t="s">
        <v>6902</v>
      </c>
      <c r="G57" t="s">
        <v>6896</v>
      </c>
    </row>
    <row r="58" spans="1:7" x14ac:dyDescent="0.3">
      <c r="A58" t="s">
        <v>6920</v>
      </c>
      <c r="B58">
        <v>66</v>
      </c>
      <c r="C58" t="s">
        <v>6883</v>
      </c>
      <c r="D58" t="s">
        <v>6903</v>
      </c>
      <c r="E58" t="s">
        <v>6905</v>
      </c>
      <c r="F58" t="s">
        <v>6902</v>
      </c>
      <c r="G58" t="s">
        <v>6896</v>
      </c>
    </row>
    <row r="59" spans="1:7" x14ac:dyDescent="0.3">
      <c r="A59" t="s">
        <v>6920</v>
      </c>
      <c r="B59">
        <v>66</v>
      </c>
      <c r="C59" t="s">
        <v>6883</v>
      </c>
      <c r="D59" t="s">
        <v>6903</v>
      </c>
      <c r="E59" t="s">
        <v>6905</v>
      </c>
      <c r="F59" t="s">
        <v>6902</v>
      </c>
      <c r="G59" t="s">
        <v>6896</v>
      </c>
    </row>
    <row r="60" spans="1:7" x14ac:dyDescent="0.3">
      <c r="A60" t="s">
        <v>6920</v>
      </c>
      <c r="B60">
        <v>66</v>
      </c>
      <c r="C60" t="s">
        <v>6883</v>
      </c>
      <c r="D60" t="s">
        <v>6903</v>
      </c>
      <c r="E60" t="s">
        <v>6905</v>
      </c>
      <c r="F60" t="s">
        <v>6902</v>
      </c>
      <c r="G60" t="s">
        <v>6896</v>
      </c>
    </row>
    <row r="61" spans="1:7" x14ac:dyDescent="0.3">
      <c r="A61" t="s">
        <v>6920</v>
      </c>
      <c r="B61">
        <v>66</v>
      </c>
      <c r="C61" t="s">
        <v>6883</v>
      </c>
      <c r="D61" t="s">
        <v>6903</v>
      </c>
      <c r="E61" t="s">
        <v>6905</v>
      </c>
      <c r="F61" t="s">
        <v>6902</v>
      </c>
      <c r="G61" t="s">
        <v>6896</v>
      </c>
    </row>
    <row r="62" spans="1:7" x14ac:dyDescent="0.3">
      <c r="A62" t="s">
        <v>6920</v>
      </c>
      <c r="B62">
        <v>66</v>
      </c>
      <c r="C62" t="s">
        <v>6883</v>
      </c>
      <c r="D62" t="s">
        <v>6903</v>
      </c>
      <c r="E62" t="s">
        <v>6905</v>
      </c>
      <c r="F62" t="s">
        <v>6902</v>
      </c>
      <c r="G62" t="s">
        <v>6896</v>
      </c>
    </row>
    <row r="63" spans="1:7" x14ac:dyDescent="0.3">
      <c r="A63" t="s">
        <v>6920</v>
      </c>
      <c r="B63">
        <v>66</v>
      </c>
      <c r="C63" t="s">
        <v>6883</v>
      </c>
      <c r="D63" t="s">
        <v>6903</v>
      </c>
      <c r="E63" t="s">
        <v>6905</v>
      </c>
      <c r="F63" t="s">
        <v>6902</v>
      </c>
      <c r="G63" t="s">
        <v>6896</v>
      </c>
    </row>
    <row r="64" spans="1:7" x14ac:dyDescent="0.3">
      <c r="A64" t="s">
        <v>6920</v>
      </c>
      <c r="B64">
        <v>66</v>
      </c>
      <c r="C64" t="s">
        <v>6883</v>
      </c>
      <c r="D64" t="s">
        <v>6903</v>
      </c>
      <c r="E64" t="s">
        <v>6905</v>
      </c>
      <c r="F64" t="s">
        <v>6902</v>
      </c>
      <c r="G64" t="s">
        <v>6896</v>
      </c>
    </row>
    <row r="65" spans="1:7" x14ac:dyDescent="0.3">
      <c r="A65" t="s">
        <v>6920</v>
      </c>
      <c r="B65">
        <v>66</v>
      </c>
      <c r="C65" t="s">
        <v>6883</v>
      </c>
      <c r="D65" t="s">
        <v>6903</v>
      </c>
      <c r="E65" t="s">
        <v>6905</v>
      </c>
      <c r="F65" t="s">
        <v>6902</v>
      </c>
      <c r="G65" t="s">
        <v>6896</v>
      </c>
    </row>
    <row r="66" spans="1:7" x14ac:dyDescent="0.3">
      <c r="A66" t="s">
        <v>6920</v>
      </c>
      <c r="B66">
        <v>66</v>
      </c>
      <c r="C66" t="s">
        <v>6883</v>
      </c>
      <c r="D66" t="s">
        <v>6903</v>
      </c>
      <c r="E66" t="s">
        <v>6905</v>
      </c>
      <c r="F66" t="s">
        <v>6902</v>
      </c>
      <c r="G66" t="s">
        <v>6896</v>
      </c>
    </row>
    <row r="67" spans="1:7" x14ac:dyDescent="0.3">
      <c r="A67" t="s">
        <v>6920</v>
      </c>
      <c r="B67">
        <v>66</v>
      </c>
      <c r="C67" t="s">
        <v>6883</v>
      </c>
      <c r="D67" t="s">
        <v>6903</v>
      </c>
      <c r="E67" t="s">
        <v>6905</v>
      </c>
      <c r="F67" t="s">
        <v>6902</v>
      </c>
      <c r="G67" t="s">
        <v>6896</v>
      </c>
    </row>
    <row r="68" spans="1:7" x14ac:dyDescent="0.3">
      <c r="A68" t="s">
        <v>6920</v>
      </c>
      <c r="B68">
        <v>66</v>
      </c>
      <c r="C68" t="s">
        <v>6883</v>
      </c>
      <c r="D68" t="s">
        <v>6903</v>
      </c>
      <c r="E68" t="s">
        <v>6905</v>
      </c>
      <c r="F68" t="s">
        <v>6902</v>
      </c>
      <c r="G68" t="s">
        <v>6896</v>
      </c>
    </row>
  </sheetData>
  <conditionalFormatting sqref="B2:B68">
    <cfRule type="iconSet" priority="1">
      <iconSet showValue="0" reverse="1">
        <cfvo type="percent" val="0"/>
        <cfvo type="num" val="60"/>
        <cfvo type="num" val="90"/>
      </iconSet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9"/>
  <sheetViews>
    <sheetView showGridLines="0" workbookViewId="0">
      <pane ySplit="1" topLeftCell="A2" activePane="bottomLeft" state="frozenSplit"/>
      <selection pane="bottomLeft"/>
    </sheetView>
  </sheetViews>
  <sheetFormatPr defaultColWidth="11.5546875" defaultRowHeight="14.4" x14ac:dyDescent="0.3"/>
  <cols>
    <col min="1" max="1" width="68.5546875" bestFit="1" customWidth="1"/>
    <col min="2" max="2" width="6.6640625" customWidth="1"/>
    <col min="3" max="3" width="19.88671875" customWidth="1"/>
    <col min="4" max="4" width="86.5546875" bestFit="1" customWidth="1"/>
    <col min="5" max="5" width="47.109375" bestFit="1" customWidth="1"/>
    <col min="6" max="6" width="28.88671875" bestFit="1" customWidth="1"/>
    <col min="7" max="7" width="17.6640625" customWidth="1"/>
  </cols>
  <sheetData>
    <row r="1" spans="1:7" x14ac:dyDescent="0.3">
      <c r="A1" t="s">
        <v>3762</v>
      </c>
      <c r="B1" t="s">
        <v>6878</v>
      </c>
      <c r="C1" t="s">
        <v>6879</v>
      </c>
      <c r="D1" t="s">
        <v>6880</v>
      </c>
      <c r="E1" t="s">
        <v>3761</v>
      </c>
      <c r="F1" t="s">
        <v>6881</v>
      </c>
      <c r="G1" t="s">
        <v>6882</v>
      </c>
    </row>
    <row r="2" spans="1:7" x14ac:dyDescent="0.3">
      <c r="A2" t="s">
        <v>6850</v>
      </c>
      <c r="B2">
        <v>10</v>
      </c>
      <c r="C2" t="s">
        <v>6883</v>
      </c>
      <c r="D2" t="s">
        <v>6884</v>
      </c>
      <c r="E2" t="s">
        <v>6885</v>
      </c>
      <c r="F2" t="s">
        <v>6886</v>
      </c>
      <c r="G2" t="s">
        <v>6887</v>
      </c>
    </row>
    <row r="3" spans="1:7" x14ac:dyDescent="0.3">
      <c r="A3" t="s">
        <v>6850</v>
      </c>
      <c r="B3">
        <v>10</v>
      </c>
      <c r="C3" t="s">
        <v>6883</v>
      </c>
      <c r="D3" t="s">
        <v>6884</v>
      </c>
      <c r="E3" t="s">
        <v>6888</v>
      </c>
      <c r="F3" t="s">
        <v>6886</v>
      </c>
      <c r="G3" t="s">
        <v>6887</v>
      </c>
    </row>
    <row r="4" spans="1:7" x14ac:dyDescent="0.3">
      <c r="A4" t="s">
        <v>6850</v>
      </c>
      <c r="B4">
        <v>99</v>
      </c>
      <c r="C4" t="s">
        <v>6883</v>
      </c>
      <c r="D4" t="s">
        <v>6889</v>
      </c>
      <c r="E4" t="s">
        <v>6890</v>
      </c>
      <c r="F4" t="s">
        <v>6886</v>
      </c>
      <c r="G4" t="s">
        <v>6887</v>
      </c>
    </row>
    <row r="5" spans="1:7" x14ac:dyDescent="0.3">
      <c r="A5" t="s">
        <v>6850</v>
      </c>
      <c r="B5">
        <v>66</v>
      </c>
      <c r="C5" t="s">
        <v>6883</v>
      </c>
      <c r="D5" t="s">
        <v>6891</v>
      </c>
      <c r="E5" t="s">
        <v>6892</v>
      </c>
      <c r="F5" t="s">
        <v>6886</v>
      </c>
      <c r="G5" t="s">
        <v>6887</v>
      </c>
    </row>
    <row r="6" spans="1:7" x14ac:dyDescent="0.3">
      <c r="A6" t="s">
        <v>6850</v>
      </c>
      <c r="B6">
        <v>66</v>
      </c>
      <c r="C6" t="s">
        <v>6883</v>
      </c>
      <c r="D6" t="s">
        <v>6893</v>
      </c>
      <c r="E6" t="s">
        <v>6894</v>
      </c>
      <c r="F6" t="s">
        <v>6895</v>
      </c>
      <c r="G6" t="s">
        <v>6896</v>
      </c>
    </row>
    <row r="7" spans="1:7" x14ac:dyDescent="0.3">
      <c r="A7" t="s">
        <v>6850</v>
      </c>
      <c r="B7">
        <v>66</v>
      </c>
      <c r="C7" t="s">
        <v>6883</v>
      </c>
      <c r="D7" t="s">
        <v>6893</v>
      </c>
      <c r="E7" t="s">
        <v>6894</v>
      </c>
      <c r="F7" t="s">
        <v>6895</v>
      </c>
      <c r="G7" t="s">
        <v>6896</v>
      </c>
    </row>
    <row r="8" spans="1:7" x14ac:dyDescent="0.3">
      <c r="A8" t="s">
        <v>6850</v>
      </c>
      <c r="B8">
        <v>66</v>
      </c>
      <c r="C8" t="s">
        <v>6883</v>
      </c>
      <c r="D8" t="s">
        <v>6897</v>
      </c>
      <c r="E8" t="s">
        <v>6898</v>
      </c>
      <c r="F8" t="s">
        <v>6895</v>
      </c>
      <c r="G8" t="s">
        <v>6896</v>
      </c>
    </row>
    <row r="9" spans="1:7" x14ac:dyDescent="0.3">
      <c r="A9" t="s">
        <v>6850</v>
      </c>
      <c r="B9">
        <v>10</v>
      </c>
      <c r="C9" t="s">
        <v>6883</v>
      </c>
      <c r="D9" t="s">
        <v>6899</v>
      </c>
      <c r="E9" t="s">
        <v>6900</v>
      </c>
      <c r="F9" t="s">
        <v>6895</v>
      </c>
      <c r="G9" t="s">
        <v>6896</v>
      </c>
    </row>
    <row r="10" spans="1:7" x14ac:dyDescent="0.3">
      <c r="A10" t="s">
        <v>6850</v>
      </c>
      <c r="B10">
        <v>10</v>
      </c>
      <c r="C10" t="s">
        <v>6883</v>
      </c>
      <c r="D10" t="s">
        <v>6899</v>
      </c>
      <c r="E10" t="s">
        <v>6900</v>
      </c>
      <c r="F10" t="s">
        <v>6895</v>
      </c>
      <c r="G10" t="s">
        <v>6896</v>
      </c>
    </row>
    <row r="11" spans="1:7" x14ac:dyDescent="0.3">
      <c r="A11" t="s">
        <v>6850</v>
      </c>
      <c r="B11">
        <v>10</v>
      </c>
      <c r="C11" t="s">
        <v>6883</v>
      </c>
      <c r="D11" t="s">
        <v>6899</v>
      </c>
      <c r="E11" t="s">
        <v>6900</v>
      </c>
      <c r="F11" t="s">
        <v>6895</v>
      </c>
      <c r="G11" t="s">
        <v>6896</v>
      </c>
    </row>
    <row r="12" spans="1:7" x14ac:dyDescent="0.3">
      <c r="A12" t="s">
        <v>6850</v>
      </c>
      <c r="B12">
        <v>10</v>
      </c>
      <c r="C12" t="s">
        <v>6883</v>
      </c>
      <c r="D12" t="s">
        <v>6899</v>
      </c>
      <c r="E12" t="s">
        <v>6900</v>
      </c>
      <c r="F12" t="s">
        <v>6895</v>
      </c>
      <c r="G12" t="s">
        <v>6896</v>
      </c>
    </row>
    <row r="13" spans="1:7" x14ac:dyDescent="0.3">
      <c r="A13" t="s">
        <v>6850</v>
      </c>
      <c r="B13">
        <v>10</v>
      </c>
      <c r="C13" t="s">
        <v>6883</v>
      </c>
      <c r="D13" t="s">
        <v>6899</v>
      </c>
      <c r="E13" t="s">
        <v>6900</v>
      </c>
      <c r="F13" t="s">
        <v>6895</v>
      </c>
      <c r="G13" t="s">
        <v>6896</v>
      </c>
    </row>
    <row r="14" spans="1:7" x14ac:dyDescent="0.3">
      <c r="A14" t="s">
        <v>6850</v>
      </c>
      <c r="B14">
        <v>10</v>
      </c>
      <c r="C14" t="s">
        <v>6883</v>
      </c>
      <c r="D14" t="s">
        <v>6899</v>
      </c>
      <c r="E14" t="s">
        <v>6900</v>
      </c>
      <c r="F14" t="s">
        <v>6895</v>
      </c>
      <c r="G14" t="s">
        <v>6896</v>
      </c>
    </row>
    <row r="15" spans="1:7" x14ac:dyDescent="0.3">
      <c r="A15" t="s">
        <v>6850</v>
      </c>
      <c r="B15">
        <v>10</v>
      </c>
      <c r="C15" t="s">
        <v>6883</v>
      </c>
      <c r="D15" t="s">
        <v>6899</v>
      </c>
      <c r="E15" t="s">
        <v>6900</v>
      </c>
      <c r="F15" t="s">
        <v>6895</v>
      </c>
      <c r="G15" t="s">
        <v>6896</v>
      </c>
    </row>
    <row r="16" spans="1:7" x14ac:dyDescent="0.3">
      <c r="A16" t="s">
        <v>6850</v>
      </c>
      <c r="B16">
        <v>10</v>
      </c>
      <c r="C16" t="s">
        <v>6883</v>
      </c>
      <c r="D16" t="s">
        <v>6899</v>
      </c>
      <c r="E16" t="s">
        <v>6900</v>
      </c>
      <c r="F16" t="s">
        <v>6895</v>
      </c>
      <c r="G16" t="s">
        <v>6896</v>
      </c>
    </row>
    <row r="17" spans="1:7" x14ac:dyDescent="0.3">
      <c r="A17" t="s">
        <v>6850</v>
      </c>
      <c r="B17">
        <v>10</v>
      </c>
      <c r="C17" t="s">
        <v>6883</v>
      </c>
      <c r="D17" t="s">
        <v>6899</v>
      </c>
      <c r="E17" t="s">
        <v>6900</v>
      </c>
      <c r="F17" t="s">
        <v>6895</v>
      </c>
      <c r="G17" t="s">
        <v>6896</v>
      </c>
    </row>
    <row r="18" spans="1:7" x14ac:dyDescent="0.3">
      <c r="A18" t="s">
        <v>6850</v>
      </c>
      <c r="B18">
        <v>10</v>
      </c>
      <c r="C18" t="s">
        <v>6883</v>
      </c>
      <c r="D18" t="s">
        <v>6899</v>
      </c>
      <c r="E18" t="s">
        <v>6900</v>
      </c>
      <c r="F18" t="s">
        <v>6895</v>
      </c>
      <c r="G18" t="s">
        <v>6896</v>
      </c>
    </row>
    <row r="19" spans="1:7" x14ac:dyDescent="0.3">
      <c r="A19" t="s">
        <v>6850</v>
      </c>
      <c r="B19">
        <v>10</v>
      </c>
      <c r="C19" t="s">
        <v>6883</v>
      </c>
      <c r="D19" t="s">
        <v>6901</v>
      </c>
      <c r="E19" t="s">
        <v>6894</v>
      </c>
      <c r="F19" t="s">
        <v>6902</v>
      </c>
      <c r="G19" t="s">
        <v>6896</v>
      </c>
    </row>
    <row r="20" spans="1:7" x14ac:dyDescent="0.3">
      <c r="A20" t="s">
        <v>6850</v>
      </c>
      <c r="B20">
        <v>10</v>
      </c>
      <c r="C20" t="s">
        <v>6883</v>
      </c>
      <c r="D20" t="s">
        <v>6901</v>
      </c>
      <c r="E20" t="s">
        <v>6894</v>
      </c>
      <c r="F20" t="s">
        <v>6902</v>
      </c>
      <c r="G20" t="s">
        <v>6896</v>
      </c>
    </row>
    <row r="21" spans="1:7" x14ac:dyDescent="0.3">
      <c r="A21" t="s">
        <v>6850</v>
      </c>
      <c r="B21">
        <v>10</v>
      </c>
      <c r="C21" t="s">
        <v>6883</v>
      </c>
      <c r="D21" t="s">
        <v>6901</v>
      </c>
      <c r="E21" t="s">
        <v>6894</v>
      </c>
      <c r="F21" t="s">
        <v>6902</v>
      </c>
      <c r="G21" t="s">
        <v>6896</v>
      </c>
    </row>
    <row r="22" spans="1:7" x14ac:dyDescent="0.3">
      <c r="A22" t="s">
        <v>6850</v>
      </c>
      <c r="B22">
        <v>10</v>
      </c>
      <c r="C22" t="s">
        <v>6883</v>
      </c>
      <c r="D22" t="s">
        <v>6901</v>
      </c>
      <c r="E22" t="s">
        <v>6894</v>
      </c>
      <c r="F22" t="s">
        <v>6902</v>
      </c>
      <c r="G22" t="s">
        <v>6896</v>
      </c>
    </row>
    <row r="23" spans="1:7" x14ac:dyDescent="0.3">
      <c r="A23" t="s">
        <v>6850</v>
      </c>
      <c r="B23">
        <v>10</v>
      </c>
      <c r="C23" t="s">
        <v>6883</v>
      </c>
      <c r="D23" t="s">
        <v>6901</v>
      </c>
      <c r="E23" t="s">
        <v>6894</v>
      </c>
      <c r="F23" t="s">
        <v>6902</v>
      </c>
      <c r="G23" t="s">
        <v>6896</v>
      </c>
    </row>
    <row r="24" spans="1:7" x14ac:dyDescent="0.3">
      <c r="A24" t="s">
        <v>6850</v>
      </c>
      <c r="B24">
        <v>10</v>
      </c>
      <c r="C24" t="s">
        <v>6883</v>
      </c>
      <c r="D24" t="s">
        <v>6901</v>
      </c>
      <c r="E24" t="s">
        <v>6894</v>
      </c>
      <c r="F24" t="s">
        <v>6902</v>
      </c>
      <c r="G24" t="s">
        <v>6896</v>
      </c>
    </row>
    <row r="25" spans="1:7" x14ac:dyDescent="0.3">
      <c r="A25" t="s">
        <v>6850</v>
      </c>
      <c r="B25">
        <v>10</v>
      </c>
      <c r="C25" t="s">
        <v>6883</v>
      </c>
      <c r="D25" t="s">
        <v>6899</v>
      </c>
      <c r="E25" t="s">
        <v>6898</v>
      </c>
      <c r="F25" t="s">
        <v>6902</v>
      </c>
      <c r="G25" t="s">
        <v>6896</v>
      </c>
    </row>
    <row r="26" spans="1:7" x14ac:dyDescent="0.3">
      <c r="A26" t="s">
        <v>6850</v>
      </c>
      <c r="B26">
        <v>10</v>
      </c>
      <c r="C26" t="s">
        <v>6883</v>
      </c>
      <c r="D26" t="s">
        <v>6899</v>
      </c>
      <c r="E26" t="s">
        <v>6898</v>
      </c>
      <c r="F26" t="s">
        <v>6902</v>
      </c>
      <c r="G26" t="s">
        <v>6896</v>
      </c>
    </row>
    <row r="27" spans="1:7" x14ac:dyDescent="0.3">
      <c r="A27" t="s">
        <v>6850</v>
      </c>
      <c r="B27">
        <v>10</v>
      </c>
      <c r="C27" t="s">
        <v>6883</v>
      </c>
      <c r="D27" t="s">
        <v>6899</v>
      </c>
      <c r="E27" t="s">
        <v>6898</v>
      </c>
      <c r="F27" t="s">
        <v>6902</v>
      </c>
      <c r="G27" t="s">
        <v>6896</v>
      </c>
    </row>
    <row r="28" spans="1:7" x14ac:dyDescent="0.3">
      <c r="A28" t="s">
        <v>6850</v>
      </c>
      <c r="B28">
        <v>10</v>
      </c>
      <c r="C28" t="s">
        <v>6883</v>
      </c>
      <c r="D28" t="s">
        <v>6899</v>
      </c>
      <c r="E28" t="s">
        <v>6898</v>
      </c>
      <c r="F28" t="s">
        <v>6902</v>
      </c>
      <c r="G28" t="s">
        <v>6896</v>
      </c>
    </row>
    <row r="29" spans="1:7" x14ac:dyDescent="0.3">
      <c r="A29" t="s">
        <v>6850</v>
      </c>
      <c r="B29">
        <v>10</v>
      </c>
      <c r="C29" t="s">
        <v>6883</v>
      </c>
      <c r="D29" t="s">
        <v>6899</v>
      </c>
      <c r="E29" t="s">
        <v>6898</v>
      </c>
      <c r="F29" t="s">
        <v>6902</v>
      </c>
      <c r="G29" t="s">
        <v>6896</v>
      </c>
    </row>
    <row r="30" spans="1:7" x14ac:dyDescent="0.3">
      <c r="A30" t="s">
        <v>6850</v>
      </c>
      <c r="B30">
        <v>10</v>
      </c>
      <c r="C30" t="s">
        <v>6883</v>
      </c>
      <c r="D30" t="s">
        <v>6899</v>
      </c>
      <c r="E30" t="s">
        <v>6898</v>
      </c>
      <c r="F30" t="s">
        <v>6902</v>
      </c>
      <c r="G30" t="s">
        <v>6896</v>
      </c>
    </row>
    <row r="31" spans="1:7" x14ac:dyDescent="0.3">
      <c r="A31" t="s">
        <v>6850</v>
      </c>
      <c r="B31">
        <v>66</v>
      </c>
      <c r="C31" t="s">
        <v>6883</v>
      </c>
      <c r="D31" t="s">
        <v>6903</v>
      </c>
      <c r="E31" t="s">
        <v>6904</v>
      </c>
      <c r="F31" t="s">
        <v>6902</v>
      </c>
      <c r="G31" t="s">
        <v>6896</v>
      </c>
    </row>
    <row r="32" spans="1:7" x14ac:dyDescent="0.3">
      <c r="A32" t="s">
        <v>6850</v>
      </c>
      <c r="B32">
        <v>66</v>
      </c>
      <c r="C32" t="s">
        <v>6883</v>
      </c>
      <c r="D32" t="s">
        <v>6903</v>
      </c>
      <c r="E32" t="s">
        <v>6905</v>
      </c>
      <c r="F32" t="s">
        <v>6902</v>
      </c>
      <c r="G32" t="s">
        <v>6896</v>
      </c>
    </row>
    <row r="33" spans="1:7" x14ac:dyDescent="0.3">
      <c r="A33" t="s">
        <v>6850</v>
      </c>
      <c r="B33">
        <v>66</v>
      </c>
      <c r="C33" t="s">
        <v>6883</v>
      </c>
      <c r="D33" t="s">
        <v>6903</v>
      </c>
      <c r="E33" t="s">
        <v>6894</v>
      </c>
      <c r="F33" t="s">
        <v>6902</v>
      </c>
      <c r="G33" t="s">
        <v>6896</v>
      </c>
    </row>
    <row r="34" spans="1:7" x14ac:dyDescent="0.3">
      <c r="A34" t="s">
        <v>6850</v>
      </c>
      <c r="B34">
        <v>66</v>
      </c>
      <c r="C34" t="s">
        <v>6883</v>
      </c>
      <c r="D34" t="s">
        <v>6903</v>
      </c>
      <c r="E34" t="s">
        <v>6904</v>
      </c>
      <c r="F34" t="s">
        <v>6902</v>
      </c>
      <c r="G34" t="s">
        <v>6896</v>
      </c>
    </row>
    <row r="35" spans="1:7" x14ac:dyDescent="0.3">
      <c r="A35" t="s">
        <v>6850</v>
      </c>
      <c r="B35">
        <v>66</v>
      </c>
      <c r="C35" t="s">
        <v>6883</v>
      </c>
      <c r="D35" t="s">
        <v>6903</v>
      </c>
      <c r="E35" t="s">
        <v>6905</v>
      </c>
      <c r="F35" t="s">
        <v>6902</v>
      </c>
      <c r="G35" t="s">
        <v>6896</v>
      </c>
    </row>
    <row r="36" spans="1:7" x14ac:dyDescent="0.3">
      <c r="A36" t="s">
        <v>6850</v>
      </c>
      <c r="B36">
        <v>66</v>
      </c>
      <c r="C36" t="s">
        <v>6883</v>
      </c>
      <c r="D36" t="s">
        <v>6903</v>
      </c>
      <c r="E36" t="s">
        <v>6904</v>
      </c>
      <c r="F36" t="s">
        <v>6902</v>
      </c>
      <c r="G36" t="s">
        <v>6896</v>
      </c>
    </row>
    <row r="37" spans="1:7" x14ac:dyDescent="0.3">
      <c r="A37" t="s">
        <v>6850</v>
      </c>
      <c r="B37">
        <v>66</v>
      </c>
      <c r="C37" t="s">
        <v>6883</v>
      </c>
      <c r="D37" t="s">
        <v>6903</v>
      </c>
      <c r="E37" t="s">
        <v>6905</v>
      </c>
      <c r="F37" t="s">
        <v>6902</v>
      </c>
      <c r="G37" t="s">
        <v>6896</v>
      </c>
    </row>
    <row r="38" spans="1:7" x14ac:dyDescent="0.3">
      <c r="A38" t="s">
        <v>6850</v>
      </c>
      <c r="B38">
        <v>66</v>
      </c>
      <c r="C38" t="s">
        <v>6883</v>
      </c>
      <c r="D38" t="s">
        <v>6903</v>
      </c>
      <c r="E38" t="s">
        <v>6904</v>
      </c>
      <c r="F38" t="s">
        <v>6902</v>
      </c>
      <c r="G38" t="s">
        <v>6896</v>
      </c>
    </row>
    <row r="39" spans="1:7" x14ac:dyDescent="0.3">
      <c r="A39" t="s">
        <v>6850</v>
      </c>
      <c r="B39">
        <v>66</v>
      </c>
      <c r="C39" t="s">
        <v>6883</v>
      </c>
      <c r="D39" t="s">
        <v>6903</v>
      </c>
      <c r="E39" t="s">
        <v>6905</v>
      </c>
      <c r="F39" t="s">
        <v>6902</v>
      </c>
      <c r="G39" t="s">
        <v>6896</v>
      </c>
    </row>
    <row r="40" spans="1:7" x14ac:dyDescent="0.3">
      <c r="A40" t="s">
        <v>6850</v>
      </c>
      <c r="B40">
        <v>66</v>
      </c>
      <c r="C40" t="s">
        <v>6883</v>
      </c>
      <c r="D40" t="s">
        <v>6903</v>
      </c>
      <c r="E40" t="s">
        <v>6898</v>
      </c>
      <c r="F40" t="s">
        <v>6902</v>
      </c>
      <c r="G40" t="s">
        <v>6896</v>
      </c>
    </row>
    <row r="41" spans="1:7" x14ac:dyDescent="0.3">
      <c r="A41" t="s">
        <v>6850</v>
      </c>
      <c r="B41">
        <v>66</v>
      </c>
      <c r="C41" t="s">
        <v>6883</v>
      </c>
      <c r="D41" t="s">
        <v>6903</v>
      </c>
      <c r="E41" t="s">
        <v>6894</v>
      </c>
      <c r="F41" t="s">
        <v>6902</v>
      </c>
      <c r="G41" t="s">
        <v>6896</v>
      </c>
    </row>
    <row r="42" spans="1:7" x14ac:dyDescent="0.3">
      <c r="A42" t="s">
        <v>6850</v>
      </c>
      <c r="B42">
        <v>66</v>
      </c>
      <c r="C42" t="s">
        <v>6883</v>
      </c>
      <c r="D42" t="s">
        <v>6903</v>
      </c>
      <c r="E42" t="s">
        <v>6898</v>
      </c>
      <c r="F42" t="s">
        <v>6902</v>
      </c>
      <c r="G42" t="s">
        <v>6896</v>
      </c>
    </row>
    <row r="43" spans="1:7" x14ac:dyDescent="0.3">
      <c r="A43" t="s">
        <v>6850</v>
      </c>
      <c r="B43">
        <v>66</v>
      </c>
      <c r="C43" t="s">
        <v>6883</v>
      </c>
      <c r="D43" t="s">
        <v>6903</v>
      </c>
      <c r="E43" t="s">
        <v>6898</v>
      </c>
      <c r="F43" t="s">
        <v>6902</v>
      </c>
      <c r="G43" t="s">
        <v>6896</v>
      </c>
    </row>
    <row r="44" spans="1:7" x14ac:dyDescent="0.3">
      <c r="A44" t="s">
        <v>6850</v>
      </c>
      <c r="B44">
        <v>66</v>
      </c>
      <c r="C44" t="s">
        <v>6883</v>
      </c>
      <c r="D44" t="s">
        <v>6903</v>
      </c>
      <c r="E44" t="s">
        <v>6904</v>
      </c>
      <c r="F44" t="s">
        <v>6902</v>
      </c>
      <c r="G44" t="s">
        <v>6896</v>
      </c>
    </row>
    <row r="45" spans="1:7" x14ac:dyDescent="0.3">
      <c r="A45" t="s">
        <v>6850</v>
      </c>
      <c r="B45">
        <v>66</v>
      </c>
      <c r="C45" t="s">
        <v>6883</v>
      </c>
      <c r="D45" t="s">
        <v>6903</v>
      </c>
      <c r="E45" t="s">
        <v>6905</v>
      </c>
      <c r="F45" t="s">
        <v>6902</v>
      </c>
      <c r="G45" t="s">
        <v>6896</v>
      </c>
    </row>
    <row r="46" spans="1:7" x14ac:dyDescent="0.3">
      <c r="A46" t="s">
        <v>6850</v>
      </c>
      <c r="B46">
        <v>66</v>
      </c>
      <c r="C46" t="s">
        <v>6883</v>
      </c>
      <c r="D46" t="s">
        <v>6903</v>
      </c>
      <c r="E46" t="s">
        <v>6905</v>
      </c>
      <c r="F46" t="s">
        <v>6902</v>
      </c>
      <c r="G46" t="s">
        <v>6896</v>
      </c>
    </row>
    <row r="47" spans="1:7" x14ac:dyDescent="0.3">
      <c r="A47" t="s">
        <v>6850</v>
      </c>
      <c r="B47">
        <v>66</v>
      </c>
      <c r="C47" t="s">
        <v>6883</v>
      </c>
      <c r="D47" t="s">
        <v>6903</v>
      </c>
      <c r="E47" t="s">
        <v>6898</v>
      </c>
      <c r="F47" t="s">
        <v>6902</v>
      </c>
      <c r="G47" t="s">
        <v>6896</v>
      </c>
    </row>
    <row r="48" spans="1:7" x14ac:dyDescent="0.3">
      <c r="A48" t="s">
        <v>6850</v>
      </c>
      <c r="B48">
        <v>66</v>
      </c>
      <c r="C48" t="s">
        <v>6883</v>
      </c>
      <c r="D48" t="s">
        <v>6903</v>
      </c>
      <c r="E48" t="s">
        <v>6904</v>
      </c>
      <c r="F48" t="s">
        <v>6902</v>
      </c>
      <c r="G48" t="s">
        <v>6896</v>
      </c>
    </row>
    <row r="49" spans="1:7" x14ac:dyDescent="0.3">
      <c r="A49" t="s">
        <v>6850</v>
      </c>
      <c r="B49">
        <v>66</v>
      </c>
      <c r="C49" t="s">
        <v>6883</v>
      </c>
      <c r="D49" t="s">
        <v>6903</v>
      </c>
      <c r="E49" t="s">
        <v>6905</v>
      </c>
      <c r="F49" t="s">
        <v>6902</v>
      </c>
      <c r="G49" t="s">
        <v>6896</v>
      </c>
    </row>
    <row r="50" spans="1:7" x14ac:dyDescent="0.3">
      <c r="A50" t="s">
        <v>6850</v>
      </c>
      <c r="B50">
        <v>66</v>
      </c>
      <c r="C50" t="s">
        <v>6883</v>
      </c>
      <c r="D50" t="s">
        <v>6903</v>
      </c>
      <c r="E50" t="s">
        <v>6904</v>
      </c>
      <c r="F50" t="s">
        <v>6902</v>
      </c>
      <c r="G50" t="s">
        <v>6896</v>
      </c>
    </row>
    <row r="51" spans="1:7" x14ac:dyDescent="0.3">
      <c r="A51" t="s">
        <v>6850</v>
      </c>
      <c r="B51">
        <v>66</v>
      </c>
      <c r="C51" t="s">
        <v>6883</v>
      </c>
      <c r="D51" t="s">
        <v>6903</v>
      </c>
      <c r="E51" t="s">
        <v>6905</v>
      </c>
      <c r="F51" t="s">
        <v>6902</v>
      </c>
      <c r="G51" t="s">
        <v>6896</v>
      </c>
    </row>
    <row r="52" spans="1:7" x14ac:dyDescent="0.3">
      <c r="A52" t="s">
        <v>6850</v>
      </c>
      <c r="B52">
        <v>66</v>
      </c>
      <c r="C52" t="s">
        <v>6883</v>
      </c>
      <c r="D52" t="s">
        <v>6903</v>
      </c>
      <c r="E52" t="s">
        <v>6894</v>
      </c>
      <c r="F52" t="s">
        <v>6902</v>
      </c>
      <c r="G52" t="s">
        <v>6896</v>
      </c>
    </row>
    <row r="53" spans="1:7" x14ac:dyDescent="0.3">
      <c r="A53" t="s">
        <v>6850</v>
      </c>
      <c r="B53">
        <v>66</v>
      </c>
      <c r="C53" t="s">
        <v>6883</v>
      </c>
      <c r="D53" t="s">
        <v>6903</v>
      </c>
      <c r="E53" t="s">
        <v>6894</v>
      </c>
      <c r="F53" t="s">
        <v>6902</v>
      </c>
      <c r="G53" t="s">
        <v>6896</v>
      </c>
    </row>
    <row r="54" spans="1:7" x14ac:dyDescent="0.3">
      <c r="A54" t="s">
        <v>6850</v>
      </c>
      <c r="B54">
        <v>66</v>
      </c>
      <c r="C54" t="s">
        <v>6883</v>
      </c>
      <c r="D54" t="s">
        <v>6903</v>
      </c>
      <c r="E54" t="s">
        <v>6898</v>
      </c>
      <c r="F54" t="s">
        <v>6902</v>
      </c>
      <c r="G54" t="s">
        <v>6896</v>
      </c>
    </row>
    <row r="55" spans="1:7" x14ac:dyDescent="0.3">
      <c r="A55" t="s">
        <v>6850</v>
      </c>
      <c r="B55">
        <v>66</v>
      </c>
      <c r="C55" t="s">
        <v>6883</v>
      </c>
      <c r="D55" t="s">
        <v>6903</v>
      </c>
      <c r="E55" t="s">
        <v>6898</v>
      </c>
      <c r="F55" t="s">
        <v>6902</v>
      </c>
      <c r="G55" t="s">
        <v>6896</v>
      </c>
    </row>
    <row r="56" spans="1:7" x14ac:dyDescent="0.3">
      <c r="A56" t="s">
        <v>6850</v>
      </c>
      <c r="B56">
        <v>66</v>
      </c>
      <c r="C56" t="s">
        <v>6883</v>
      </c>
      <c r="D56" t="s">
        <v>6903</v>
      </c>
      <c r="E56" t="s">
        <v>6894</v>
      </c>
      <c r="F56" t="s">
        <v>6902</v>
      </c>
      <c r="G56" t="s">
        <v>6896</v>
      </c>
    </row>
    <row r="57" spans="1:7" x14ac:dyDescent="0.3">
      <c r="A57" t="s">
        <v>6850</v>
      </c>
      <c r="B57">
        <v>66</v>
      </c>
      <c r="C57" t="s">
        <v>6883</v>
      </c>
      <c r="D57" t="s">
        <v>6903</v>
      </c>
      <c r="E57" t="s">
        <v>6898</v>
      </c>
      <c r="F57" t="s">
        <v>6902</v>
      </c>
      <c r="G57" t="s">
        <v>6896</v>
      </c>
    </row>
    <row r="58" spans="1:7" x14ac:dyDescent="0.3">
      <c r="A58" t="s">
        <v>6850</v>
      </c>
      <c r="B58">
        <v>66</v>
      </c>
      <c r="C58" t="s">
        <v>6883</v>
      </c>
      <c r="D58" t="s">
        <v>6903</v>
      </c>
      <c r="E58" t="s">
        <v>6898</v>
      </c>
      <c r="F58" t="s">
        <v>6902</v>
      </c>
      <c r="G58" t="s">
        <v>6896</v>
      </c>
    </row>
    <row r="59" spans="1:7" x14ac:dyDescent="0.3">
      <c r="A59" t="s">
        <v>6850</v>
      </c>
      <c r="B59">
        <v>66</v>
      </c>
      <c r="C59" t="s">
        <v>6883</v>
      </c>
      <c r="D59" t="s">
        <v>6903</v>
      </c>
      <c r="E59" t="s">
        <v>6898</v>
      </c>
      <c r="F59" t="s">
        <v>6902</v>
      </c>
      <c r="G59" t="s">
        <v>6896</v>
      </c>
    </row>
    <row r="60" spans="1:7" x14ac:dyDescent="0.3">
      <c r="A60" t="s">
        <v>6850</v>
      </c>
      <c r="B60">
        <v>66</v>
      </c>
      <c r="C60" t="s">
        <v>6883</v>
      </c>
      <c r="D60" t="s">
        <v>6903</v>
      </c>
      <c r="E60" t="s">
        <v>6905</v>
      </c>
      <c r="F60" t="s">
        <v>6902</v>
      </c>
      <c r="G60" t="s">
        <v>6896</v>
      </c>
    </row>
    <row r="61" spans="1:7" x14ac:dyDescent="0.3">
      <c r="A61" t="s">
        <v>6850</v>
      </c>
      <c r="B61">
        <v>66</v>
      </c>
      <c r="C61" t="s">
        <v>6883</v>
      </c>
      <c r="D61" t="s">
        <v>6903</v>
      </c>
      <c r="E61" t="s">
        <v>6904</v>
      </c>
      <c r="F61" t="s">
        <v>6902</v>
      </c>
      <c r="G61" t="s">
        <v>6896</v>
      </c>
    </row>
    <row r="62" spans="1:7" x14ac:dyDescent="0.3">
      <c r="A62" t="s">
        <v>6850</v>
      </c>
      <c r="B62">
        <v>66</v>
      </c>
      <c r="C62" t="s">
        <v>6883</v>
      </c>
      <c r="D62" t="s">
        <v>6903</v>
      </c>
      <c r="E62" t="s">
        <v>6905</v>
      </c>
      <c r="F62" t="s">
        <v>6902</v>
      </c>
      <c r="G62" t="s">
        <v>6896</v>
      </c>
    </row>
    <row r="63" spans="1:7" x14ac:dyDescent="0.3">
      <c r="A63" t="s">
        <v>6850</v>
      </c>
      <c r="B63">
        <v>66</v>
      </c>
      <c r="C63" t="s">
        <v>6883</v>
      </c>
      <c r="D63" t="s">
        <v>6903</v>
      </c>
      <c r="E63" t="s">
        <v>6904</v>
      </c>
      <c r="F63" t="s">
        <v>6902</v>
      </c>
      <c r="G63" t="s">
        <v>6896</v>
      </c>
    </row>
    <row r="64" spans="1:7" x14ac:dyDescent="0.3">
      <c r="A64" t="s">
        <v>6850</v>
      </c>
      <c r="B64">
        <v>66</v>
      </c>
      <c r="C64" t="s">
        <v>6883</v>
      </c>
      <c r="D64" t="s">
        <v>6903</v>
      </c>
      <c r="E64" t="s">
        <v>6905</v>
      </c>
      <c r="F64" t="s">
        <v>6902</v>
      </c>
      <c r="G64" t="s">
        <v>6896</v>
      </c>
    </row>
    <row r="65" spans="1:7" x14ac:dyDescent="0.3">
      <c r="A65" t="s">
        <v>6850</v>
      </c>
      <c r="B65">
        <v>66</v>
      </c>
      <c r="C65" t="s">
        <v>6883</v>
      </c>
      <c r="D65" t="s">
        <v>6903</v>
      </c>
      <c r="E65" t="s">
        <v>6904</v>
      </c>
      <c r="F65" t="s">
        <v>6902</v>
      </c>
      <c r="G65" t="s">
        <v>6896</v>
      </c>
    </row>
    <row r="66" spans="1:7" x14ac:dyDescent="0.3">
      <c r="A66" t="s">
        <v>6850</v>
      </c>
      <c r="B66">
        <v>66</v>
      </c>
      <c r="C66" t="s">
        <v>6883</v>
      </c>
      <c r="D66" t="s">
        <v>6903</v>
      </c>
      <c r="E66" t="s">
        <v>6898</v>
      </c>
      <c r="F66" t="s">
        <v>6902</v>
      </c>
      <c r="G66" t="s">
        <v>6896</v>
      </c>
    </row>
    <row r="67" spans="1:7" x14ac:dyDescent="0.3">
      <c r="A67" t="s">
        <v>6850</v>
      </c>
      <c r="B67">
        <v>66</v>
      </c>
      <c r="C67" t="s">
        <v>6883</v>
      </c>
      <c r="D67" t="s">
        <v>6903</v>
      </c>
      <c r="E67" t="s">
        <v>6905</v>
      </c>
      <c r="F67" t="s">
        <v>6902</v>
      </c>
      <c r="G67" t="s">
        <v>6896</v>
      </c>
    </row>
    <row r="68" spans="1:7" x14ac:dyDescent="0.3">
      <c r="A68" t="s">
        <v>6850</v>
      </c>
      <c r="B68">
        <v>66</v>
      </c>
      <c r="C68" t="s">
        <v>6883</v>
      </c>
      <c r="D68" t="s">
        <v>6903</v>
      </c>
      <c r="E68" t="s">
        <v>6898</v>
      </c>
      <c r="F68" t="s">
        <v>6902</v>
      </c>
      <c r="G68" t="s">
        <v>6896</v>
      </c>
    </row>
    <row r="69" spans="1:7" x14ac:dyDescent="0.3">
      <c r="A69" t="s">
        <v>6850</v>
      </c>
      <c r="B69">
        <v>66</v>
      </c>
      <c r="C69" t="s">
        <v>6883</v>
      </c>
      <c r="D69" t="s">
        <v>6903</v>
      </c>
      <c r="E69" t="s">
        <v>6904</v>
      </c>
      <c r="F69" t="s">
        <v>6902</v>
      </c>
      <c r="G69" t="s">
        <v>6896</v>
      </c>
    </row>
    <row r="70" spans="1:7" x14ac:dyDescent="0.3">
      <c r="A70" t="s">
        <v>6850</v>
      </c>
      <c r="B70">
        <v>66</v>
      </c>
      <c r="C70" t="s">
        <v>6883</v>
      </c>
      <c r="D70" t="s">
        <v>6903</v>
      </c>
      <c r="E70" t="s">
        <v>6905</v>
      </c>
      <c r="F70" t="s">
        <v>6902</v>
      </c>
      <c r="G70" t="s">
        <v>6896</v>
      </c>
    </row>
    <row r="71" spans="1:7" x14ac:dyDescent="0.3">
      <c r="A71" t="s">
        <v>6850</v>
      </c>
      <c r="B71">
        <v>66</v>
      </c>
      <c r="C71" t="s">
        <v>6883</v>
      </c>
      <c r="D71" t="s">
        <v>6903</v>
      </c>
      <c r="E71" t="s">
        <v>6898</v>
      </c>
      <c r="F71" t="s">
        <v>6902</v>
      </c>
      <c r="G71" t="s">
        <v>6896</v>
      </c>
    </row>
    <row r="72" spans="1:7" x14ac:dyDescent="0.3">
      <c r="A72" t="s">
        <v>6850</v>
      </c>
      <c r="B72">
        <v>66</v>
      </c>
      <c r="C72" t="s">
        <v>6883</v>
      </c>
      <c r="D72" t="s">
        <v>6903</v>
      </c>
      <c r="E72" t="s">
        <v>6904</v>
      </c>
      <c r="F72" t="s">
        <v>6902</v>
      </c>
      <c r="G72" t="s">
        <v>6896</v>
      </c>
    </row>
    <row r="73" spans="1:7" x14ac:dyDescent="0.3">
      <c r="A73" t="s">
        <v>6850</v>
      </c>
      <c r="B73">
        <v>66</v>
      </c>
      <c r="C73" t="s">
        <v>6883</v>
      </c>
      <c r="D73" t="s">
        <v>6903</v>
      </c>
      <c r="E73" t="s">
        <v>6905</v>
      </c>
      <c r="F73" t="s">
        <v>6902</v>
      </c>
      <c r="G73" t="s">
        <v>6896</v>
      </c>
    </row>
    <row r="74" spans="1:7" x14ac:dyDescent="0.3">
      <c r="A74" t="s">
        <v>6850</v>
      </c>
      <c r="B74">
        <v>66</v>
      </c>
      <c r="C74" t="s">
        <v>6883</v>
      </c>
      <c r="D74" t="s">
        <v>6903</v>
      </c>
      <c r="E74" t="s">
        <v>6894</v>
      </c>
      <c r="F74" t="s">
        <v>6902</v>
      </c>
      <c r="G74" t="s">
        <v>6896</v>
      </c>
    </row>
    <row r="75" spans="1:7" x14ac:dyDescent="0.3">
      <c r="A75" t="s">
        <v>6850</v>
      </c>
      <c r="B75">
        <v>66</v>
      </c>
      <c r="C75" t="s">
        <v>6883</v>
      </c>
      <c r="D75" t="s">
        <v>6903</v>
      </c>
      <c r="E75" t="s">
        <v>6894</v>
      </c>
      <c r="F75" t="s">
        <v>6902</v>
      </c>
      <c r="G75" t="s">
        <v>6896</v>
      </c>
    </row>
    <row r="76" spans="1:7" x14ac:dyDescent="0.3">
      <c r="A76" t="s">
        <v>6850</v>
      </c>
      <c r="B76">
        <v>66</v>
      </c>
      <c r="C76" t="s">
        <v>6883</v>
      </c>
      <c r="D76" t="s">
        <v>6903</v>
      </c>
      <c r="E76" t="s">
        <v>6898</v>
      </c>
      <c r="F76" t="s">
        <v>6902</v>
      </c>
      <c r="G76" t="s">
        <v>6896</v>
      </c>
    </row>
    <row r="77" spans="1:7" x14ac:dyDescent="0.3">
      <c r="A77" t="s">
        <v>6850</v>
      </c>
      <c r="B77">
        <v>66</v>
      </c>
      <c r="C77" t="s">
        <v>6883</v>
      </c>
      <c r="D77" t="s">
        <v>6906</v>
      </c>
      <c r="E77" t="s">
        <v>6894</v>
      </c>
      <c r="F77" t="s">
        <v>6895</v>
      </c>
      <c r="G77" t="s">
        <v>6896</v>
      </c>
    </row>
    <row r="78" spans="1:7" x14ac:dyDescent="0.3">
      <c r="A78" t="s">
        <v>6850</v>
      </c>
      <c r="B78">
        <v>66</v>
      </c>
      <c r="C78" t="s">
        <v>6883</v>
      </c>
      <c r="D78" t="s">
        <v>6906</v>
      </c>
      <c r="E78" t="s">
        <v>6894</v>
      </c>
      <c r="F78" t="s">
        <v>6895</v>
      </c>
      <c r="G78" t="s">
        <v>6896</v>
      </c>
    </row>
    <row r="79" spans="1:7" x14ac:dyDescent="0.3">
      <c r="A79" t="s">
        <v>6850</v>
      </c>
      <c r="B79">
        <v>99</v>
      </c>
      <c r="C79" t="s">
        <v>6883</v>
      </c>
      <c r="D79" t="s">
        <v>6889</v>
      </c>
      <c r="E79" t="s">
        <v>6904</v>
      </c>
      <c r="F79" t="s">
        <v>6902</v>
      </c>
      <c r="G79" t="s">
        <v>6896</v>
      </c>
    </row>
    <row r="80" spans="1:7" x14ac:dyDescent="0.3">
      <c r="A80" t="s">
        <v>6850</v>
      </c>
      <c r="B80">
        <v>99</v>
      </c>
      <c r="C80" t="s">
        <v>6883</v>
      </c>
      <c r="D80" t="s">
        <v>6889</v>
      </c>
      <c r="E80" t="s">
        <v>6905</v>
      </c>
      <c r="F80" t="s">
        <v>6902</v>
      </c>
      <c r="G80" t="s">
        <v>6896</v>
      </c>
    </row>
    <row r="81" spans="1:7" x14ac:dyDescent="0.3">
      <c r="A81" t="s">
        <v>6850</v>
      </c>
      <c r="B81">
        <v>99</v>
      </c>
      <c r="C81" t="s">
        <v>6883</v>
      </c>
      <c r="D81" t="s">
        <v>6907</v>
      </c>
      <c r="E81" t="s">
        <v>6894</v>
      </c>
      <c r="F81" t="s">
        <v>6895</v>
      </c>
      <c r="G81" t="s">
        <v>6896</v>
      </c>
    </row>
    <row r="82" spans="1:7" x14ac:dyDescent="0.3">
      <c r="A82" t="s">
        <v>6850</v>
      </c>
      <c r="B82">
        <v>99</v>
      </c>
      <c r="C82" t="s">
        <v>6883</v>
      </c>
      <c r="D82" t="s">
        <v>6907</v>
      </c>
      <c r="E82" t="s">
        <v>6894</v>
      </c>
      <c r="F82" t="s">
        <v>6895</v>
      </c>
      <c r="G82" t="s">
        <v>6896</v>
      </c>
    </row>
    <row r="83" spans="1:7" x14ac:dyDescent="0.3">
      <c r="A83" t="s">
        <v>6850</v>
      </c>
      <c r="B83">
        <v>99</v>
      </c>
      <c r="C83" t="s">
        <v>6883</v>
      </c>
      <c r="D83" t="s">
        <v>6907</v>
      </c>
      <c r="E83" t="s">
        <v>6894</v>
      </c>
      <c r="F83" t="s">
        <v>6895</v>
      </c>
      <c r="G83" t="s">
        <v>6896</v>
      </c>
    </row>
    <row r="84" spans="1:7" x14ac:dyDescent="0.3">
      <c r="A84" t="s">
        <v>6850</v>
      </c>
      <c r="B84">
        <v>99</v>
      </c>
      <c r="C84" t="s">
        <v>6883</v>
      </c>
      <c r="D84" t="s">
        <v>6907</v>
      </c>
      <c r="E84" t="s">
        <v>6894</v>
      </c>
      <c r="F84" t="s">
        <v>6902</v>
      </c>
      <c r="G84" t="s">
        <v>6896</v>
      </c>
    </row>
    <row r="85" spans="1:7" x14ac:dyDescent="0.3">
      <c r="A85" t="s">
        <v>6850</v>
      </c>
      <c r="B85">
        <v>99</v>
      </c>
      <c r="C85" t="s">
        <v>6883</v>
      </c>
      <c r="D85" t="s">
        <v>6907</v>
      </c>
      <c r="E85" t="s">
        <v>6894</v>
      </c>
      <c r="F85" t="s">
        <v>6895</v>
      </c>
      <c r="G85" t="s">
        <v>6896</v>
      </c>
    </row>
    <row r="86" spans="1:7" x14ac:dyDescent="0.3">
      <c r="A86" t="s">
        <v>6850</v>
      </c>
      <c r="B86">
        <v>99</v>
      </c>
      <c r="C86" t="s">
        <v>6883</v>
      </c>
      <c r="D86" t="s">
        <v>6907</v>
      </c>
      <c r="E86" t="s">
        <v>6894</v>
      </c>
      <c r="F86" t="s">
        <v>6895</v>
      </c>
      <c r="G86" t="s">
        <v>6896</v>
      </c>
    </row>
    <row r="87" spans="1:7" x14ac:dyDescent="0.3">
      <c r="A87" t="s">
        <v>6850</v>
      </c>
      <c r="B87">
        <v>10</v>
      </c>
      <c r="C87" t="s">
        <v>6883</v>
      </c>
      <c r="D87" t="s">
        <v>6899</v>
      </c>
      <c r="E87" t="s">
        <v>6885</v>
      </c>
      <c r="F87" t="s">
        <v>6895</v>
      </c>
      <c r="G87" t="s">
        <v>6896</v>
      </c>
    </row>
    <row r="88" spans="1:7" x14ac:dyDescent="0.3">
      <c r="A88" t="s">
        <v>6850</v>
      </c>
      <c r="B88">
        <v>10</v>
      </c>
      <c r="C88" t="s">
        <v>6883</v>
      </c>
      <c r="D88" t="s">
        <v>6899</v>
      </c>
      <c r="E88" t="s">
        <v>6885</v>
      </c>
      <c r="F88" t="s">
        <v>6895</v>
      </c>
      <c r="G88" t="s">
        <v>6896</v>
      </c>
    </row>
    <row r="89" spans="1:7" x14ac:dyDescent="0.3">
      <c r="A89" t="s">
        <v>6850</v>
      </c>
      <c r="B89">
        <v>10</v>
      </c>
      <c r="C89" t="s">
        <v>6883</v>
      </c>
      <c r="D89" t="s">
        <v>6899</v>
      </c>
      <c r="E89" t="s">
        <v>6885</v>
      </c>
      <c r="F89" t="s">
        <v>6895</v>
      </c>
      <c r="G89" t="s">
        <v>6896</v>
      </c>
    </row>
    <row r="90" spans="1:7" x14ac:dyDescent="0.3">
      <c r="A90" t="s">
        <v>6850</v>
      </c>
      <c r="B90">
        <v>10</v>
      </c>
      <c r="C90" t="s">
        <v>6883</v>
      </c>
      <c r="D90" t="s">
        <v>6884</v>
      </c>
      <c r="E90" t="s">
        <v>6900</v>
      </c>
      <c r="F90" t="s">
        <v>6895</v>
      </c>
      <c r="G90" t="s">
        <v>6896</v>
      </c>
    </row>
    <row r="91" spans="1:7" x14ac:dyDescent="0.3">
      <c r="A91" t="s">
        <v>6850</v>
      </c>
      <c r="B91">
        <v>10</v>
      </c>
      <c r="C91" t="s">
        <v>6883</v>
      </c>
      <c r="D91" t="s">
        <v>6884</v>
      </c>
      <c r="E91" t="s">
        <v>6900</v>
      </c>
      <c r="F91" t="s">
        <v>6895</v>
      </c>
      <c r="G91" t="s">
        <v>6896</v>
      </c>
    </row>
    <row r="92" spans="1:7" x14ac:dyDescent="0.3">
      <c r="A92" t="s">
        <v>6850</v>
      </c>
      <c r="B92">
        <v>10</v>
      </c>
      <c r="C92" t="s">
        <v>6883</v>
      </c>
      <c r="D92" t="s">
        <v>6884</v>
      </c>
      <c r="E92" t="s">
        <v>6900</v>
      </c>
      <c r="F92" t="s">
        <v>6895</v>
      </c>
      <c r="G92" t="s">
        <v>6896</v>
      </c>
    </row>
    <row r="93" spans="1:7" x14ac:dyDescent="0.3">
      <c r="A93" t="s">
        <v>6850</v>
      </c>
      <c r="B93">
        <v>10</v>
      </c>
      <c r="C93" t="s">
        <v>6883</v>
      </c>
      <c r="D93" t="s">
        <v>6899</v>
      </c>
      <c r="E93" t="s">
        <v>6908</v>
      </c>
      <c r="F93" t="s">
        <v>6902</v>
      </c>
      <c r="G93" t="s">
        <v>6896</v>
      </c>
    </row>
    <row r="94" spans="1:7" x14ac:dyDescent="0.3">
      <c r="A94" t="s">
        <v>6850</v>
      </c>
      <c r="B94">
        <v>10</v>
      </c>
      <c r="C94" t="s">
        <v>6883</v>
      </c>
      <c r="D94" t="s">
        <v>6899</v>
      </c>
      <c r="E94" t="s">
        <v>6888</v>
      </c>
      <c r="F94" t="s">
        <v>6902</v>
      </c>
      <c r="G94" t="s">
        <v>6896</v>
      </c>
    </row>
    <row r="95" spans="1:7" x14ac:dyDescent="0.3">
      <c r="A95" t="s">
        <v>6850</v>
      </c>
      <c r="B95">
        <v>66</v>
      </c>
      <c r="C95" t="s">
        <v>6883</v>
      </c>
      <c r="D95" t="s">
        <v>6909</v>
      </c>
      <c r="E95" t="s">
        <v>6910</v>
      </c>
      <c r="F95" t="s">
        <v>6902</v>
      </c>
      <c r="G95" t="s">
        <v>6896</v>
      </c>
    </row>
    <row r="96" spans="1:7" x14ac:dyDescent="0.3">
      <c r="A96" t="s">
        <v>6850</v>
      </c>
      <c r="B96">
        <v>10</v>
      </c>
      <c r="C96" t="s">
        <v>6883</v>
      </c>
      <c r="D96" t="s">
        <v>6884</v>
      </c>
      <c r="E96" t="s">
        <v>6904</v>
      </c>
      <c r="F96" t="s">
        <v>6902</v>
      </c>
      <c r="G96" t="s">
        <v>6896</v>
      </c>
    </row>
    <row r="97" spans="1:7" x14ac:dyDescent="0.3">
      <c r="A97" t="s">
        <v>6850</v>
      </c>
      <c r="B97">
        <v>10</v>
      </c>
      <c r="C97" t="s">
        <v>6883</v>
      </c>
      <c r="D97" t="s">
        <v>6884</v>
      </c>
      <c r="E97" t="s">
        <v>6905</v>
      </c>
      <c r="F97" t="s">
        <v>6902</v>
      </c>
      <c r="G97" t="s">
        <v>6896</v>
      </c>
    </row>
    <row r="98" spans="1:7" x14ac:dyDescent="0.3">
      <c r="A98" t="s">
        <v>6850</v>
      </c>
      <c r="B98">
        <v>99</v>
      </c>
      <c r="C98" t="s">
        <v>6883</v>
      </c>
      <c r="D98" t="s">
        <v>6889</v>
      </c>
      <c r="E98" t="s">
        <v>6911</v>
      </c>
      <c r="F98" t="s">
        <v>6902</v>
      </c>
      <c r="G98" t="s">
        <v>6896</v>
      </c>
    </row>
    <row r="99" spans="1:7" x14ac:dyDescent="0.3">
      <c r="A99" t="s">
        <v>6850</v>
      </c>
      <c r="B99">
        <v>10</v>
      </c>
      <c r="C99" t="s">
        <v>6883</v>
      </c>
      <c r="D99" t="s">
        <v>6912</v>
      </c>
      <c r="E99" t="s">
        <v>6900</v>
      </c>
      <c r="F99" t="s">
        <v>6902</v>
      </c>
      <c r="G99" t="s">
        <v>6896</v>
      </c>
    </row>
    <row r="100" spans="1:7" x14ac:dyDescent="0.3">
      <c r="A100" t="s">
        <v>6850</v>
      </c>
      <c r="B100">
        <v>66</v>
      </c>
      <c r="C100" t="s">
        <v>6883</v>
      </c>
      <c r="D100" t="s">
        <v>6913</v>
      </c>
      <c r="E100" t="s">
        <v>6914</v>
      </c>
      <c r="F100" t="s">
        <v>6902</v>
      </c>
      <c r="G100" t="s">
        <v>6896</v>
      </c>
    </row>
    <row r="101" spans="1:7" x14ac:dyDescent="0.3">
      <c r="A101" t="s">
        <v>6852</v>
      </c>
      <c r="B101">
        <v>66</v>
      </c>
      <c r="C101" t="s">
        <v>6915</v>
      </c>
      <c r="D101" t="s">
        <v>6916</v>
      </c>
      <c r="E101" t="s">
        <v>6917</v>
      </c>
      <c r="F101" t="s">
        <v>6886</v>
      </c>
      <c r="G101" t="s">
        <v>6887</v>
      </c>
    </row>
    <row r="102" spans="1:7" x14ac:dyDescent="0.3">
      <c r="A102" t="s">
        <v>6852</v>
      </c>
      <c r="B102">
        <v>10</v>
      </c>
      <c r="C102" t="s">
        <v>6883</v>
      </c>
      <c r="D102" t="s">
        <v>6884</v>
      </c>
      <c r="E102" t="s">
        <v>6885</v>
      </c>
      <c r="F102" t="s">
        <v>6886</v>
      </c>
      <c r="G102" t="s">
        <v>6887</v>
      </c>
    </row>
    <row r="103" spans="1:7" x14ac:dyDescent="0.3">
      <c r="A103" t="s">
        <v>6852</v>
      </c>
      <c r="B103">
        <v>10</v>
      </c>
      <c r="C103" t="s">
        <v>6883</v>
      </c>
      <c r="D103" t="s">
        <v>6884</v>
      </c>
      <c r="E103" t="s">
        <v>6888</v>
      </c>
      <c r="F103" t="s">
        <v>6886</v>
      </c>
      <c r="G103" t="s">
        <v>6887</v>
      </c>
    </row>
    <row r="104" spans="1:7" x14ac:dyDescent="0.3">
      <c r="A104" t="s">
        <v>6852</v>
      </c>
      <c r="B104">
        <v>99</v>
      </c>
      <c r="C104" t="s">
        <v>6883</v>
      </c>
      <c r="D104" t="s">
        <v>6889</v>
      </c>
      <c r="E104" t="s">
        <v>6890</v>
      </c>
      <c r="F104" t="s">
        <v>6886</v>
      </c>
      <c r="G104" t="s">
        <v>6887</v>
      </c>
    </row>
    <row r="105" spans="1:7" x14ac:dyDescent="0.3">
      <c r="A105" t="s">
        <v>6852</v>
      </c>
      <c r="B105">
        <v>99</v>
      </c>
      <c r="C105" t="s">
        <v>6883</v>
      </c>
      <c r="D105" t="s">
        <v>6889</v>
      </c>
      <c r="E105" t="s">
        <v>6892</v>
      </c>
      <c r="F105" t="s">
        <v>6886</v>
      </c>
      <c r="G105" t="s">
        <v>6887</v>
      </c>
    </row>
    <row r="106" spans="1:7" x14ac:dyDescent="0.3">
      <c r="A106" t="s">
        <v>6852</v>
      </c>
      <c r="B106">
        <v>66</v>
      </c>
      <c r="C106" t="s">
        <v>6883</v>
      </c>
      <c r="D106" t="s">
        <v>6918</v>
      </c>
      <c r="E106" t="s">
        <v>3675</v>
      </c>
      <c r="F106" t="s">
        <v>6886</v>
      </c>
      <c r="G106" t="s">
        <v>6887</v>
      </c>
    </row>
    <row r="107" spans="1:7" x14ac:dyDescent="0.3">
      <c r="A107" t="s">
        <v>6852</v>
      </c>
      <c r="B107">
        <v>66</v>
      </c>
      <c r="C107" t="s">
        <v>6883</v>
      </c>
      <c r="D107" t="s">
        <v>6918</v>
      </c>
      <c r="E107" t="s">
        <v>3675</v>
      </c>
      <c r="F107" t="s">
        <v>6886</v>
      </c>
      <c r="G107" t="s">
        <v>6887</v>
      </c>
    </row>
    <row r="108" spans="1:7" x14ac:dyDescent="0.3">
      <c r="A108" t="s">
        <v>6852</v>
      </c>
      <c r="B108">
        <v>66</v>
      </c>
      <c r="C108" t="s">
        <v>6883</v>
      </c>
      <c r="D108" t="s">
        <v>6918</v>
      </c>
      <c r="E108" t="s">
        <v>3675</v>
      </c>
      <c r="F108" t="s">
        <v>6886</v>
      </c>
      <c r="G108" t="s">
        <v>6887</v>
      </c>
    </row>
    <row r="109" spans="1:7" x14ac:dyDescent="0.3">
      <c r="A109" t="s">
        <v>6852</v>
      </c>
      <c r="B109">
        <v>66</v>
      </c>
      <c r="C109" t="s">
        <v>6883</v>
      </c>
      <c r="D109" t="s">
        <v>6918</v>
      </c>
      <c r="E109" t="s">
        <v>3675</v>
      </c>
      <c r="F109" t="s">
        <v>6886</v>
      </c>
      <c r="G109" t="s">
        <v>6887</v>
      </c>
    </row>
    <row r="110" spans="1:7" x14ac:dyDescent="0.3">
      <c r="A110" t="s">
        <v>6852</v>
      </c>
      <c r="B110">
        <v>66</v>
      </c>
      <c r="C110" t="s">
        <v>6883</v>
      </c>
      <c r="D110" t="s">
        <v>6918</v>
      </c>
      <c r="E110" t="s">
        <v>3636</v>
      </c>
      <c r="F110" t="s">
        <v>6886</v>
      </c>
      <c r="G110" t="s">
        <v>6887</v>
      </c>
    </row>
    <row r="111" spans="1:7" x14ac:dyDescent="0.3">
      <c r="A111" t="s">
        <v>6852</v>
      </c>
      <c r="B111">
        <v>66</v>
      </c>
      <c r="C111" t="s">
        <v>6883</v>
      </c>
      <c r="D111" t="s">
        <v>6893</v>
      </c>
      <c r="E111" t="s">
        <v>6894</v>
      </c>
      <c r="F111" t="s">
        <v>6895</v>
      </c>
      <c r="G111" t="s">
        <v>6896</v>
      </c>
    </row>
    <row r="112" spans="1:7" x14ac:dyDescent="0.3">
      <c r="A112" t="s">
        <v>6852</v>
      </c>
      <c r="B112">
        <v>66</v>
      </c>
      <c r="C112" t="s">
        <v>6883</v>
      </c>
      <c r="D112" t="s">
        <v>6893</v>
      </c>
      <c r="E112" t="s">
        <v>6894</v>
      </c>
      <c r="F112" t="s">
        <v>6895</v>
      </c>
      <c r="G112" t="s">
        <v>6896</v>
      </c>
    </row>
    <row r="113" spans="1:7" x14ac:dyDescent="0.3">
      <c r="A113" t="s">
        <v>6852</v>
      </c>
      <c r="B113">
        <v>66</v>
      </c>
      <c r="C113" t="s">
        <v>6883</v>
      </c>
      <c r="D113" t="s">
        <v>6897</v>
      </c>
      <c r="E113" t="s">
        <v>6898</v>
      </c>
      <c r="F113" t="s">
        <v>6895</v>
      </c>
      <c r="G113" t="s">
        <v>6896</v>
      </c>
    </row>
    <row r="114" spans="1:7" x14ac:dyDescent="0.3">
      <c r="A114" t="s">
        <v>6852</v>
      </c>
      <c r="B114">
        <v>10</v>
      </c>
      <c r="C114" t="s">
        <v>6883</v>
      </c>
      <c r="D114" t="s">
        <v>6899</v>
      </c>
      <c r="E114" t="s">
        <v>6900</v>
      </c>
      <c r="F114" t="s">
        <v>6895</v>
      </c>
      <c r="G114" t="s">
        <v>6896</v>
      </c>
    </row>
    <row r="115" spans="1:7" x14ac:dyDescent="0.3">
      <c r="A115" t="s">
        <v>6852</v>
      </c>
      <c r="B115">
        <v>10</v>
      </c>
      <c r="C115" t="s">
        <v>6883</v>
      </c>
      <c r="D115" t="s">
        <v>6899</v>
      </c>
      <c r="E115" t="s">
        <v>6900</v>
      </c>
      <c r="F115" t="s">
        <v>6895</v>
      </c>
      <c r="G115" t="s">
        <v>6896</v>
      </c>
    </row>
    <row r="116" spans="1:7" x14ac:dyDescent="0.3">
      <c r="A116" t="s">
        <v>6852</v>
      </c>
      <c r="B116">
        <v>10</v>
      </c>
      <c r="C116" t="s">
        <v>6883</v>
      </c>
      <c r="D116" t="s">
        <v>6899</v>
      </c>
      <c r="E116" t="s">
        <v>6900</v>
      </c>
      <c r="F116" t="s">
        <v>6895</v>
      </c>
      <c r="G116" t="s">
        <v>6896</v>
      </c>
    </row>
    <row r="117" spans="1:7" x14ac:dyDescent="0.3">
      <c r="A117" t="s">
        <v>6852</v>
      </c>
      <c r="B117">
        <v>10</v>
      </c>
      <c r="C117" t="s">
        <v>6883</v>
      </c>
      <c r="D117" t="s">
        <v>6899</v>
      </c>
      <c r="E117" t="s">
        <v>6900</v>
      </c>
      <c r="F117" t="s">
        <v>6895</v>
      </c>
      <c r="G117" t="s">
        <v>6896</v>
      </c>
    </row>
    <row r="118" spans="1:7" x14ac:dyDescent="0.3">
      <c r="A118" t="s">
        <v>6852</v>
      </c>
      <c r="B118">
        <v>10</v>
      </c>
      <c r="C118" t="s">
        <v>6883</v>
      </c>
      <c r="D118" t="s">
        <v>6899</v>
      </c>
      <c r="E118" t="s">
        <v>6900</v>
      </c>
      <c r="F118" t="s">
        <v>6895</v>
      </c>
      <c r="G118" t="s">
        <v>6896</v>
      </c>
    </row>
    <row r="119" spans="1:7" x14ac:dyDescent="0.3">
      <c r="A119" t="s">
        <v>6852</v>
      </c>
      <c r="B119">
        <v>10</v>
      </c>
      <c r="C119" t="s">
        <v>6883</v>
      </c>
      <c r="D119" t="s">
        <v>6899</v>
      </c>
      <c r="E119" t="s">
        <v>6900</v>
      </c>
      <c r="F119" t="s">
        <v>6895</v>
      </c>
      <c r="G119" t="s">
        <v>6896</v>
      </c>
    </row>
    <row r="120" spans="1:7" x14ac:dyDescent="0.3">
      <c r="A120" t="s">
        <v>6852</v>
      </c>
      <c r="B120">
        <v>10</v>
      </c>
      <c r="C120" t="s">
        <v>6883</v>
      </c>
      <c r="D120" t="s">
        <v>6899</v>
      </c>
      <c r="E120" t="s">
        <v>6900</v>
      </c>
      <c r="F120" t="s">
        <v>6895</v>
      </c>
      <c r="G120" t="s">
        <v>6896</v>
      </c>
    </row>
    <row r="121" spans="1:7" x14ac:dyDescent="0.3">
      <c r="A121" t="s">
        <v>6852</v>
      </c>
      <c r="B121">
        <v>10</v>
      </c>
      <c r="C121" t="s">
        <v>6883</v>
      </c>
      <c r="D121" t="s">
        <v>6899</v>
      </c>
      <c r="E121" t="s">
        <v>6900</v>
      </c>
      <c r="F121" t="s">
        <v>6895</v>
      </c>
      <c r="G121" t="s">
        <v>6896</v>
      </c>
    </row>
    <row r="122" spans="1:7" x14ac:dyDescent="0.3">
      <c r="A122" t="s">
        <v>6852</v>
      </c>
      <c r="B122">
        <v>10</v>
      </c>
      <c r="C122" t="s">
        <v>6883</v>
      </c>
      <c r="D122" t="s">
        <v>6899</v>
      </c>
      <c r="E122" t="s">
        <v>6900</v>
      </c>
      <c r="F122" t="s">
        <v>6895</v>
      </c>
      <c r="G122" t="s">
        <v>6896</v>
      </c>
    </row>
    <row r="123" spans="1:7" x14ac:dyDescent="0.3">
      <c r="A123" t="s">
        <v>6852</v>
      </c>
      <c r="B123">
        <v>10</v>
      </c>
      <c r="C123" t="s">
        <v>6883</v>
      </c>
      <c r="D123" t="s">
        <v>6899</v>
      </c>
      <c r="E123" t="s">
        <v>6900</v>
      </c>
      <c r="F123" t="s">
        <v>6895</v>
      </c>
      <c r="G123" t="s">
        <v>6896</v>
      </c>
    </row>
    <row r="124" spans="1:7" x14ac:dyDescent="0.3">
      <c r="A124" t="s">
        <v>6852</v>
      </c>
      <c r="B124">
        <v>10</v>
      </c>
      <c r="C124" t="s">
        <v>6883</v>
      </c>
      <c r="D124" t="s">
        <v>6901</v>
      </c>
      <c r="E124" t="s">
        <v>6894</v>
      </c>
      <c r="F124" t="s">
        <v>6902</v>
      </c>
      <c r="G124" t="s">
        <v>6896</v>
      </c>
    </row>
    <row r="125" spans="1:7" x14ac:dyDescent="0.3">
      <c r="A125" t="s">
        <v>6852</v>
      </c>
      <c r="B125">
        <v>10</v>
      </c>
      <c r="C125" t="s">
        <v>6883</v>
      </c>
      <c r="D125" t="s">
        <v>6901</v>
      </c>
      <c r="E125" t="s">
        <v>6894</v>
      </c>
      <c r="F125" t="s">
        <v>6902</v>
      </c>
      <c r="G125" t="s">
        <v>6896</v>
      </c>
    </row>
    <row r="126" spans="1:7" x14ac:dyDescent="0.3">
      <c r="A126" t="s">
        <v>6852</v>
      </c>
      <c r="B126">
        <v>10</v>
      </c>
      <c r="C126" t="s">
        <v>6883</v>
      </c>
      <c r="D126" t="s">
        <v>6901</v>
      </c>
      <c r="E126" t="s">
        <v>6894</v>
      </c>
      <c r="F126" t="s">
        <v>6902</v>
      </c>
      <c r="G126" t="s">
        <v>6896</v>
      </c>
    </row>
    <row r="127" spans="1:7" x14ac:dyDescent="0.3">
      <c r="A127" t="s">
        <v>6852</v>
      </c>
      <c r="B127">
        <v>10</v>
      </c>
      <c r="C127" t="s">
        <v>6883</v>
      </c>
      <c r="D127" t="s">
        <v>6901</v>
      </c>
      <c r="E127" t="s">
        <v>6894</v>
      </c>
      <c r="F127" t="s">
        <v>6902</v>
      </c>
      <c r="G127" t="s">
        <v>6896</v>
      </c>
    </row>
    <row r="128" spans="1:7" x14ac:dyDescent="0.3">
      <c r="A128" t="s">
        <v>6852</v>
      </c>
      <c r="B128">
        <v>10</v>
      </c>
      <c r="C128" t="s">
        <v>6883</v>
      </c>
      <c r="D128" t="s">
        <v>6901</v>
      </c>
      <c r="E128" t="s">
        <v>6894</v>
      </c>
      <c r="F128" t="s">
        <v>6902</v>
      </c>
      <c r="G128" t="s">
        <v>6896</v>
      </c>
    </row>
    <row r="129" spans="1:7" x14ac:dyDescent="0.3">
      <c r="A129" t="s">
        <v>6852</v>
      </c>
      <c r="B129">
        <v>10</v>
      </c>
      <c r="C129" t="s">
        <v>6883</v>
      </c>
      <c r="D129" t="s">
        <v>6901</v>
      </c>
      <c r="E129" t="s">
        <v>6894</v>
      </c>
      <c r="F129" t="s">
        <v>6902</v>
      </c>
      <c r="G129" t="s">
        <v>6896</v>
      </c>
    </row>
    <row r="130" spans="1:7" x14ac:dyDescent="0.3">
      <c r="A130" t="s">
        <v>6852</v>
      </c>
      <c r="B130">
        <v>10</v>
      </c>
      <c r="C130" t="s">
        <v>6883</v>
      </c>
      <c r="D130" t="s">
        <v>6899</v>
      </c>
      <c r="E130" t="s">
        <v>6898</v>
      </c>
      <c r="F130" t="s">
        <v>6902</v>
      </c>
      <c r="G130" t="s">
        <v>6896</v>
      </c>
    </row>
    <row r="131" spans="1:7" x14ac:dyDescent="0.3">
      <c r="A131" t="s">
        <v>6852</v>
      </c>
      <c r="B131">
        <v>10</v>
      </c>
      <c r="C131" t="s">
        <v>6883</v>
      </c>
      <c r="D131" t="s">
        <v>6899</v>
      </c>
      <c r="E131" t="s">
        <v>6898</v>
      </c>
      <c r="F131" t="s">
        <v>6902</v>
      </c>
      <c r="G131" t="s">
        <v>6896</v>
      </c>
    </row>
    <row r="132" spans="1:7" x14ac:dyDescent="0.3">
      <c r="A132" t="s">
        <v>6852</v>
      </c>
      <c r="B132">
        <v>10</v>
      </c>
      <c r="C132" t="s">
        <v>6883</v>
      </c>
      <c r="D132" t="s">
        <v>6899</v>
      </c>
      <c r="E132" t="s">
        <v>6898</v>
      </c>
      <c r="F132" t="s">
        <v>6902</v>
      </c>
      <c r="G132" t="s">
        <v>6896</v>
      </c>
    </row>
    <row r="133" spans="1:7" x14ac:dyDescent="0.3">
      <c r="A133" t="s">
        <v>6852</v>
      </c>
      <c r="B133">
        <v>10</v>
      </c>
      <c r="C133" t="s">
        <v>6883</v>
      </c>
      <c r="D133" t="s">
        <v>6899</v>
      </c>
      <c r="E133" t="s">
        <v>6898</v>
      </c>
      <c r="F133" t="s">
        <v>6902</v>
      </c>
      <c r="G133" t="s">
        <v>6896</v>
      </c>
    </row>
    <row r="134" spans="1:7" x14ac:dyDescent="0.3">
      <c r="A134" t="s">
        <v>6852</v>
      </c>
      <c r="B134">
        <v>10</v>
      </c>
      <c r="C134" t="s">
        <v>6883</v>
      </c>
      <c r="D134" t="s">
        <v>6899</v>
      </c>
      <c r="E134" t="s">
        <v>6898</v>
      </c>
      <c r="F134" t="s">
        <v>6902</v>
      </c>
      <c r="G134" t="s">
        <v>6896</v>
      </c>
    </row>
    <row r="135" spans="1:7" x14ac:dyDescent="0.3">
      <c r="A135" t="s">
        <v>6852</v>
      </c>
      <c r="B135">
        <v>10</v>
      </c>
      <c r="C135" t="s">
        <v>6883</v>
      </c>
      <c r="D135" t="s">
        <v>6899</v>
      </c>
      <c r="E135" t="s">
        <v>6898</v>
      </c>
      <c r="F135" t="s">
        <v>6902</v>
      </c>
      <c r="G135" t="s">
        <v>6896</v>
      </c>
    </row>
    <row r="136" spans="1:7" x14ac:dyDescent="0.3">
      <c r="A136" t="s">
        <v>6852</v>
      </c>
      <c r="B136">
        <v>66</v>
      </c>
      <c r="C136" t="s">
        <v>6883</v>
      </c>
      <c r="D136" t="s">
        <v>6903</v>
      </c>
      <c r="E136" t="s">
        <v>6904</v>
      </c>
      <c r="F136" t="s">
        <v>6902</v>
      </c>
      <c r="G136" t="s">
        <v>6896</v>
      </c>
    </row>
    <row r="137" spans="1:7" x14ac:dyDescent="0.3">
      <c r="A137" t="s">
        <v>6852</v>
      </c>
      <c r="B137">
        <v>66</v>
      </c>
      <c r="C137" t="s">
        <v>6883</v>
      </c>
      <c r="D137" t="s">
        <v>6903</v>
      </c>
      <c r="E137" t="s">
        <v>6905</v>
      </c>
      <c r="F137" t="s">
        <v>6902</v>
      </c>
      <c r="G137" t="s">
        <v>6896</v>
      </c>
    </row>
    <row r="138" spans="1:7" x14ac:dyDescent="0.3">
      <c r="A138" t="s">
        <v>6852</v>
      </c>
      <c r="B138">
        <v>66</v>
      </c>
      <c r="C138" t="s">
        <v>6883</v>
      </c>
      <c r="D138" t="s">
        <v>6903</v>
      </c>
      <c r="E138" t="s">
        <v>6894</v>
      </c>
      <c r="F138" t="s">
        <v>6902</v>
      </c>
      <c r="G138" t="s">
        <v>6896</v>
      </c>
    </row>
    <row r="139" spans="1:7" x14ac:dyDescent="0.3">
      <c r="A139" t="s">
        <v>6852</v>
      </c>
      <c r="B139">
        <v>66</v>
      </c>
      <c r="C139" t="s">
        <v>6883</v>
      </c>
      <c r="D139" t="s">
        <v>6903</v>
      </c>
      <c r="E139" t="s">
        <v>6904</v>
      </c>
      <c r="F139" t="s">
        <v>6902</v>
      </c>
      <c r="G139" t="s">
        <v>6896</v>
      </c>
    </row>
    <row r="140" spans="1:7" x14ac:dyDescent="0.3">
      <c r="A140" t="s">
        <v>6852</v>
      </c>
      <c r="B140">
        <v>66</v>
      </c>
      <c r="C140" t="s">
        <v>6883</v>
      </c>
      <c r="D140" t="s">
        <v>6903</v>
      </c>
      <c r="E140" t="s">
        <v>6905</v>
      </c>
      <c r="F140" t="s">
        <v>6902</v>
      </c>
      <c r="G140" t="s">
        <v>6896</v>
      </c>
    </row>
    <row r="141" spans="1:7" x14ac:dyDescent="0.3">
      <c r="A141" t="s">
        <v>6852</v>
      </c>
      <c r="B141">
        <v>66</v>
      </c>
      <c r="C141" t="s">
        <v>6883</v>
      </c>
      <c r="D141" t="s">
        <v>6903</v>
      </c>
      <c r="E141" t="s">
        <v>6904</v>
      </c>
      <c r="F141" t="s">
        <v>6902</v>
      </c>
      <c r="G141" t="s">
        <v>6896</v>
      </c>
    </row>
    <row r="142" spans="1:7" x14ac:dyDescent="0.3">
      <c r="A142" t="s">
        <v>6852</v>
      </c>
      <c r="B142">
        <v>66</v>
      </c>
      <c r="C142" t="s">
        <v>6883</v>
      </c>
      <c r="D142" t="s">
        <v>6903</v>
      </c>
      <c r="E142" t="s">
        <v>6905</v>
      </c>
      <c r="F142" t="s">
        <v>6902</v>
      </c>
      <c r="G142" t="s">
        <v>6896</v>
      </c>
    </row>
    <row r="143" spans="1:7" x14ac:dyDescent="0.3">
      <c r="A143" t="s">
        <v>6852</v>
      </c>
      <c r="B143">
        <v>66</v>
      </c>
      <c r="C143" t="s">
        <v>6883</v>
      </c>
      <c r="D143" t="s">
        <v>6903</v>
      </c>
      <c r="E143" t="s">
        <v>6904</v>
      </c>
      <c r="F143" t="s">
        <v>6902</v>
      </c>
      <c r="G143" t="s">
        <v>6896</v>
      </c>
    </row>
    <row r="144" spans="1:7" x14ac:dyDescent="0.3">
      <c r="A144" t="s">
        <v>6852</v>
      </c>
      <c r="B144">
        <v>66</v>
      </c>
      <c r="C144" t="s">
        <v>6883</v>
      </c>
      <c r="D144" t="s">
        <v>6903</v>
      </c>
      <c r="E144" t="s">
        <v>6905</v>
      </c>
      <c r="F144" t="s">
        <v>6902</v>
      </c>
      <c r="G144" t="s">
        <v>6896</v>
      </c>
    </row>
    <row r="145" spans="1:7" x14ac:dyDescent="0.3">
      <c r="A145" t="s">
        <v>6852</v>
      </c>
      <c r="B145">
        <v>66</v>
      </c>
      <c r="C145" t="s">
        <v>6883</v>
      </c>
      <c r="D145" t="s">
        <v>6903</v>
      </c>
      <c r="E145" t="s">
        <v>6898</v>
      </c>
      <c r="F145" t="s">
        <v>6902</v>
      </c>
      <c r="G145" t="s">
        <v>6896</v>
      </c>
    </row>
    <row r="146" spans="1:7" x14ac:dyDescent="0.3">
      <c r="A146" t="s">
        <v>6852</v>
      </c>
      <c r="B146">
        <v>66</v>
      </c>
      <c r="C146" t="s">
        <v>6883</v>
      </c>
      <c r="D146" t="s">
        <v>6903</v>
      </c>
      <c r="E146" t="s">
        <v>6894</v>
      </c>
      <c r="F146" t="s">
        <v>6902</v>
      </c>
      <c r="G146" t="s">
        <v>6896</v>
      </c>
    </row>
    <row r="147" spans="1:7" x14ac:dyDescent="0.3">
      <c r="A147" t="s">
        <v>6852</v>
      </c>
      <c r="B147">
        <v>66</v>
      </c>
      <c r="C147" t="s">
        <v>6883</v>
      </c>
      <c r="D147" t="s">
        <v>6903</v>
      </c>
      <c r="E147" t="s">
        <v>6898</v>
      </c>
      <c r="F147" t="s">
        <v>6902</v>
      </c>
      <c r="G147" t="s">
        <v>6896</v>
      </c>
    </row>
    <row r="148" spans="1:7" x14ac:dyDescent="0.3">
      <c r="A148" t="s">
        <v>6852</v>
      </c>
      <c r="B148">
        <v>66</v>
      </c>
      <c r="C148" t="s">
        <v>6883</v>
      </c>
      <c r="D148" t="s">
        <v>6903</v>
      </c>
      <c r="E148" t="s">
        <v>6898</v>
      </c>
      <c r="F148" t="s">
        <v>6902</v>
      </c>
      <c r="G148" t="s">
        <v>6896</v>
      </c>
    </row>
    <row r="149" spans="1:7" x14ac:dyDescent="0.3">
      <c r="A149" t="s">
        <v>6852</v>
      </c>
      <c r="B149">
        <v>66</v>
      </c>
      <c r="C149" t="s">
        <v>6883</v>
      </c>
      <c r="D149" t="s">
        <v>6903</v>
      </c>
      <c r="E149" t="s">
        <v>6904</v>
      </c>
      <c r="F149" t="s">
        <v>6902</v>
      </c>
      <c r="G149" t="s">
        <v>6896</v>
      </c>
    </row>
    <row r="150" spans="1:7" x14ac:dyDescent="0.3">
      <c r="A150" t="s">
        <v>6852</v>
      </c>
      <c r="B150">
        <v>66</v>
      </c>
      <c r="C150" t="s">
        <v>6883</v>
      </c>
      <c r="D150" t="s">
        <v>6903</v>
      </c>
      <c r="E150" t="s">
        <v>6905</v>
      </c>
      <c r="F150" t="s">
        <v>6902</v>
      </c>
      <c r="G150" t="s">
        <v>6896</v>
      </c>
    </row>
    <row r="151" spans="1:7" x14ac:dyDescent="0.3">
      <c r="A151" t="s">
        <v>6852</v>
      </c>
      <c r="B151">
        <v>66</v>
      </c>
      <c r="C151" t="s">
        <v>6883</v>
      </c>
      <c r="D151" t="s">
        <v>6903</v>
      </c>
      <c r="E151" t="s">
        <v>6905</v>
      </c>
      <c r="F151" t="s">
        <v>6902</v>
      </c>
      <c r="G151" t="s">
        <v>6896</v>
      </c>
    </row>
    <row r="152" spans="1:7" x14ac:dyDescent="0.3">
      <c r="A152" t="s">
        <v>6852</v>
      </c>
      <c r="B152">
        <v>66</v>
      </c>
      <c r="C152" t="s">
        <v>6883</v>
      </c>
      <c r="D152" t="s">
        <v>6903</v>
      </c>
      <c r="E152" t="s">
        <v>6898</v>
      </c>
      <c r="F152" t="s">
        <v>6902</v>
      </c>
      <c r="G152" t="s">
        <v>6896</v>
      </c>
    </row>
    <row r="153" spans="1:7" x14ac:dyDescent="0.3">
      <c r="A153" t="s">
        <v>6852</v>
      </c>
      <c r="B153">
        <v>66</v>
      </c>
      <c r="C153" t="s">
        <v>6883</v>
      </c>
      <c r="D153" t="s">
        <v>6903</v>
      </c>
      <c r="E153" t="s">
        <v>6904</v>
      </c>
      <c r="F153" t="s">
        <v>6902</v>
      </c>
      <c r="G153" t="s">
        <v>6896</v>
      </c>
    </row>
    <row r="154" spans="1:7" x14ac:dyDescent="0.3">
      <c r="A154" t="s">
        <v>6852</v>
      </c>
      <c r="B154">
        <v>66</v>
      </c>
      <c r="C154" t="s">
        <v>6883</v>
      </c>
      <c r="D154" t="s">
        <v>6903</v>
      </c>
      <c r="E154" t="s">
        <v>6905</v>
      </c>
      <c r="F154" t="s">
        <v>6902</v>
      </c>
      <c r="G154" t="s">
        <v>6896</v>
      </c>
    </row>
    <row r="155" spans="1:7" x14ac:dyDescent="0.3">
      <c r="A155" t="s">
        <v>6852</v>
      </c>
      <c r="B155">
        <v>66</v>
      </c>
      <c r="C155" t="s">
        <v>6883</v>
      </c>
      <c r="D155" t="s">
        <v>6903</v>
      </c>
      <c r="E155" t="s">
        <v>6904</v>
      </c>
      <c r="F155" t="s">
        <v>6902</v>
      </c>
      <c r="G155" t="s">
        <v>6896</v>
      </c>
    </row>
    <row r="156" spans="1:7" x14ac:dyDescent="0.3">
      <c r="A156" t="s">
        <v>6852</v>
      </c>
      <c r="B156">
        <v>66</v>
      </c>
      <c r="C156" t="s">
        <v>6883</v>
      </c>
      <c r="D156" t="s">
        <v>6903</v>
      </c>
      <c r="E156" t="s">
        <v>6905</v>
      </c>
      <c r="F156" t="s">
        <v>6902</v>
      </c>
      <c r="G156" t="s">
        <v>6896</v>
      </c>
    </row>
    <row r="157" spans="1:7" x14ac:dyDescent="0.3">
      <c r="A157" t="s">
        <v>6852</v>
      </c>
      <c r="B157">
        <v>66</v>
      </c>
      <c r="C157" t="s">
        <v>6883</v>
      </c>
      <c r="D157" t="s">
        <v>6903</v>
      </c>
      <c r="E157" t="s">
        <v>6894</v>
      </c>
      <c r="F157" t="s">
        <v>6902</v>
      </c>
      <c r="G157" t="s">
        <v>6896</v>
      </c>
    </row>
    <row r="158" spans="1:7" x14ac:dyDescent="0.3">
      <c r="A158" t="s">
        <v>6852</v>
      </c>
      <c r="B158">
        <v>66</v>
      </c>
      <c r="C158" t="s">
        <v>6883</v>
      </c>
      <c r="D158" t="s">
        <v>6903</v>
      </c>
      <c r="E158" t="s">
        <v>6894</v>
      </c>
      <c r="F158" t="s">
        <v>6902</v>
      </c>
      <c r="G158" t="s">
        <v>6896</v>
      </c>
    </row>
    <row r="159" spans="1:7" x14ac:dyDescent="0.3">
      <c r="A159" t="s">
        <v>6852</v>
      </c>
      <c r="B159">
        <v>66</v>
      </c>
      <c r="C159" t="s">
        <v>6883</v>
      </c>
      <c r="D159" t="s">
        <v>6903</v>
      </c>
      <c r="E159" t="s">
        <v>6898</v>
      </c>
      <c r="F159" t="s">
        <v>6902</v>
      </c>
      <c r="G159" t="s">
        <v>6896</v>
      </c>
    </row>
    <row r="160" spans="1:7" x14ac:dyDescent="0.3">
      <c r="A160" t="s">
        <v>6852</v>
      </c>
      <c r="B160">
        <v>66</v>
      </c>
      <c r="C160" t="s">
        <v>6883</v>
      </c>
      <c r="D160" t="s">
        <v>6903</v>
      </c>
      <c r="E160" t="s">
        <v>6898</v>
      </c>
      <c r="F160" t="s">
        <v>6902</v>
      </c>
      <c r="G160" t="s">
        <v>6896</v>
      </c>
    </row>
    <row r="161" spans="1:7" x14ac:dyDescent="0.3">
      <c r="A161" t="s">
        <v>6852</v>
      </c>
      <c r="B161">
        <v>66</v>
      </c>
      <c r="C161" t="s">
        <v>6883</v>
      </c>
      <c r="D161" t="s">
        <v>6903</v>
      </c>
      <c r="E161" t="s">
        <v>6894</v>
      </c>
      <c r="F161" t="s">
        <v>6902</v>
      </c>
      <c r="G161" t="s">
        <v>6896</v>
      </c>
    </row>
    <row r="162" spans="1:7" x14ac:dyDescent="0.3">
      <c r="A162" t="s">
        <v>6852</v>
      </c>
      <c r="B162">
        <v>66</v>
      </c>
      <c r="C162" t="s">
        <v>6883</v>
      </c>
      <c r="D162" t="s">
        <v>6903</v>
      </c>
      <c r="E162" t="s">
        <v>6898</v>
      </c>
      <c r="F162" t="s">
        <v>6902</v>
      </c>
      <c r="G162" t="s">
        <v>6896</v>
      </c>
    </row>
    <row r="163" spans="1:7" x14ac:dyDescent="0.3">
      <c r="A163" t="s">
        <v>6852</v>
      </c>
      <c r="B163">
        <v>66</v>
      </c>
      <c r="C163" t="s">
        <v>6883</v>
      </c>
      <c r="D163" t="s">
        <v>6903</v>
      </c>
      <c r="E163" t="s">
        <v>6898</v>
      </c>
      <c r="F163" t="s">
        <v>6902</v>
      </c>
      <c r="G163" t="s">
        <v>6896</v>
      </c>
    </row>
    <row r="164" spans="1:7" x14ac:dyDescent="0.3">
      <c r="A164" t="s">
        <v>6852</v>
      </c>
      <c r="B164">
        <v>66</v>
      </c>
      <c r="C164" t="s">
        <v>6883</v>
      </c>
      <c r="D164" t="s">
        <v>6903</v>
      </c>
      <c r="E164" t="s">
        <v>6898</v>
      </c>
      <c r="F164" t="s">
        <v>6902</v>
      </c>
      <c r="G164" t="s">
        <v>6896</v>
      </c>
    </row>
    <row r="165" spans="1:7" x14ac:dyDescent="0.3">
      <c r="A165" t="s">
        <v>6852</v>
      </c>
      <c r="B165">
        <v>66</v>
      </c>
      <c r="C165" t="s">
        <v>6883</v>
      </c>
      <c r="D165" t="s">
        <v>6903</v>
      </c>
      <c r="E165" t="s">
        <v>6905</v>
      </c>
      <c r="F165" t="s">
        <v>6902</v>
      </c>
      <c r="G165" t="s">
        <v>6896</v>
      </c>
    </row>
    <row r="166" spans="1:7" x14ac:dyDescent="0.3">
      <c r="A166" t="s">
        <v>6852</v>
      </c>
      <c r="B166">
        <v>66</v>
      </c>
      <c r="C166" t="s">
        <v>6883</v>
      </c>
      <c r="D166" t="s">
        <v>6903</v>
      </c>
      <c r="E166" t="s">
        <v>6904</v>
      </c>
      <c r="F166" t="s">
        <v>6902</v>
      </c>
      <c r="G166" t="s">
        <v>6896</v>
      </c>
    </row>
    <row r="167" spans="1:7" x14ac:dyDescent="0.3">
      <c r="A167" t="s">
        <v>6852</v>
      </c>
      <c r="B167">
        <v>66</v>
      </c>
      <c r="C167" t="s">
        <v>6883</v>
      </c>
      <c r="D167" t="s">
        <v>6903</v>
      </c>
      <c r="E167" t="s">
        <v>6905</v>
      </c>
      <c r="F167" t="s">
        <v>6902</v>
      </c>
      <c r="G167" t="s">
        <v>6896</v>
      </c>
    </row>
    <row r="168" spans="1:7" x14ac:dyDescent="0.3">
      <c r="A168" t="s">
        <v>6852</v>
      </c>
      <c r="B168">
        <v>66</v>
      </c>
      <c r="C168" t="s">
        <v>6883</v>
      </c>
      <c r="D168" t="s">
        <v>6903</v>
      </c>
      <c r="E168" t="s">
        <v>6904</v>
      </c>
      <c r="F168" t="s">
        <v>6902</v>
      </c>
      <c r="G168" t="s">
        <v>6896</v>
      </c>
    </row>
    <row r="169" spans="1:7" x14ac:dyDescent="0.3">
      <c r="A169" t="s">
        <v>6852</v>
      </c>
      <c r="B169">
        <v>66</v>
      </c>
      <c r="C169" t="s">
        <v>6883</v>
      </c>
      <c r="D169" t="s">
        <v>6903</v>
      </c>
      <c r="E169" t="s">
        <v>6905</v>
      </c>
      <c r="F169" t="s">
        <v>6902</v>
      </c>
      <c r="G169" t="s">
        <v>6896</v>
      </c>
    </row>
    <row r="170" spans="1:7" x14ac:dyDescent="0.3">
      <c r="A170" t="s">
        <v>6852</v>
      </c>
      <c r="B170">
        <v>66</v>
      </c>
      <c r="C170" t="s">
        <v>6883</v>
      </c>
      <c r="D170" t="s">
        <v>6903</v>
      </c>
      <c r="E170" t="s">
        <v>6904</v>
      </c>
      <c r="F170" t="s">
        <v>6902</v>
      </c>
      <c r="G170" t="s">
        <v>6896</v>
      </c>
    </row>
    <row r="171" spans="1:7" x14ac:dyDescent="0.3">
      <c r="A171" t="s">
        <v>6852</v>
      </c>
      <c r="B171">
        <v>66</v>
      </c>
      <c r="C171" t="s">
        <v>6883</v>
      </c>
      <c r="D171" t="s">
        <v>6903</v>
      </c>
      <c r="E171" t="s">
        <v>6898</v>
      </c>
      <c r="F171" t="s">
        <v>6902</v>
      </c>
      <c r="G171" t="s">
        <v>6896</v>
      </c>
    </row>
    <row r="172" spans="1:7" x14ac:dyDescent="0.3">
      <c r="A172" t="s">
        <v>6852</v>
      </c>
      <c r="B172">
        <v>66</v>
      </c>
      <c r="C172" t="s">
        <v>6883</v>
      </c>
      <c r="D172" t="s">
        <v>6903</v>
      </c>
      <c r="E172" t="s">
        <v>6905</v>
      </c>
      <c r="F172" t="s">
        <v>6902</v>
      </c>
      <c r="G172" t="s">
        <v>6896</v>
      </c>
    </row>
    <row r="173" spans="1:7" x14ac:dyDescent="0.3">
      <c r="A173" t="s">
        <v>6852</v>
      </c>
      <c r="B173">
        <v>66</v>
      </c>
      <c r="C173" t="s">
        <v>6883</v>
      </c>
      <c r="D173" t="s">
        <v>6903</v>
      </c>
      <c r="E173" t="s">
        <v>6898</v>
      </c>
      <c r="F173" t="s">
        <v>6902</v>
      </c>
      <c r="G173" t="s">
        <v>6896</v>
      </c>
    </row>
    <row r="174" spans="1:7" x14ac:dyDescent="0.3">
      <c r="A174" t="s">
        <v>6852</v>
      </c>
      <c r="B174">
        <v>66</v>
      </c>
      <c r="C174" t="s">
        <v>6883</v>
      </c>
      <c r="D174" t="s">
        <v>6903</v>
      </c>
      <c r="E174" t="s">
        <v>6904</v>
      </c>
      <c r="F174" t="s">
        <v>6902</v>
      </c>
      <c r="G174" t="s">
        <v>6896</v>
      </c>
    </row>
    <row r="175" spans="1:7" x14ac:dyDescent="0.3">
      <c r="A175" t="s">
        <v>6852</v>
      </c>
      <c r="B175">
        <v>66</v>
      </c>
      <c r="C175" t="s">
        <v>6883</v>
      </c>
      <c r="D175" t="s">
        <v>6903</v>
      </c>
      <c r="E175" t="s">
        <v>6905</v>
      </c>
      <c r="F175" t="s">
        <v>6902</v>
      </c>
      <c r="G175" t="s">
        <v>6896</v>
      </c>
    </row>
    <row r="176" spans="1:7" x14ac:dyDescent="0.3">
      <c r="A176" t="s">
        <v>6852</v>
      </c>
      <c r="B176">
        <v>66</v>
      </c>
      <c r="C176" t="s">
        <v>6883</v>
      </c>
      <c r="D176" t="s">
        <v>6903</v>
      </c>
      <c r="E176" t="s">
        <v>6898</v>
      </c>
      <c r="F176" t="s">
        <v>6902</v>
      </c>
      <c r="G176" t="s">
        <v>6896</v>
      </c>
    </row>
    <row r="177" spans="1:7" x14ac:dyDescent="0.3">
      <c r="A177" t="s">
        <v>6852</v>
      </c>
      <c r="B177">
        <v>66</v>
      </c>
      <c r="C177" t="s">
        <v>6883</v>
      </c>
      <c r="D177" t="s">
        <v>6903</v>
      </c>
      <c r="E177" t="s">
        <v>6904</v>
      </c>
      <c r="F177" t="s">
        <v>6902</v>
      </c>
      <c r="G177" t="s">
        <v>6896</v>
      </c>
    </row>
    <row r="178" spans="1:7" x14ac:dyDescent="0.3">
      <c r="A178" t="s">
        <v>6852</v>
      </c>
      <c r="B178">
        <v>66</v>
      </c>
      <c r="C178" t="s">
        <v>6883</v>
      </c>
      <c r="D178" t="s">
        <v>6903</v>
      </c>
      <c r="E178" t="s">
        <v>6905</v>
      </c>
      <c r="F178" t="s">
        <v>6902</v>
      </c>
      <c r="G178" t="s">
        <v>6896</v>
      </c>
    </row>
    <row r="179" spans="1:7" x14ac:dyDescent="0.3">
      <c r="A179" t="s">
        <v>6852</v>
      </c>
      <c r="B179">
        <v>66</v>
      </c>
      <c r="C179" t="s">
        <v>6883</v>
      </c>
      <c r="D179" t="s">
        <v>6903</v>
      </c>
      <c r="E179" t="s">
        <v>6894</v>
      </c>
      <c r="F179" t="s">
        <v>6902</v>
      </c>
      <c r="G179" t="s">
        <v>6896</v>
      </c>
    </row>
    <row r="180" spans="1:7" x14ac:dyDescent="0.3">
      <c r="A180" t="s">
        <v>6852</v>
      </c>
      <c r="B180">
        <v>66</v>
      </c>
      <c r="C180" t="s">
        <v>6883</v>
      </c>
      <c r="D180" t="s">
        <v>6903</v>
      </c>
      <c r="E180" t="s">
        <v>6894</v>
      </c>
      <c r="F180" t="s">
        <v>6902</v>
      </c>
      <c r="G180" t="s">
        <v>6896</v>
      </c>
    </row>
    <row r="181" spans="1:7" x14ac:dyDescent="0.3">
      <c r="A181" t="s">
        <v>6852</v>
      </c>
      <c r="B181">
        <v>66</v>
      </c>
      <c r="C181" t="s">
        <v>6883</v>
      </c>
      <c r="D181" t="s">
        <v>6903</v>
      </c>
      <c r="E181" t="s">
        <v>6898</v>
      </c>
      <c r="F181" t="s">
        <v>6902</v>
      </c>
      <c r="G181" t="s">
        <v>6896</v>
      </c>
    </row>
    <row r="182" spans="1:7" x14ac:dyDescent="0.3">
      <c r="A182" t="s">
        <v>6852</v>
      </c>
      <c r="B182">
        <v>66</v>
      </c>
      <c r="C182" t="s">
        <v>6883</v>
      </c>
      <c r="D182" t="s">
        <v>6906</v>
      </c>
      <c r="E182" t="s">
        <v>6894</v>
      </c>
      <c r="F182" t="s">
        <v>6895</v>
      </c>
      <c r="G182" t="s">
        <v>6896</v>
      </c>
    </row>
    <row r="183" spans="1:7" x14ac:dyDescent="0.3">
      <c r="A183" t="s">
        <v>6852</v>
      </c>
      <c r="B183">
        <v>66</v>
      </c>
      <c r="C183" t="s">
        <v>6883</v>
      </c>
      <c r="D183" t="s">
        <v>6906</v>
      </c>
      <c r="E183" t="s">
        <v>6894</v>
      </c>
      <c r="F183" t="s">
        <v>6895</v>
      </c>
      <c r="G183" t="s">
        <v>6896</v>
      </c>
    </row>
    <row r="184" spans="1:7" x14ac:dyDescent="0.3">
      <c r="A184" t="s">
        <v>6852</v>
      </c>
      <c r="B184">
        <v>99</v>
      </c>
      <c r="C184" t="s">
        <v>6883</v>
      </c>
      <c r="D184" t="s">
        <v>6889</v>
      </c>
      <c r="E184" t="s">
        <v>6904</v>
      </c>
      <c r="F184" t="s">
        <v>6902</v>
      </c>
      <c r="G184" t="s">
        <v>6896</v>
      </c>
    </row>
    <row r="185" spans="1:7" x14ac:dyDescent="0.3">
      <c r="A185" t="s">
        <v>6852</v>
      </c>
      <c r="B185">
        <v>99</v>
      </c>
      <c r="C185" t="s">
        <v>6883</v>
      </c>
      <c r="D185" t="s">
        <v>6889</v>
      </c>
      <c r="E185" t="s">
        <v>6905</v>
      </c>
      <c r="F185" t="s">
        <v>6902</v>
      </c>
      <c r="G185" t="s">
        <v>6896</v>
      </c>
    </row>
    <row r="186" spans="1:7" x14ac:dyDescent="0.3">
      <c r="A186" t="s">
        <v>6852</v>
      </c>
      <c r="B186">
        <v>99</v>
      </c>
      <c r="C186" t="s">
        <v>6883</v>
      </c>
      <c r="D186" t="s">
        <v>6907</v>
      </c>
      <c r="E186" t="s">
        <v>6894</v>
      </c>
      <c r="F186" t="s">
        <v>6895</v>
      </c>
      <c r="G186" t="s">
        <v>6896</v>
      </c>
    </row>
    <row r="187" spans="1:7" x14ac:dyDescent="0.3">
      <c r="A187" t="s">
        <v>6852</v>
      </c>
      <c r="B187">
        <v>99</v>
      </c>
      <c r="C187" t="s">
        <v>6883</v>
      </c>
      <c r="D187" t="s">
        <v>6907</v>
      </c>
      <c r="E187" t="s">
        <v>6894</v>
      </c>
      <c r="F187" t="s">
        <v>6895</v>
      </c>
      <c r="G187" t="s">
        <v>6896</v>
      </c>
    </row>
    <row r="188" spans="1:7" x14ac:dyDescent="0.3">
      <c r="A188" t="s">
        <v>6852</v>
      </c>
      <c r="B188">
        <v>99</v>
      </c>
      <c r="C188" t="s">
        <v>6883</v>
      </c>
      <c r="D188" t="s">
        <v>6907</v>
      </c>
      <c r="E188" t="s">
        <v>6894</v>
      </c>
      <c r="F188" t="s">
        <v>6895</v>
      </c>
      <c r="G188" t="s">
        <v>6896</v>
      </c>
    </row>
    <row r="189" spans="1:7" x14ac:dyDescent="0.3">
      <c r="A189" t="s">
        <v>6852</v>
      </c>
      <c r="B189">
        <v>99</v>
      </c>
      <c r="C189" t="s">
        <v>6883</v>
      </c>
      <c r="D189" t="s">
        <v>6907</v>
      </c>
      <c r="E189" t="s">
        <v>6894</v>
      </c>
      <c r="F189" t="s">
        <v>6902</v>
      </c>
      <c r="G189" t="s">
        <v>6896</v>
      </c>
    </row>
    <row r="190" spans="1:7" x14ac:dyDescent="0.3">
      <c r="A190" t="s">
        <v>6852</v>
      </c>
      <c r="B190">
        <v>99</v>
      </c>
      <c r="C190" t="s">
        <v>6883</v>
      </c>
      <c r="D190" t="s">
        <v>6907</v>
      </c>
      <c r="E190" t="s">
        <v>6894</v>
      </c>
      <c r="F190" t="s">
        <v>6895</v>
      </c>
      <c r="G190" t="s">
        <v>6896</v>
      </c>
    </row>
    <row r="191" spans="1:7" x14ac:dyDescent="0.3">
      <c r="A191" t="s">
        <v>6852</v>
      </c>
      <c r="B191">
        <v>99</v>
      </c>
      <c r="C191" t="s">
        <v>6883</v>
      </c>
      <c r="D191" t="s">
        <v>6907</v>
      </c>
      <c r="E191" t="s">
        <v>6894</v>
      </c>
      <c r="F191" t="s">
        <v>6895</v>
      </c>
      <c r="G191" t="s">
        <v>6896</v>
      </c>
    </row>
    <row r="192" spans="1:7" x14ac:dyDescent="0.3">
      <c r="A192" t="s">
        <v>6852</v>
      </c>
      <c r="B192">
        <v>10</v>
      </c>
      <c r="C192" t="s">
        <v>6883</v>
      </c>
      <c r="D192" t="s">
        <v>6899</v>
      </c>
      <c r="E192" t="s">
        <v>6885</v>
      </c>
      <c r="F192" t="s">
        <v>6895</v>
      </c>
      <c r="G192" t="s">
        <v>6896</v>
      </c>
    </row>
    <row r="193" spans="1:7" x14ac:dyDescent="0.3">
      <c r="A193" t="s">
        <v>6852</v>
      </c>
      <c r="B193">
        <v>10</v>
      </c>
      <c r="C193" t="s">
        <v>6883</v>
      </c>
      <c r="D193" t="s">
        <v>6899</v>
      </c>
      <c r="E193" t="s">
        <v>6885</v>
      </c>
      <c r="F193" t="s">
        <v>6895</v>
      </c>
      <c r="G193" t="s">
        <v>6896</v>
      </c>
    </row>
    <row r="194" spans="1:7" x14ac:dyDescent="0.3">
      <c r="A194" t="s">
        <v>6852</v>
      </c>
      <c r="B194">
        <v>10</v>
      </c>
      <c r="C194" t="s">
        <v>6883</v>
      </c>
      <c r="D194" t="s">
        <v>6899</v>
      </c>
      <c r="E194" t="s">
        <v>6885</v>
      </c>
      <c r="F194" t="s">
        <v>6895</v>
      </c>
      <c r="G194" t="s">
        <v>6896</v>
      </c>
    </row>
    <row r="195" spans="1:7" x14ac:dyDescent="0.3">
      <c r="A195" t="s">
        <v>6852</v>
      </c>
      <c r="B195">
        <v>10</v>
      </c>
      <c r="C195" t="s">
        <v>6883</v>
      </c>
      <c r="D195" t="s">
        <v>6884</v>
      </c>
      <c r="E195" t="s">
        <v>6900</v>
      </c>
      <c r="F195" t="s">
        <v>6895</v>
      </c>
      <c r="G195" t="s">
        <v>6896</v>
      </c>
    </row>
    <row r="196" spans="1:7" x14ac:dyDescent="0.3">
      <c r="A196" t="s">
        <v>6852</v>
      </c>
      <c r="B196">
        <v>10</v>
      </c>
      <c r="C196" t="s">
        <v>6883</v>
      </c>
      <c r="D196" t="s">
        <v>6884</v>
      </c>
      <c r="E196" t="s">
        <v>6900</v>
      </c>
      <c r="F196" t="s">
        <v>6895</v>
      </c>
      <c r="G196" t="s">
        <v>6896</v>
      </c>
    </row>
    <row r="197" spans="1:7" x14ac:dyDescent="0.3">
      <c r="A197" t="s">
        <v>6852</v>
      </c>
      <c r="B197">
        <v>10</v>
      </c>
      <c r="C197" t="s">
        <v>6883</v>
      </c>
      <c r="D197" t="s">
        <v>6884</v>
      </c>
      <c r="E197" t="s">
        <v>6900</v>
      </c>
      <c r="F197" t="s">
        <v>6895</v>
      </c>
      <c r="G197" t="s">
        <v>6896</v>
      </c>
    </row>
    <row r="198" spans="1:7" x14ac:dyDescent="0.3">
      <c r="A198" t="s">
        <v>6852</v>
      </c>
      <c r="B198">
        <v>10</v>
      </c>
      <c r="C198" t="s">
        <v>6883</v>
      </c>
      <c r="D198" t="s">
        <v>6899</v>
      </c>
      <c r="E198" t="s">
        <v>6908</v>
      </c>
      <c r="F198" t="s">
        <v>6902</v>
      </c>
      <c r="G198" t="s">
        <v>6896</v>
      </c>
    </row>
    <row r="199" spans="1:7" x14ac:dyDescent="0.3">
      <c r="A199" t="s">
        <v>6852</v>
      </c>
      <c r="B199">
        <v>10</v>
      </c>
      <c r="C199" t="s">
        <v>6883</v>
      </c>
      <c r="D199" t="s">
        <v>6899</v>
      </c>
      <c r="E199" t="s">
        <v>6888</v>
      </c>
      <c r="F199" t="s">
        <v>6902</v>
      </c>
      <c r="G199" t="s">
        <v>6896</v>
      </c>
    </row>
    <row r="200" spans="1:7" x14ac:dyDescent="0.3">
      <c r="A200" t="s">
        <v>6852</v>
      </c>
      <c r="B200">
        <v>66</v>
      </c>
      <c r="C200" t="s">
        <v>6883</v>
      </c>
      <c r="D200" t="s">
        <v>6909</v>
      </c>
      <c r="E200" t="s">
        <v>6910</v>
      </c>
      <c r="F200" t="s">
        <v>6902</v>
      </c>
      <c r="G200" t="s">
        <v>6896</v>
      </c>
    </row>
    <row r="201" spans="1:7" x14ac:dyDescent="0.3">
      <c r="A201" t="s">
        <v>6852</v>
      </c>
      <c r="B201">
        <v>10</v>
      </c>
      <c r="C201" t="s">
        <v>6883</v>
      </c>
      <c r="D201" t="s">
        <v>6884</v>
      </c>
      <c r="E201" t="s">
        <v>6904</v>
      </c>
      <c r="F201" t="s">
        <v>6902</v>
      </c>
      <c r="G201" t="s">
        <v>6896</v>
      </c>
    </row>
    <row r="202" spans="1:7" x14ac:dyDescent="0.3">
      <c r="A202" t="s">
        <v>6852</v>
      </c>
      <c r="B202">
        <v>10</v>
      </c>
      <c r="C202" t="s">
        <v>6883</v>
      </c>
      <c r="D202" t="s">
        <v>6884</v>
      </c>
      <c r="E202" t="s">
        <v>6905</v>
      </c>
      <c r="F202" t="s">
        <v>6902</v>
      </c>
      <c r="G202" t="s">
        <v>6896</v>
      </c>
    </row>
    <row r="203" spans="1:7" x14ac:dyDescent="0.3">
      <c r="A203" t="s">
        <v>6852</v>
      </c>
      <c r="B203">
        <v>99</v>
      </c>
      <c r="C203" t="s">
        <v>6883</v>
      </c>
      <c r="D203" t="s">
        <v>6889</v>
      </c>
      <c r="E203" t="s">
        <v>6911</v>
      </c>
      <c r="F203" t="s">
        <v>6902</v>
      </c>
      <c r="G203" t="s">
        <v>6896</v>
      </c>
    </row>
    <row r="204" spans="1:7" x14ac:dyDescent="0.3">
      <c r="A204" t="s">
        <v>6852</v>
      </c>
      <c r="B204">
        <v>10</v>
      </c>
      <c r="C204" t="s">
        <v>6883</v>
      </c>
      <c r="D204" t="s">
        <v>6912</v>
      </c>
      <c r="E204" t="s">
        <v>6900</v>
      </c>
      <c r="F204" t="s">
        <v>6902</v>
      </c>
      <c r="G204" t="s">
        <v>6896</v>
      </c>
    </row>
    <row r="205" spans="1:7" x14ac:dyDescent="0.3">
      <c r="A205" t="s">
        <v>6852</v>
      </c>
      <c r="B205">
        <v>66</v>
      </c>
      <c r="C205" t="s">
        <v>6883</v>
      </c>
      <c r="D205" t="s">
        <v>6913</v>
      </c>
      <c r="E205" t="s">
        <v>6914</v>
      </c>
      <c r="F205" t="s">
        <v>6902</v>
      </c>
      <c r="G205" t="s">
        <v>6896</v>
      </c>
    </row>
    <row r="206" spans="1:7" x14ac:dyDescent="0.3">
      <c r="A206" t="s">
        <v>6854</v>
      </c>
      <c r="B206">
        <v>66</v>
      </c>
      <c r="C206" t="s">
        <v>6915</v>
      </c>
      <c r="D206" t="s">
        <v>6916</v>
      </c>
      <c r="E206" t="s">
        <v>6917</v>
      </c>
      <c r="F206" t="s">
        <v>6886</v>
      </c>
      <c r="G206" t="s">
        <v>6887</v>
      </c>
    </row>
    <row r="207" spans="1:7" x14ac:dyDescent="0.3">
      <c r="A207" t="s">
        <v>6854</v>
      </c>
      <c r="B207">
        <v>10</v>
      </c>
      <c r="C207" t="s">
        <v>6883</v>
      </c>
      <c r="D207" t="s">
        <v>6884</v>
      </c>
      <c r="E207" t="s">
        <v>6885</v>
      </c>
      <c r="F207" t="s">
        <v>6886</v>
      </c>
      <c r="G207" t="s">
        <v>6887</v>
      </c>
    </row>
    <row r="208" spans="1:7" x14ac:dyDescent="0.3">
      <c r="A208" t="s">
        <v>6854</v>
      </c>
      <c r="B208">
        <v>10</v>
      </c>
      <c r="C208" t="s">
        <v>6883</v>
      </c>
      <c r="D208" t="s">
        <v>6884</v>
      </c>
      <c r="E208" t="s">
        <v>6888</v>
      </c>
      <c r="F208" t="s">
        <v>6886</v>
      </c>
      <c r="G208" t="s">
        <v>6887</v>
      </c>
    </row>
    <row r="209" spans="1:7" x14ac:dyDescent="0.3">
      <c r="A209" t="s">
        <v>6854</v>
      </c>
      <c r="B209">
        <v>99</v>
      </c>
      <c r="C209" t="s">
        <v>6883</v>
      </c>
      <c r="D209" t="s">
        <v>6889</v>
      </c>
      <c r="E209" t="s">
        <v>6890</v>
      </c>
      <c r="F209" t="s">
        <v>6886</v>
      </c>
      <c r="G209" t="s">
        <v>6887</v>
      </c>
    </row>
    <row r="210" spans="1:7" x14ac:dyDescent="0.3">
      <c r="A210" t="s">
        <v>6854</v>
      </c>
      <c r="B210">
        <v>99</v>
      </c>
      <c r="C210" t="s">
        <v>6883</v>
      </c>
      <c r="D210" t="s">
        <v>6889</v>
      </c>
      <c r="E210" t="s">
        <v>6892</v>
      </c>
      <c r="F210" t="s">
        <v>6886</v>
      </c>
      <c r="G210" t="s">
        <v>6887</v>
      </c>
    </row>
    <row r="211" spans="1:7" x14ac:dyDescent="0.3">
      <c r="A211" t="s">
        <v>6854</v>
      </c>
      <c r="B211">
        <v>66</v>
      </c>
      <c r="C211" t="s">
        <v>6883</v>
      </c>
      <c r="D211" t="s">
        <v>6918</v>
      </c>
      <c r="E211" t="s">
        <v>3675</v>
      </c>
      <c r="F211" t="s">
        <v>6886</v>
      </c>
      <c r="G211" t="s">
        <v>6887</v>
      </c>
    </row>
    <row r="212" spans="1:7" x14ac:dyDescent="0.3">
      <c r="A212" t="s">
        <v>6854</v>
      </c>
      <c r="B212">
        <v>66</v>
      </c>
      <c r="C212" t="s">
        <v>6883</v>
      </c>
      <c r="D212" t="s">
        <v>6918</v>
      </c>
      <c r="E212" t="s">
        <v>3675</v>
      </c>
      <c r="F212" t="s">
        <v>6886</v>
      </c>
      <c r="G212" t="s">
        <v>6887</v>
      </c>
    </row>
    <row r="213" spans="1:7" x14ac:dyDescent="0.3">
      <c r="A213" t="s">
        <v>6854</v>
      </c>
      <c r="B213">
        <v>66</v>
      </c>
      <c r="C213" t="s">
        <v>6883</v>
      </c>
      <c r="D213" t="s">
        <v>6918</v>
      </c>
      <c r="E213" t="s">
        <v>3675</v>
      </c>
      <c r="F213" t="s">
        <v>6886</v>
      </c>
      <c r="G213" t="s">
        <v>6887</v>
      </c>
    </row>
    <row r="214" spans="1:7" x14ac:dyDescent="0.3">
      <c r="A214" t="s">
        <v>6854</v>
      </c>
      <c r="B214">
        <v>66</v>
      </c>
      <c r="C214" t="s">
        <v>6883</v>
      </c>
      <c r="D214" t="s">
        <v>6918</v>
      </c>
      <c r="E214" t="s">
        <v>3675</v>
      </c>
      <c r="F214" t="s">
        <v>6886</v>
      </c>
      <c r="G214" t="s">
        <v>6887</v>
      </c>
    </row>
    <row r="215" spans="1:7" x14ac:dyDescent="0.3">
      <c r="A215" t="s">
        <v>6854</v>
      </c>
      <c r="B215">
        <v>66</v>
      </c>
      <c r="C215" t="s">
        <v>6883</v>
      </c>
      <c r="D215" t="s">
        <v>6918</v>
      </c>
      <c r="E215" t="s">
        <v>3636</v>
      </c>
      <c r="F215" t="s">
        <v>6886</v>
      </c>
      <c r="G215" t="s">
        <v>6887</v>
      </c>
    </row>
    <row r="216" spans="1:7" x14ac:dyDescent="0.3">
      <c r="A216" t="s">
        <v>6854</v>
      </c>
      <c r="B216">
        <v>66</v>
      </c>
      <c r="C216" t="s">
        <v>6883</v>
      </c>
      <c r="D216" t="s">
        <v>6893</v>
      </c>
      <c r="E216" t="s">
        <v>6894</v>
      </c>
      <c r="F216" t="s">
        <v>6895</v>
      </c>
      <c r="G216" t="s">
        <v>6896</v>
      </c>
    </row>
    <row r="217" spans="1:7" x14ac:dyDescent="0.3">
      <c r="A217" t="s">
        <v>6854</v>
      </c>
      <c r="B217">
        <v>66</v>
      </c>
      <c r="C217" t="s">
        <v>6883</v>
      </c>
      <c r="D217" t="s">
        <v>6893</v>
      </c>
      <c r="E217" t="s">
        <v>6894</v>
      </c>
      <c r="F217" t="s">
        <v>6895</v>
      </c>
      <c r="G217" t="s">
        <v>6896</v>
      </c>
    </row>
    <row r="218" spans="1:7" x14ac:dyDescent="0.3">
      <c r="A218" t="s">
        <v>6854</v>
      </c>
      <c r="B218">
        <v>66</v>
      </c>
      <c r="C218" t="s">
        <v>6883</v>
      </c>
      <c r="D218" t="s">
        <v>6897</v>
      </c>
      <c r="E218" t="s">
        <v>6898</v>
      </c>
      <c r="F218" t="s">
        <v>6895</v>
      </c>
      <c r="G218" t="s">
        <v>6896</v>
      </c>
    </row>
    <row r="219" spans="1:7" x14ac:dyDescent="0.3">
      <c r="A219" t="s">
        <v>6854</v>
      </c>
      <c r="B219">
        <v>10</v>
      </c>
      <c r="C219" t="s">
        <v>6883</v>
      </c>
      <c r="D219" t="s">
        <v>6899</v>
      </c>
      <c r="E219" t="s">
        <v>6900</v>
      </c>
      <c r="F219" t="s">
        <v>6895</v>
      </c>
      <c r="G219" t="s">
        <v>6896</v>
      </c>
    </row>
    <row r="220" spans="1:7" x14ac:dyDescent="0.3">
      <c r="A220" t="s">
        <v>6854</v>
      </c>
      <c r="B220">
        <v>10</v>
      </c>
      <c r="C220" t="s">
        <v>6883</v>
      </c>
      <c r="D220" t="s">
        <v>6899</v>
      </c>
      <c r="E220" t="s">
        <v>6900</v>
      </c>
      <c r="F220" t="s">
        <v>6895</v>
      </c>
      <c r="G220" t="s">
        <v>6896</v>
      </c>
    </row>
    <row r="221" spans="1:7" x14ac:dyDescent="0.3">
      <c r="A221" t="s">
        <v>6854</v>
      </c>
      <c r="B221">
        <v>10</v>
      </c>
      <c r="C221" t="s">
        <v>6883</v>
      </c>
      <c r="D221" t="s">
        <v>6899</v>
      </c>
      <c r="E221" t="s">
        <v>6900</v>
      </c>
      <c r="F221" t="s">
        <v>6895</v>
      </c>
      <c r="G221" t="s">
        <v>6896</v>
      </c>
    </row>
    <row r="222" spans="1:7" x14ac:dyDescent="0.3">
      <c r="A222" t="s">
        <v>6854</v>
      </c>
      <c r="B222">
        <v>10</v>
      </c>
      <c r="C222" t="s">
        <v>6883</v>
      </c>
      <c r="D222" t="s">
        <v>6899</v>
      </c>
      <c r="E222" t="s">
        <v>6900</v>
      </c>
      <c r="F222" t="s">
        <v>6895</v>
      </c>
      <c r="G222" t="s">
        <v>6896</v>
      </c>
    </row>
    <row r="223" spans="1:7" x14ac:dyDescent="0.3">
      <c r="A223" t="s">
        <v>6854</v>
      </c>
      <c r="B223">
        <v>10</v>
      </c>
      <c r="C223" t="s">
        <v>6883</v>
      </c>
      <c r="D223" t="s">
        <v>6899</v>
      </c>
      <c r="E223" t="s">
        <v>6900</v>
      </c>
      <c r="F223" t="s">
        <v>6895</v>
      </c>
      <c r="G223" t="s">
        <v>6896</v>
      </c>
    </row>
    <row r="224" spans="1:7" x14ac:dyDescent="0.3">
      <c r="A224" t="s">
        <v>6854</v>
      </c>
      <c r="B224">
        <v>10</v>
      </c>
      <c r="C224" t="s">
        <v>6883</v>
      </c>
      <c r="D224" t="s">
        <v>6899</v>
      </c>
      <c r="E224" t="s">
        <v>6900</v>
      </c>
      <c r="F224" t="s">
        <v>6895</v>
      </c>
      <c r="G224" t="s">
        <v>6896</v>
      </c>
    </row>
    <row r="225" spans="1:7" x14ac:dyDescent="0.3">
      <c r="A225" t="s">
        <v>6854</v>
      </c>
      <c r="B225">
        <v>10</v>
      </c>
      <c r="C225" t="s">
        <v>6883</v>
      </c>
      <c r="D225" t="s">
        <v>6899</v>
      </c>
      <c r="E225" t="s">
        <v>6900</v>
      </c>
      <c r="F225" t="s">
        <v>6895</v>
      </c>
      <c r="G225" t="s">
        <v>6896</v>
      </c>
    </row>
    <row r="226" spans="1:7" x14ac:dyDescent="0.3">
      <c r="A226" t="s">
        <v>6854</v>
      </c>
      <c r="B226">
        <v>10</v>
      </c>
      <c r="C226" t="s">
        <v>6883</v>
      </c>
      <c r="D226" t="s">
        <v>6899</v>
      </c>
      <c r="E226" t="s">
        <v>6900</v>
      </c>
      <c r="F226" t="s">
        <v>6895</v>
      </c>
      <c r="G226" t="s">
        <v>6896</v>
      </c>
    </row>
    <row r="227" spans="1:7" x14ac:dyDescent="0.3">
      <c r="A227" t="s">
        <v>6854</v>
      </c>
      <c r="B227">
        <v>10</v>
      </c>
      <c r="C227" t="s">
        <v>6883</v>
      </c>
      <c r="D227" t="s">
        <v>6899</v>
      </c>
      <c r="E227" t="s">
        <v>6900</v>
      </c>
      <c r="F227" t="s">
        <v>6895</v>
      </c>
      <c r="G227" t="s">
        <v>6896</v>
      </c>
    </row>
    <row r="228" spans="1:7" x14ac:dyDescent="0.3">
      <c r="A228" t="s">
        <v>6854</v>
      </c>
      <c r="B228">
        <v>10</v>
      </c>
      <c r="C228" t="s">
        <v>6883</v>
      </c>
      <c r="D228" t="s">
        <v>6899</v>
      </c>
      <c r="E228" t="s">
        <v>6900</v>
      </c>
      <c r="F228" t="s">
        <v>6895</v>
      </c>
      <c r="G228" t="s">
        <v>6896</v>
      </c>
    </row>
    <row r="229" spans="1:7" x14ac:dyDescent="0.3">
      <c r="A229" t="s">
        <v>6854</v>
      </c>
      <c r="B229">
        <v>10</v>
      </c>
      <c r="C229" t="s">
        <v>6883</v>
      </c>
      <c r="D229" t="s">
        <v>6901</v>
      </c>
      <c r="E229" t="s">
        <v>6894</v>
      </c>
      <c r="F229" t="s">
        <v>6902</v>
      </c>
      <c r="G229" t="s">
        <v>6896</v>
      </c>
    </row>
    <row r="230" spans="1:7" x14ac:dyDescent="0.3">
      <c r="A230" t="s">
        <v>6854</v>
      </c>
      <c r="B230">
        <v>10</v>
      </c>
      <c r="C230" t="s">
        <v>6883</v>
      </c>
      <c r="D230" t="s">
        <v>6901</v>
      </c>
      <c r="E230" t="s">
        <v>6894</v>
      </c>
      <c r="F230" t="s">
        <v>6902</v>
      </c>
      <c r="G230" t="s">
        <v>6896</v>
      </c>
    </row>
    <row r="231" spans="1:7" x14ac:dyDescent="0.3">
      <c r="A231" t="s">
        <v>6854</v>
      </c>
      <c r="B231">
        <v>10</v>
      </c>
      <c r="C231" t="s">
        <v>6883</v>
      </c>
      <c r="D231" t="s">
        <v>6901</v>
      </c>
      <c r="E231" t="s">
        <v>6894</v>
      </c>
      <c r="F231" t="s">
        <v>6902</v>
      </c>
      <c r="G231" t="s">
        <v>6896</v>
      </c>
    </row>
    <row r="232" spans="1:7" x14ac:dyDescent="0.3">
      <c r="A232" t="s">
        <v>6854</v>
      </c>
      <c r="B232">
        <v>10</v>
      </c>
      <c r="C232" t="s">
        <v>6883</v>
      </c>
      <c r="D232" t="s">
        <v>6901</v>
      </c>
      <c r="E232" t="s">
        <v>6894</v>
      </c>
      <c r="F232" t="s">
        <v>6902</v>
      </c>
      <c r="G232" t="s">
        <v>6896</v>
      </c>
    </row>
    <row r="233" spans="1:7" x14ac:dyDescent="0.3">
      <c r="A233" t="s">
        <v>6854</v>
      </c>
      <c r="B233">
        <v>10</v>
      </c>
      <c r="C233" t="s">
        <v>6883</v>
      </c>
      <c r="D233" t="s">
        <v>6901</v>
      </c>
      <c r="E233" t="s">
        <v>6894</v>
      </c>
      <c r="F233" t="s">
        <v>6902</v>
      </c>
      <c r="G233" t="s">
        <v>6896</v>
      </c>
    </row>
    <row r="234" spans="1:7" x14ac:dyDescent="0.3">
      <c r="A234" t="s">
        <v>6854</v>
      </c>
      <c r="B234">
        <v>10</v>
      </c>
      <c r="C234" t="s">
        <v>6883</v>
      </c>
      <c r="D234" t="s">
        <v>6901</v>
      </c>
      <c r="E234" t="s">
        <v>6894</v>
      </c>
      <c r="F234" t="s">
        <v>6902</v>
      </c>
      <c r="G234" t="s">
        <v>6896</v>
      </c>
    </row>
    <row r="235" spans="1:7" x14ac:dyDescent="0.3">
      <c r="A235" t="s">
        <v>6854</v>
      </c>
      <c r="B235">
        <v>10</v>
      </c>
      <c r="C235" t="s">
        <v>6883</v>
      </c>
      <c r="D235" t="s">
        <v>6899</v>
      </c>
      <c r="E235" t="s">
        <v>6898</v>
      </c>
      <c r="F235" t="s">
        <v>6902</v>
      </c>
      <c r="G235" t="s">
        <v>6896</v>
      </c>
    </row>
    <row r="236" spans="1:7" x14ac:dyDescent="0.3">
      <c r="A236" t="s">
        <v>6854</v>
      </c>
      <c r="B236">
        <v>10</v>
      </c>
      <c r="C236" t="s">
        <v>6883</v>
      </c>
      <c r="D236" t="s">
        <v>6899</v>
      </c>
      <c r="E236" t="s">
        <v>6898</v>
      </c>
      <c r="F236" t="s">
        <v>6902</v>
      </c>
      <c r="G236" t="s">
        <v>6896</v>
      </c>
    </row>
    <row r="237" spans="1:7" x14ac:dyDescent="0.3">
      <c r="A237" t="s">
        <v>6854</v>
      </c>
      <c r="B237">
        <v>10</v>
      </c>
      <c r="C237" t="s">
        <v>6883</v>
      </c>
      <c r="D237" t="s">
        <v>6899</v>
      </c>
      <c r="E237" t="s">
        <v>6898</v>
      </c>
      <c r="F237" t="s">
        <v>6902</v>
      </c>
      <c r="G237" t="s">
        <v>6896</v>
      </c>
    </row>
    <row r="238" spans="1:7" x14ac:dyDescent="0.3">
      <c r="A238" t="s">
        <v>6854</v>
      </c>
      <c r="B238">
        <v>10</v>
      </c>
      <c r="C238" t="s">
        <v>6883</v>
      </c>
      <c r="D238" t="s">
        <v>6899</v>
      </c>
      <c r="E238" t="s">
        <v>6898</v>
      </c>
      <c r="F238" t="s">
        <v>6902</v>
      </c>
      <c r="G238" t="s">
        <v>6896</v>
      </c>
    </row>
    <row r="239" spans="1:7" x14ac:dyDescent="0.3">
      <c r="A239" t="s">
        <v>6854</v>
      </c>
      <c r="B239">
        <v>10</v>
      </c>
      <c r="C239" t="s">
        <v>6883</v>
      </c>
      <c r="D239" t="s">
        <v>6899</v>
      </c>
      <c r="E239" t="s">
        <v>6898</v>
      </c>
      <c r="F239" t="s">
        <v>6902</v>
      </c>
      <c r="G239" t="s">
        <v>6896</v>
      </c>
    </row>
    <row r="240" spans="1:7" x14ac:dyDescent="0.3">
      <c r="A240" t="s">
        <v>6854</v>
      </c>
      <c r="B240">
        <v>10</v>
      </c>
      <c r="C240" t="s">
        <v>6883</v>
      </c>
      <c r="D240" t="s">
        <v>6899</v>
      </c>
      <c r="E240" t="s">
        <v>6898</v>
      </c>
      <c r="F240" t="s">
        <v>6902</v>
      </c>
      <c r="G240" t="s">
        <v>6896</v>
      </c>
    </row>
    <row r="241" spans="1:7" x14ac:dyDescent="0.3">
      <c r="A241" t="s">
        <v>6854</v>
      </c>
      <c r="B241">
        <v>66</v>
      </c>
      <c r="C241" t="s">
        <v>6883</v>
      </c>
      <c r="D241" t="s">
        <v>6903</v>
      </c>
      <c r="E241" t="s">
        <v>6904</v>
      </c>
      <c r="F241" t="s">
        <v>6902</v>
      </c>
      <c r="G241" t="s">
        <v>6896</v>
      </c>
    </row>
    <row r="242" spans="1:7" x14ac:dyDescent="0.3">
      <c r="A242" t="s">
        <v>6854</v>
      </c>
      <c r="B242">
        <v>66</v>
      </c>
      <c r="C242" t="s">
        <v>6883</v>
      </c>
      <c r="D242" t="s">
        <v>6903</v>
      </c>
      <c r="E242" t="s">
        <v>6905</v>
      </c>
      <c r="F242" t="s">
        <v>6902</v>
      </c>
      <c r="G242" t="s">
        <v>6896</v>
      </c>
    </row>
    <row r="243" spans="1:7" x14ac:dyDescent="0.3">
      <c r="A243" t="s">
        <v>6854</v>
      </c>
      <c r="B243">
        <v>66</v>
      </c>
      <c r="C243" t="s">
        <v>6883</v>
      </c>
      <c r="D243" t="s">
        <v>6903</v>
      </c>
      <c r="E243" t="s">
        <v>6894</v>
      </c>
      <c r="F243" t="s">
        <v>6902</v>
      </c>
      <c r="G243" t="s">
        <v>6896</v>
      </c>
    </row>
    <row r="244" spans="1:7" x14ac:dyDescent="0.3">
      <c r="A244" t="s">
        <v>6854</v>
      </c>
      <c r="B244">
        <v>66</v>
      </c>
      <c r="C244" t="s">
        <v>6883</v>
      </c>
      <c r="D244" t="s">
        <v>6903</v>
      </c>
      <c r="E244" t="s">
        <v>6904</v>
      </c>
      <c r="F244" t="s">
        <v>6902</v>
      </c>
      <c r="G244" t="s">
        <v>6896</v>
      </c>
    </row>
    <row r="245" spans="1:7" x14ac:dyDescent="0.3">
      <c r="A245" t="s">
        <v>6854</v>
      </c>
      <c r="B245">
        <v>66</v>
      </c>
      <c r="C245" t="s">
        <v>6883</v>
      </c>
      <c r="D245" t="s">
        <v>6903</v>
      </c>
      <c r="E245" t="s">
        <v>6905</v>
      </c>
      <c r="F245" t="s">
        <v>6902</v>
      </c>
      <c r="G245" t="s">
        <v>6896</v>
      </c>
    </row>
    <row r="246" spans="1:7" x14ac:dyDescent="0.3">
      <c r="A246" t="s">
        <v>6854</v>
      </c>
      <c r="B246">
        <v>66</v>
      </c>
      <c r="C246" t="s">
        <v>6883</v>
      </c>
      <c r="D246" t="s">
        <v>6903</v>
      </c>
      <c r="E246" t="s">
        <v>6904</v>
      </c>
      <c r="F246" t="s">
        <v>6902</v>
      </c>
      <c r="G246" t="s">
        <v>6896</v>
      </c>
    </row>
    <row r="247" spans="1:7" x14ac:dyDescent="0.3">
      <c r="A247" t="s">
        <v>6854</v>
      </c>
      <c r="B247">
        <v>66</v>
      </c>
      <c r="C247" t="s">
        <v>6883</v>
      </c>
      <c r="D247" t="s">
        <v>6903</v>
      </c>
      <c r="E247" t="s">
        <v>6905</v>
      </c>
      <c r="F247" t="s">
        <v>6902</v>
      </c>
      <c r="G247" t="s">
        <v>6896</v>
      </c>
    </row>
    <row r="248" spans="1:7" x14ac:dyDescent="0.3">
      <c r="A248" t="s">
        <v>6854</v>
      </c>
      <c r="B248">
        <v>66</v>
      </c>
      <c r="C248" t="s">
        <v>6883</v>
      </c>
      <c r="D248" t="s">
        <v>6903</v>
      </c>
      <c r="E248" t="s">
        <v>6904</v>
      </c>
      <c r="F248" t="s">
        <v>6902</v>
      </c>
      <c r="G248" t="s">
        <v>6896</v>
      </c>
    </row>
    <row r="249" spans="1:7" x14ac:dyDescent="0.3">
      <c r="A249" t="s">
        <v>6854</v>
      </c>
      <c r="B249">
        <v>66</v>
      </c>
      <c r="C249" t="s">
        <v>6883</v>
      </c>
      <c r="D249" t="s">
        <v>6903</v>
      </c>
      <c r="E249" t="s">
        <v>6905</v>
      </c>
      <c r="F249" t="s">
        <v>6902</v>
      </c>
      <c r="G249" t="s">
        <v>6896</v>
      </c>
    </row>
    <row r="250" spans="1:7" x14ac:dyDescent="0.3">
      <c r="A250" t="s">
        <v>6854</v>
      </c>
      <c r="B250">
        <v>66</v>
      </c>
      <c r="C250" t="s">
        <v>6883</v>
      </c>
      <c r="D250" t="s">
        <v>6903</v>
      </c>
      <c r="E250" t="s">
        <v>6898</v>
      </c>
      <c r="F250" t="s">
        <v>6902</v>
      </c>
      <c r="G250" t="s">
        <v>6896</v>
      </c>
    </row>
    <row r="251" spans="1:7" x14ac:dyDescent="0.3">
      <c r="A251" t="s">
        <v>6854</v>
      </c>
      <c r="B251">
        <v>66</v>
      </c>
      <c r="C251" t="s">
        <v>6883</v>
      </c>
      <c r="D251" t="s">
        <v>6903</v>
      </c>
      <c r="E251" t="s">
        <v>6894</v>
      </c>
      <c r="F251" t="s">
        <v>6902</v>
      </c>
      <c r="G251" t="s">
        <v>6896</v>
      </c>
    </row>
    <row r="252" spans="1:7" x14ac:dyDescent="0.3">
      <c r="A252" t="s">
        <v>6854</v>
      </c>
      <c r="B252">
        <v>66</v>
      </c>
      <c r="C252" t="s">
        <v>6883</v>
      </c>
      <c r="D252" t="s">
        <v>6903</v>
      </c>
      <c r="E252" t="s">
        <v>6898</v>
      </c>
      <c r="F252" t="s">
        <v>6902</v>
      </c>
      <c r="G252" t="s">
        <v>6896</v>
      </c>
    </row>
    <row r="253" spans="1:7" x14ac:dyDescent="0.3">
      <c r="A253" t="s">
        <v>6854</v>
      </c>
      <c r="B253">
        <v>66</v>
      </c>
      <c r="C253" t="s">
        <v>6883</v>
      </c>
      <c r="D253" t="s">
        <v>6903</v>
      </c>
      <c r="E253" t="s">
        <v>6898</v>
      </c>
      <c r="F253" t="s">
        <v>6902</v>
      </c>
      <c r="G253" t="s">
        <v>6896</v>
      </c>
    </row>
    <row r="254" spans="1:7" x14ac:dyDescent="0.3">
      <c r="A254" t="s">
        <v>6854</v>
      </c>
      <c r="B254">
        <v>66</v>
      </c>
      <c r="C254" t="s">
        <v>6883</v>
      </c>
      <c r="D254" t="s">
        <v>6903</v>
      </c>
      <c r="E254" t="s">
        <v>6904</v>
      </c>
      <c r="F254" t="s">
        <v>6902</v>
      </c>
      <c r="G254" t="s">
        <v>6896</v>
      </c>
    </row>
    <row r="255" spans="1:7" x14ac:dyDescent="0.3">
      <c r="A255" t="s">
        <v>6854</v>
      </c>
      <c r="B255">
        <v>66</v>
      </c>
      <c r="C255" t="s">
        <v>6883</v>
      </c>
      <c r="D255" t="s">
        <v>6903</v>
      </c>
      <c r="E255" t="s">
        <v>6905</v>
      </c>
      <c r="F255" t="s">
        <v>6902</v>
      </c>
      <c r="G255" t="s">
        <v>6896</v>
      </c>
    </row>
    <row r="256" spans="1:7" x14ac:dyDescent="0.3">
      <c r="A256" t="s">
        <v>6854</v>
      </c>
      <c r="B256">
        <v>66</v>
      </c>
      <c r="C256" t="s">
        <v>6883</v>
      </c>
      <c r="D256" t="s">
        <v>6903</v>
      </c>
      <c r="E256" t="s">
        <v>6905</v>
      </c>
      <c r="F256" t="s">
        <v>6902</v>
      </c>
      <c r="G256" t="s">
        <v>6896</v>
      </c>
    </row>
    <row r="257" spans="1:7" x14ac:dyDescent="0.3">
      <c r="A257" t="s">
        <v>6854</v>
      </c>
      <c r="B257">
        <v>66</v>
      </c>
      <c r="C257" t="s">
        <v>6883</v>
      </c>
      <c r="D257" t="s">
        <v>6903</v>
      </c>
      <c r="E257" t="s">
        <v>6898</v>
      </c>
      <c r="F257" t="s">
        <v>6902</v>
      </c>
      <c r="G257" t="s">
        <v>6896</v>
      </c>
    </row>
    <row r="258" spans="1:7" x14ac:dyDescent="0.3">
      <c r="A258" t="s">
        <v>6854</v>
      </c>
      <c r="B258">
        <v>66</v>
      </c>
      <c r="C258" t="s">
        <v>6883</v>
      </c>
      <c r="D258" t="s">
        <v>6903</v>
      </c>
      <c r="E258" t="s">
        <v>6904</v>
      </c>
      <c r="F258" t="s">
        <v>6902</v>
      </c>
      <c r="G258" t="s">
        <v>6896</v>
      </c>
    </row>
    <row r="259" spans="1:7" x14ac:dyDescent="0.3">
      <c r="A259" t="s">
        <v>6854</v>
      </c>
      <c r="B259">
        <v>66</v>
      </c>
      <c r="C259" t="s">
        <v>6883</v>
      </c>
      <c r="D259" t="s">
        <v>6903</v>
      </c>
      <c r="E259" t="s">
        <v>6905</v>
      </c>
      <c r="F259" t="s">
        <v>6902</v>
      </c>
      <c r="G259" t="s">
        <v>6896</v>
      </c>
    </row>
    <row r="260" spans="1:7" x14ac:dyDescent="0.3">
      <c r="A260" t="s">
        <v>6854</v>
      </c>
      <c r="B260">
        <v>66</v>
      </c>
      <c r="C260" t="s">
        <v>6883</v>
      </c>
      <c r="D260" t="s">
        <v>6903</v>
      </c>
      <c r="E260" t="s">
        <v>6904</v>
      </c>
      <c r="F260" t="s">
        <v>6902</v>
      </c>
      <c r="G260" t="s">
        <v>6896</v>
      </c>
    </row>
    <row r="261" spans="1:7" x14ac:dyDescent="0.3">
      <c r="A261" t="s">
        <v>6854</v>
      </c>
      <c r="B261">
        <v>66</v>
      </c>
      <c r="C261" t="s">
        <v>6883</v>
      </c>
      <c r="D261" t="s">
        <v>6903</v>
      </c>
      <c r="E261" t="s">
        <v>6905</v>
      </c>
      <c r="F261" t="s">
        <v>6902</v>
      </c>
      <c r="G261" t="s">
        <v>6896</v>
      </c>
    </row>
    <row r="262" spans="1:7" x14ac:dyDescent="0.3">
      <c r="A262" t="s">
        <v>6854</v>
      </c>
      <c r="B262">
        <v>66</v>
      </c>
      <c r="C262" t="s">
        <v>6883</v>
      </c>
      <c r="D262" t="s">
        <v>6903</v>
      </c>
      <c r="E262" t="s">
        <v>6894</v>
      </c>
      <c r="F262" t="s">
        <v>6902</v>
      </c>
      <c r="G262" t="s">
        <v>6896</v>
      </c>
    </row>
    <row r="263" spans="1:7" x14ac:dyDescent="0.3">
      <c r="A263" t="s">
        <v>6854</v>
      </c>
      <c r="B263">
        <v>66</v>
      </c>
      <c r="C263" t="s">
        <v>6883</v>
      </c>
      <c r="D263" t="s">
        <v>6903</v>
      </c>
      <c r="E263" t="s">
        <v>6894</v>
      </c>
      <c r="F263" t="s">
        <v>6902</v>
      </c>
      <c r="G263" t="s">
        <v>6896</v>
      </c>
    </row>
    <row r="264" spans="1:7" x14ac:dyDescent="0.3">
      <c r="A264" t="s">
        <v>6854</v>
      </c>
      <c r="B264">
        <v>66</v>
      </c>
      <c r="C264" t="s">
        <v>6883</v>
      </c>
      <c r="D264" t="s">
        <v>6903</v>
      </c>
      <c r="E264" t="s">
        <v>6898</v>
      </c>
      <c r="F264" t="s">
        <v>6902</v>
      </c>
      <c r="G264" t="s">
        <v>6896</v>
      </c>
    </row>
    <row r="265" spans="1:7" x14ac:dyDescent="0.3">
      <c r="A265" t="s">
        <v>6854</v>
      </c>
      <c r="B265">
        <v>66</v>
      </c>
      <c r="C265" t="s">
        <v>6883</v>
      </c>
      <c r="D265" t="s">
        <v>6903</v>
      </c>
      <c r="E265" t="s">
        <v>6898</v>
      </c>
      <c r="F265" t="s">
        <v>6902</v>
      </c>
      <c r="G265" t="s">
        <v>6896</v>
      </c>
    </row>
    <row r="266" spans="1:7" x14ac:dyDescent="0.3">
      <c r="A266" t="s">
        <v>6854</v>
      </c>
      <c r="B266">
        <v>66</v>
      </c>
      <c r="C266" t="s">
        <v>6883</v>
      </c>
      <c r="D266" t="s">
        <v>6903</v>
      </c>
      <c r="E266" t="s">
        <v>6894</v>
      </c>
      <c r="F266" t="s">
        <v>6902</v>
      </c>
      <c r="G266" t="s">
        <v>6896</v>
      </c>
    </row>
    <row r="267" spans="1:7" x14ac:dyDescent="0.3">
      <c r="A267" t="s">
        <v>6854</v>
      </c>
      <c r="B267">
        <v>66</v>
      </c>
      <c r="C267" t="s">
        <v>6883</v>
      </c>
      <c r="D267" t="s">
        <v>6903</v>
      </c>
      <c r="E267" t="s">
        <v>6898</v>
      </c>
      <c r="F267" t="s">
        <v>6902</v>
      </c>
      <c r="G267" t="s">
        <v>6896</v>
      </c>
    </row>
    <row r="268" spans="1:7" x14ac:dyDescent="0.3">
      <c r="A268" t="s">
        <v>6854</v>
      </c>
      <c r="B268">
        <v>66</v>
      </c>
      <c r="C268" t="s">
        <v>6883</v>
      </c>
      <c r="D268" t="s">
        <v>6903</v>
      </c>
      <c r="E268" t="s">
        <v>6898</v>
      </c>
      <c r="F268" t="s">
        <v>6902</v>
      </c>
      <c r="G268" t="s">
        <v>6896</v>
      </c>
    </row>
    <row r="269" spans="1:7" x14ac:dyDescent="0.3">
      <c r="A269" t="s">
        <v>6854</v>
      </c>
      <c r="B269">
        <v>66</v>
      </c>
      <c r="C269" t="s">
        <v>6883</v>
      </c>
      <c r="D269" t="s">
        <v>6903</v>
      </c>
      <c r="E269" t="s">
        <v>6898</v>
      </c>
      <c r="F269" t="s">
        <v>6902</v>
      </c>
      <c r="G269" t="s">
        <v>6896</v>
      </c>
    </row>
    <row r="270" spans="1:7" x14ac:dyDescent="0.3">
      <c r="A270" t="s">
        <v>6854</v>
      </c>
      <c r="B270">
        <v>66</v>
      </c>
      <c r="C270" t="s">
        <v>6883</v>
      </c>
      <c r="D270" t="s">
        <v>6903</v>
      </c>
      <c r="E270" t="s">
        <v>6905</v>
      </c>
      <c r="F270" t="s">
        <v>6902</v>
      </c>
      <c r="G270" t="s">
        <v>6896</v>
      </c>
    </row>
    <row r="271" spans="1:7" x14ac:dyDescent="0.3">
      <c r="A271" t="s">
        <v>6854</v>
      </c>
      <c r="B271">
        <v>66</v>
      </c>
      <c r="C271" t="s">
        <v>6883</v>
      </c>
      <c r="D271" t="s">
        <v>6903</v>
      </c>
      <c r="E271" t="s">
        <v>6904</v>
      </c>
      <c r="F271" t="s">
        <v>6902</v>
      </c>
      <c r="G271" t="s">
        <v>6896</v>
      </c>
    </row>
    <row r="272" spans="1:7" x14ac:dyDescent="0.3">
      <c r="A272" t="s">
        <v>6854</v>
      </c>
      <c r="B272">
        <v>66</v>
      </c>
      <c r="C272" t="s">
        <v>6883</v>
      </c>
      <c r="D272" t="s">
        <v>6903</v>
      </c>
      <c r="E272" t="s">
        <v>6905</v>
      </c>
      <c r="F272" t="s">
        <v>6902</v>
      </c>
      <c r="G272" t="s">
        <v>6896</v>
      </c>
    </row>
    <row r="273" spans="1:7" x14ac:dyDescent="0.3">
      <c r="A273" t="s">
        <v>6854</v>
      </c>
      <c r="B273">
        <v>66</v>
      </c>
      <c r="C273" t="s">
        <v>6883</v>
      </c>
      <c r="D273" t="s">
        <v>6903</v>
      </c>
      <c r="E273" t="s">
        <v>6904</v>
      </c>
      <c r="F273" t="s">
        <v>6902</v>
      </c>
      <c r="G273" t="s">
        <v>6896</v>
      </c>
    </row>
    <row r="274" spans="1:7" x14ac:dyDescent="0.3">
      <c r="A274" t="s">
        <v>6854</v>
      </c>
      <c r="B274">
        <v>66</v>
      </c>
      <c r="C274" t="s">
        <v>6883</v>
      </c>
      <c r="D274" t="s">
        <v>6903</v>
      </c>
      <c r="E274" t="s">
        <v>6905</v>
      </c>
      <c r="F274" t="s">
        <v>6902</v>
      </c>
      <c r="G274" t="s">
        <v>6896</v>
      </c>
    </row>
    <row r="275" spans="1:7" x14ac:dyDescent="0.3">
      <c r="A275" t="s">
        <v>6854</v>
      </c>
      <c r="B275">
        <v>66</v>
      </c>
      <c r="C275" t="s">
        <v>6883</v>
      </c>
      <c r="D275" t="s">
        <v>6903</v>
      </c>
      <c r="E275" t="s">
        <v>6904</v>
      </c>
      <c r="F275" t="s">
        <v>6902</v>
      </c>
      <c r="G275" t="s">
        <v>6896</v>
      </c>
    </row>
    <row r="276" spans="1:7" x14ac:dyDescent="0.3">
      <c r="A276" t="s">
        <v>6854</v>
      </c>
      <c r="B276">
        <v>66</v>
      </c>
      <c r="C276" t="s">
        <v>6883</v>
      </c>
      <c r="D276" t="s">
        <v>6903</v>
      </c>
      <c r="E276" t="s">
        <v>6898</v>
      </c>
      <c r="F276" t="s">
        <v>6902</v>
      </c>
      <c r="G276" t="s">
        <v>6896</v>
      </c>
    </row>
    <row r="277" spans="1:7" x14ac:dyDescent="0.3">
      <c r="A277" t="s">
        <v>6854</v>
      </c>
      <c r="B277">
        <v>66</v>
      </c>
      <c r="C277" t="s">
        <v>6883</v>
      </c>
      <c r="D277" t="s">
        <v>6903</v>
      </c>
      <c r="E277" t="s">
        <v>6905</v>
      </c>
      <c r="F277" t="s">
        <v>6902</v>
      </c>
      <c r="G277" t="s">
        <v>6896</v>
      </c>
    </row>
    <row r="278" spans="1:7" x14ac:dyDescent="0.3">
      <c r="A278" t="s">
        <v>6854</v>
      </c>
      <c r="B278">
        <v>66</v>
      </c>
      <c r="C278" t="s">
        <v>6883</v>
      </c>
      <c r="D278" t="s">
        <v>6903</v>
      </c>
      <c r="E278" t="s">
        <v>6898</v>
      </c>
      <c r="F278" t="s">
        <v>6902</v>
      </c>
      <c r="G278" t="s">
        <v>6896</v>
      </c>
    </row>
    <row r="279" spans="1:7" x14ac:dyDescent="0.3">
      <c r="A279" t="s">
        <v>6854</v>
      </c>
      <c r="B279">
        <v>66</v>
      </c>
      <c r="C279" t="s">
        <v>6883</v>
      </c>
      <c r="D279" t="s">
        <v>6903</v>
      </c>
      <c r="E279" t="s">
        <v>6904</v>
      </c>
      <c r="F279" t="s">
        <v>6902</v>
      </c>
      <c r="G279" t="s">
        <v>6896</v>
      </c>
    </row>
    <row r="280" spans="1:7" x14ac:dyDescent="0.3">
      <c r="A280" t="s">
        <v>6854</v>
      </c>
      <c r="B280">
        <v>66</v>
      </c>
      <c r="C280" t="s">
        <v>6883</v>
      </c>
      <c r="D280" t="s">
        <v>6903</v>
      </c>
      <c r="E280" t="s">
        <v>6905</v>
      </c>
      <c r="F280" t="s">
        <v>6902</v>
      </c>
      <c r="G280" t="s">
        <v>6896</v>
      </c>
    </row>
    <row r="281" spans="1:7" x14ac:dyDescent="0.3">
      <c r="A281" t="s">
        <v>6854</v>
      </c>
      <c r="B281">
        <v>66</v>
      </c>
      <c r="C281" t="s">
        <v>6883</v>
      </c>
      <c r="D281" t="s">
        <v>6903</v>
      </c>
      <c r="E281" t="s">
        <v>6898</v>
      </c>
      <c r="F281" t="s">
        <v>6902</v>
      </c>
      <c r="G281" t="s">
        <v>6896</v>
      </c>
    </row>
    <row r="282" spans="1:7" x14ac:dyDescent="0.3">
      <c r="A282" t="s">
        <v>6854</v>
      </c>
      <c r="B282">
        <v>66</v>
      </c>
      <c r="C282" t="s">
        <v>6883</v>
      </c>
      <c r="D282" t="s">
        <v>6903</v>
      </c>
      <c r="E282" t="s">
        <v>6904</v>
      </c>
      <c r="F282" t="s">
        <v>6902</v>
      </c>
      <c r="G282" t="s">
        <v>6896</v>
      </c>
    </row>
    <row r="283" spans="1:7" x14ac:dyDescent="0.3">
      <c r="A283" t="s">
        <v>6854</v>
      </c>
      <c r="B283">
        <v>66</v>
      </c>
      <c r="C283" t="s">
        <v>6883</v>
      </c>
      <c r="D283" t="s">
        <v>6903</v>
      </c>
      <c r="E283" t="s">
        <v>6905</v>
      </c>
      <c r="F283" t="s">
        <v>6902</v>
      </c>
      <c r="G283" t="s">
        <v>6896</v>
      </c>
    </row>
    <row r="284" spans="1:7" x14ac:dyDescent="0.3">
      <c r="A284" t="s">
        <v>6854</v>
      </c>
      <c r="B284">
        <v>66</v>
      </c>
      <c r="C284" t="s">
        <v>6883</v>
      </c>
      <c r="D284" t="s">
        <v>6903</v>
      </c>
      <c r="E284" t="s">
        <v>6894</v>
      </c>
      <c r="F284" t="s">
        <v>6902</v>
      </c>
      <c r="G284" t="s">
        <v>6896</v>
      </c>
    </row>
    <row r="285" spans="1:7" x14ac:dyDescent="0.3">
      <c r="A285" t="s">
        <v>6854</v>
      </c>
      <c r="B285">
        <v>66</v>
      </c>
      <c r="C285" t="s">
        <v>6883</v>
      </c>
      <c r="D285" t="s">
        <v>6903</v>
      </c>
      <c r="E285" t="s">
        <v>6894</v>
      </c>
      <c r="F285" t="s">
        <v>6902</v>
      </c>
      <c r="G285" t="s">
        <v>6896</v>
      </c>
    </row>
    <row r="286" spans="1:7" x14ac:dyDescent="0.3">
      <c r="A286" t="s">
        <v>6854</v>
      </c>
      <c r="B286">
        <v>66</v>
      </c>
      <c r="C286" t="s">
        <v>6883</v>
      </c>
      <c r="D286" t="s">
        <v>6903</v>
      </c>
      <c r="E286" t="s">
        <v>6898</v>
      </c>
      <c r="F286" t="s">
        <v>6902</v>
      </c>
      <c r="G286" t="s">
        <v>6896</v>
      </c>
    </row>
    <row r="287" spans="1:7" x14ac:dyDescent="0.3">
      <c r="A287" t="s">
        <v>6854</v>
      </c>
      <c r="B287">
        <v>66</v>
      </c>
      <c r="C287" t="s">
        <v>6883</v>
      </c>
      <c r="D287" t="s">
        <v>6906</v>
      </c>
      <c r="E287" t="s">
        <v>6894</v>
      </c>
      <c r="F287" t="s">
        <v>6895</v>
      </c>
      <c r="G287" t="s">
        <v>6896</v>
      </c>
    </row>
    <row r="288" spans="1:7" x14ac:dyDescent="0.3">
      <c r="A288" t="s">
        <v>6854</v>
      </c>
      <c r="B288">
        <v>66</v>
      </c>
      <c r="C288" t="s">
        <v>6883</v>
      </c>
      <c r="D288" t="s">
        <v>6906</v>
      </c>
      <c r="E288" t="s">
        <v>6894</v>
      </c>
      <c r="F288" t="s">
        <v>6895</v>
      </c>
      <c r="G288" t="s">
        <v>6896</v>
      </c>
    </row>
    <row r="289" spans="1:7" x14ac:dyDescent="0.3">
      <c r="A289" t="s">
        <v>6854</v>
      </c>
      <c r="B289">
        <v>99</v>
      </c>
      <c r="C289" t="s">
        <v>6883</v>
      </c>
      <c r="D289" t="s">
        <v>6889</v>
      </c>
      <c r="E289" t="s">
        <v>6904</v>
      </c>
      <c r="F289" t="s">
        <v>6902</v>
      </c>
      <c r="G289" t="s">
        <v>6896</v>
      </c>
    </row>
    <row r="290" spans="1:7" x14ac:dyDescent="0.3">
      <c r="A290" t="s">
        <v>6854</v>
      </c>
      <c r="B290">
        <v>99</v>
      </c>
      <c r="C290" t="s">
        <v>6883</v>
      </c>
      <c r="D290" t="s">
        <v>6889</v>
      </c>
      <c r="E290" t="s">
        <v>6905</v>
      </c>
      <c r="F290" t="s">
        <v>6902</v>
      </c>
      <c r="G290" t="s">
        <v>6896</v>
      </c>
    </row>
    <row r="291" spans="1:7" x14ac:dyDescent="0.3">
      <c r="A291" t="s">
        <v>6854</v>
      </c>
      <c r="B291">
        <v>99</v>
      </c>
      <c r="C291" t="s">
        <v>6883</v>
      </c>
      <c r="D291" t="s">
        <v>6907</v>
      </c>
      <c r="E291" t="s">
        <v>6894</v>
      </c>
      <c r="F291" t="s">
        <v>6895</v>
      </c>
      <c r="G291" t="s">
        <v>6896</v>
      </c>
    </row>
    <row r="292" spans="1:7" x14ac:dyDescent="0.3">
      <c r="A292" t="s">
        <v>6854</v>
      </c>
      <c r="B292">
        <v>99</v>
      </c>
      <c r="C292" t="s">
        <v>6883</v>
      </c>
      <c r="D292" t="s">
        <v>6907</v>
      </c>
      <c r="E292" t="s">
        <v>6894</v>
      </c>
      <c r="F292" t="s">
        <v>6895</v>
      </c>
      <c r="G292" t="s">
        <v>6896</v>
      </c>
    </row>
    <row r="293" spans="1:7" x14ac:dyDescent="0.3">
      <c r="A293" t="s">
        <v>6854</v>
      </c>
      <c r="B293">
        <v>99</v>
      </c>
      <c r="C293" t="s">
        <v>6883</v>
      </c>
      <c r="D293" t="s">
        <v>6907</v>
      </c>
      <c r="E293" t="s">
        <v>6894</v>
      </c>
      <c r="F293" t="s">
        <v>6895</v>
      </c>
      <c r="G293" t="s">
        <v>6896</v>
      </c>
    </row>
    <row r="294" spans="1:7" x14ac:dyDescent="0.3">
      <c r="A294" t="s">
        <v>6854</v>
      </c>
      <c r="B294">
        <v>99</v>
      </c>
      <c r="C294" t="s">
        <v>6883</v>
      </c>
      <c r="D294" t="s">
        <v>6907</v>
      </c>
      <c r="E294" t="s">
        <v>6894</v>
      </c>
      <c r="F294" t="s">
        <v>6902</v>
      </c>
      <c r="G294" t="s">
        <v>6896</v>
      </c>
    </row>
    <row r="295" spans="1:7" x14ac:dyDescent="0.3">
      <c r="A295" t="s">
        <v>6854</v>
      </c>
      <c r="B295">
        <v>99</v>
      </c>
      <c r="C295" t="s">
        <v>6883</v>
      </c>
      <c r="D295" t="s">
        <v>6907</v>
      </c>
      <c r="E295" t="s">
        <v>6894</v>
      </c>
      <c r="F295" t="s">
        <v>6895</v>
      </c>
      <c r="G295" t="s">
        <v>6896</v>
      </c>
    </row>
    <row r="296" spans="1:7" x14ac:dyDescent="0.3">
      <c r="A296" t="s">
        <v>6854</v>
      </c>
      <c r="B296">
        <v>99</v>
      </c>
      <c r="C296" t="s">
        <v>6883</v>
      </c>
      <c r="D296" t="s">
        <v>6907</v>
      </c>
      <c r="E296" t="s">
        <v>6894</v>
      </c>
      <c r="F296" t="s">
        <v>6895</v>
      </c>
      <c r="G296" t="s">
        <v>6896</v>
      </c>
    </row>
    <row r="297" spans="1:7" x14ac:dyDescent="0.3">
      <c r="A297" t="s">
        <v>6854</v>
      </c>
      <c r="B297">
        <v>10</v>
      </c>
      <c r="C297" t="s">
        <v>6883</v>
      </c>
      <c r="D297" t="s">
        <v>6899</v>
      </c>
      <c r="E297" t="s">
        <v>6885</v>
      </c>
      <c r="F297" t="s">
        <v>6895</v>
      </c>
      <c r="G297" t="s">
        <v>6896</v>
      </c>
    </row>
    <row r="298" spans="1:7" x14ac:dyDescent="0.3">
      <c r="A298" t="s">
        <v>6854</v>
      </c>
      <c r="B298">
        <v>10</v>
      </c>
      <c r="C298" t="s">
        <v>6883</v>
      </c>
      <c r="D298" t="s">
        <v>6899</v>
      </c>
      <c r="E298" t="s">
        <v>6885</v>
      </c>
      <c r="F298" t="s">
        <v>6895</v>
      </c>
      <c r="G298" t="s">
        <v>6896</v>
      </c>
    </row>
    <row r="299" spans="1:7" x14ac:dyDescent="0.3">
      <c r="A299" t="s">
        <v>6854</v>
      </c>
      <c r="B299">
        <v>10</v>
      </c>
      <c r="C299" t="s">
        <v>6883</v>
      </c>
      <c r="D299" t="s">
        <v>6899</v>
      </c>
      <c r="E299" t="s">
        <v>6885</v>
      </c>
      <c r="F299" t="s">
        <v>6895</v>
      </c>
      <c r="G299" t="s">
        <v>6896</v>
      </c>
    </row>
    <row r="300" spans="1:7" x14ac:dyDescent="0.3">
      <c r="A300" t="s">
        <v>6854</v>
      </c>
      <c r="B300">
        <v>10</v>
      </c>
      <c r="C300" t="s">
        <v>6883</v>
      </c>
      <c r="D300" t="s">
        <v>6884</v>
      </c>
      <c r="E300" t="s">
        <v>6900</v>
      </c>
      <c r="F300" t="s">
        <v>6895</v>
      </c>
      <c r="G300" t="s">
        <v>6896</v>
      </c>
    </row>
    <row r="301" spans="1:7" x14ac:dyDescent="0.3">
      <c r="A301" t="s">
        <v>6854</v>
      </c>
      <c r="B301">
        <v>10</v>
      </c>
      <c r="C301" t="s">
        <v>6883</v>
      </c>
      <c r="D301" t="s">
        <v>6884</v>
      </c>
      <c r="E301" t="s">
        <v>6900</v>
      </c>
      <c r="F301" t="s">
        <v>6895</v>
      </c>
      <c r="G301" t="s">
        <v>6896</v>
      </c>
    </row>
    <row r="302" spans="1:7" x14ac:dyDescent="0.3">
      <c r="A302" t="s">
        <v>6854</v>
      </c>
      <c r="B302">
        <v>10</v>
      </c>
      <c r="C302" t="s">
        <v>6883</v>
      </c>
      <c r="D302" t="s">
        <v>6884</v>
      </c>
      <c r="E302" t="s">
        <v>6900</v>
      </c>
      <c r="F302" t="s">
        <v>6895</v>
      </c>
      <c r="G302" t="s">
        <v>6896</v>
      </c>
    </row>
    <row r="303" spans="1:7" x14ac:dyDescent="0.3">
      <c r="A303" t="s">
        <v>6854</v>
      </c>
      <c r="B303">
        <v>10</v>
      </c>
      <c r="C303" t="s">
        <v>6883</v>
      </c>
      <c r="D303" t="s">
        <v>6899</v>
      </c>
      <c r="E303" t="s">
        <v>6908</v>
      </c>
      <c r="F303" t="s">
        <v>6902</v>
      </c>
      <c r="G303" t="s">
        <v>6896</v>
      </c>
    </row>
    <row r="304" spans="1:7" x14ac:dyDescent="0.3">
      <c r="A304" t="s">
        <v>6854</v>
      </c>
      <c r="B304">
        <v>10</v>
      </c>
      <c r="C304" t="s">
        <v>6883</v>
      </c>
      <c r="D304" t="s">
        <v>6899</v>
      </c>
      <c r="E304" t="s">
        <v>6888</v>
      </c>
      <c r="F304" t="s">
        <v>6902</v>
      </c>
      <c r="G304" t="s">
        <v>6896</v>
      </c>
    </row>
    <row r="305" spans="1:7" x14ac:dyDescent="0.3">
      <c r="A305" t="s">
        <v>6854</v>
      </c>
      <c r="B305">
        <v>66</v>
      </c>
      <c r="C305" t="s">
        <v>6883</v>
      </c>
      <c r="D305" t="s">
        <v>6909</v>
      </c>
      <c r="E305" t="s">
        <v>6910</v>
      </c>
      <c r="F305" t="s">
        <v>6902</v>
      </c>
      <c r="G305" t="s">
        <v>6896</v>
      </c>
    </row>
    <row r="306" spans="1:7" x14ac:dyDescent="0.3">
      <c r="A306" t="s">
        <v>6854</v>
      </c>
      <c r="B306">
        <v>10</v>
      </c>
      <c r="C306" t="s">
        <v>6883</v>
      </c>
      <c r="D306" t="s">
        <v>6884</v>
      </c>
      <c r="E306" t="s">
        <v>6904</v>
      </c>
      <c r="F306" t="s">
        <v>6902</v>
      </c>
      <c r="G306" t="s">
        <v>6896</v>
      </c>
    </row>
    <row r="307" spans="1:7" x14ac:dyDescent="0.3">
      <c r="A307" t="s">
        <v>6854</v>
      </c>
      <c r="B307">
        <v>10</v>
      </c>
      <c r="C307" t="s">
        <v>6883</v>
      </c>
      <c r="D307" t="s">
        <v>6884</v>
      </c>
      <c r="E307" t="s">
        <v>6905</v>
      </c>
      <c r="F307" t="s">
        <v>6902</v>
      </c>
      <c r="G307" t="s">
        <v>6896</v>
      </c>
    </row>
    <row r="308" spans="1:7" x14ac:dyDescent="0.3">
      <c r="A308" t="s">
        <v>6854</v>
      </c>
      <c r="B308">
        <v>99</v>
      </c>
      <c r="C308" t="s">
        <v>6883</v>
      </c>
      <c r="D308" t="s">
        <v>6889</v>
      </c>
      <c r="E308" t="s">
        <v>6911</v>
      </c>
      <c r="F308" t="s">
        <v>6902</v>
      </c>
      <c r="G308" t="s">
        <v>6896</v>
      </c>
    </row>
    <row r="309" spans="1:7" x14ac:dyDescent="0.3">
      <c r="A309" t="s">
        <v>6854</v>
      </c>
      <c r="B309">
        <v>10</v>
      </c>
      <c r="C309" t="s">
        <v>6883</v>
      </c>
      <c r="D309" t="s">
        <v>6912</v>
      </c>
      <c r="E309" t="s">
        <v>6900</v>
      </c>
      <c r="F309" t="s">
        <v>6902</v>
      </c>
      <c r="G309" t="s">
        <v>6896</v>
      </c>
    </row>
    <row r="310" spans="1:7" x14ac:dyDescent="0.3">
      <c r="A310" t="s">
        <v>6854</v>
      </c>
      <c r="B310">
        <v>66</v>
      </c>
      <c r="C310" t="s">
        <v>6883</v>
      </c>
      <c r="D310" t="s">
        <v>6913</v>
      </c>
      <c r="E310" t="s">
        <v>6914</v>
      </c>
      <c r="F310" t="s">
        <v>6902</v>
      </c>
      <c r="G310" t="s">
        <v>6896</v>
      </c>
    </row>
    <row r="311" spans="1:7" x14ac:dyDescent="0.3">
      <c r="A311" t="s">
        <v>6856</v>
      </c>
      <c r="B311">
        <v>66</v>
      </c>
      <c r="C311" t="s">
        <v>6915</v>
      </c>
      <c r="D311" t="s">
        <v>6919</v>
      </c>
      <c r="E311" t="s">
        <v>6917</v>
      </c>
      <c r="F311" t="s">
        <v>6886</v>
      </c>
      <c r="G311" t="s">
        <v>6887</v>
      </c>
    </row>
    <row r="312" spans="1:7" x14ac:dyDescent="0.3">
      <c r="A312" t="s">
        <v>6856</v>
      </c>
      <c r="B312">
        <v>10</v>
      </c>
      <c r="C312" t="s">
        <v>6883</v>
      </c>
      <c r="D312" t="s">
        <v>6884</v>
      </c>
      <c r="E312" t="s">
        <v>6885</v>
      </c>
      <c r="F312" t="s">
        <v>6886</v>
      </c>
      <c r="G312" t="s">
        <v>6887</v>
      </c>
    </row>
    <row r="313" spans="1:7" x14ac:dyDescent="0.3">
      <c r="A313" t="s">
        <v>6856</v>
      </c>
      <c r="B313">
        <v>10</v>
      </c>
      <c r="C313" t="s">
        <v>6883</v>
      </c>
      <c r="D313" t="s">
        <v>6884</v>
      </c>
      <c r="E313" t="s">
        <v>6888</v>
      </c>
      <c r="F313" t="s">
        <v>6886</v>
      </c>
      <c r="G313" t="s">
        <v>6887</v>
      </c>
    </row>
    <row r="314" spans="1:7" x14ac:dyDescent="0.3">
      <c r="A314" t="s">
        <v>6856</v>
      </c>
      <c r="B314">
        <v>99</v>
      </c>
      <c r="C314" t="s">
        <v>6883</v>
      </c>
      <c r="D314" t="s">
        <v>6889</v>
      </c>
      <c r="E314" t="s">
        <v>6890</v>
      </c>
      <c r="F314" t="s">
        <v>6886</v>
      </c>
      <c r="G314" t="s">
        <v>6887</v>
      </c>
    </row>
    <row r="315" spans="1:7" x14ac:dyDescent="0.3">
      <c r="A315" t="s">
        <v>6856</v>
      </c>
      <c r="B315">
        <v>99</v>
      </c>
      <c r="C315" t="s">
        <v>6883</v>
      </c>
      <c r="D315" t="s">
        <v>6889</v>
      </c>
      <c r="E315" t="s">
        <v>6892</v>
      </c>
      <c r="F315" t="s">
        <v>6886</v>
      </c>
      <c r="G315" t="s">
        <v>6887</v>
      </c>
    </row>
    <row r="316" spans="1:7" x14ac:dyDescent="0.3">
      <c r="A316" t="s">
        <v>6856</v>
      </c>
      <c r="B316">
        <v>66</v>
      </c>
      <c r="C316" t="s">
        <v>6883</v>
      </c>
      <c r="D316" t="s">
        <v>6918</v>
      </c>
      <c r="E316" t="s">
        <v>3675</v>
      </c>
      <c r="F316" t="s">
        <v>6886</v>
      </c>
      <c r="G316" t="s">
        <v>6887</v>
      </c>
    </row>
    <row r="317" spans="1:7" x14ac:dyDescent="0.3">
      <c r="A317" t="s">
        <v>6856</v>
      </c>
      <c r="B317">
        <v>66</v>
      </c>
      <c r="C317" t="s">
        <v>6883</v>
      </c>
      <c r="D317" t="s">
        <v>6918</v>
      </c>
      <c r="E317" t="s">
        <v>3675</v>
      </c>
      <c r="F317" t="s">
        <v>6886</v>
      </c>
      <c r="G317" t="s">
        <v>6887</v>
      </c>
    </row>
    <row r="318" spans="1:7" x14ac:dyDescent="0.3">
      <c r="A318" t="s">
        <v>6856</v>
      </c>
      <c r="B318">
        <v>66</v>
      </c>
      <c r="C318" t="s">
        <v>6883</v>
      </c>
      <c r="D318" t="s">
        <v>6918</v>
      </c>
      <c r="E318" t="s">
        <v>3675</v>
      </c>
      <c r="F318" t="s">
        <v>6886</v>
      </c>
      <c r="G318" t="s">
        <v>6887</v>
      </c>
    </row>
    <row r="319" spans="1:7" x14ac:dyDescent="0.3">
      <c r="A319" t="s">
        <v>6856</v>
      </c>
      <c r="B319">
        <v>66</v>
      </c>
      <c r="C319" t="s">
        <v>6883</v>
      </c>
      <c r="D319" t="s">
        <v>6918</v>
      </c>
      <c r="E319" t="s">
        <v>3675</v>
      </c>
      <c r="F319" t="s">
        <v>6886</v>
      </c>
      <c r="G319" t="s">
        <v>6887</v>
      </c>
    </row>
    <row r="320" spans="1:7" x14ac:dyDescent="0.3">
      <c r="A320" t="s">
        <v>6856</v>
      </c>
      <c r="B320">
        <v>66</v>
      </c>
      <c r="C320" t="s">
        <v>6883</v>
      </c>
      <c r="D320" t="s">
        <v>6918</v>
      </c>
      <c r="E320" t="s">
        <v>3636</v>
      </c>
      <c r="F320" t="s">
        <v>6886</v>
      </c>
      <c r="G320" t="s">
        <v>6887</v>
      </c>
    </row>
    <row r="321" spans="1:7" x14ac:dyDescent="0.3">
      <c r="A321" t="s">
        <v>6856</v>
      </c>
      <c r="B321">
        <v>66</v>
      </c>
      <c r="C321" t="s">
        <v>6883</v>
      </c>
      <c r="D321" t="s">
        <v>6893</v>
      </c>
      <c r="E321" t="s">
        <v>6894</v>
      </c>
      <c r="F321" t="s">
        <v>6895</v>
      </c>
      <c r="G321" t="s">
        <v>6896</v>
      </c>
    </row>
    <row r="322" spans="1:7" x14ac:dyDescent="0.3">
      <c r="A322" t="s">
        <v>6856</v>
      </c>
      <c r="B322">
        <v>66</v>
      </c>
      <c r="C322" t="s">
        <v>6883</v>
      </c>
      <c r="D322" t="s">
        <v>6893</v>
      </c>
      <c r="E322" t="s">
        <v>6894</v>
      </c>
      <c r="F322" t="s">
        <v>6895</v>
      </c>
      <c r="G322" t="s">
        <v>6896</v>
      </c>
    </row>
    <row r="323" spans="1:7" x14ac:dyDescent="0.3">
      <c r="A323" t="s">
        <v>6856</v>
      </c>
      <c r="B323">
        <v>66</v>
      </c>
      <c r="C323" t="s">
        <v>6883</v>
      </c>
      <c r="D323" t="s">
        <v>6897</v>
      </c>
      <c r="E323" t="s">
        <v>6898</v>
      </c>
      <c r="F323" t="s">
        <v>6895</v>
      </c>
      <c r="G323" t="s">
        <v>6896</v>
      </c>
    </row>
    <row r="324" spans="1:7" x14ac:dyDescent="0.3">
      <c r="A324" t="s">
        <v>6856</v>
      </c>
      <c r="B324">
        <v>10</v>
      </c>
      <c r="C324" t="s">
        <v>6883</v>
      </c>
      <c r="D324" t="s">
        <v>6899</v>
      </c>
      <c r="E324" t="s">
        <v>6900</v>
      </c>
      <c r="F324" t="s">
        <v>6895</v>
      </c>
      <c r="G324" t="s">
        <v>6896</v>
      </c>
    </row>
    <row r="325" spans="1:7" x14ac:dyDescent="0.3">
      <c r="A325" t="s">
        <v>6856</v>
      </c>
      <c r="B325">
        <v>10</v>
      </c>
      <c r="C325" t="s">
        <v>6883</v>
      </c>
      <c r="D325" t="s">
        <v>6899</v>
      </c>
      <c r="E325" t="s">
        <v>6900</v>
      </c>
      <c r="F325" t="s">
        <v>6895</v>
      </c>
      <c r="G325" t="s">
        <v>6896</v>
      </c>
    </row>
    <row r="326" spans="1:7" x14ac:dyDescent="0.3">
      <c r="A326" t="s">
        <v>6856</v>
      </c>
      <c r="B326">
        <v>10</v>
      </c>
      <c r="C326" t="s">
        <v>6883</v>
      </c>
      <c r="D326" t="s">
        <v>6899</v>
      </c>
      <c r="E326" t="s">
        <v>6900</v>
      </c>
      <c r="F326" t="s">
        <v>6895</v>
      </c>
      <c r="G326" t="s">
        <v>6896</v>
      </c>
    </row>
    <row r="327" spans="1:7" x14ac:dyDescent="0.3">
      <c r="A327" t="s">
        <v>6856</v>
      </c>
      <c r="B327">
        <v>10</v>
      </c>
      <c r="C327" t="s">
        <v>6883</v>
      </c>
      <c r="D327" t="s">
        <v>6899</v>
      </c>
      <c r="E327" t="s">
        <v>6900</v>
      </c>
      <c r="F327" t="s">
        <v>6895</v>
      </c>
      <c r="G327" t="s">
        <v>6896</v>
      </c>
    </row>
    <row r="328" spans="1:7" x14ac:dyDescent="0.3">
      <c r="A328" t="s">
        <v>6856</v>
      </c>
      <c r="B328">
        <v>10</v>
      </c>
      <c r="C328" t="s">
        <v>6883</v>
      </c>
      <c r="D328" t="s">
        <v>6899</v>
      </c>
      <c r="E328" t="s">
        <v>6900</v>
      </c>
      <c r="F328" t="s">
        <v>6895</v>
      </c>
      <c r="G328" t="s">
        <v>6896</v>
      </c>
    </row>
    <row r="329" spans="1:7" x14ac:dyDescent="0.3">
      <c r="A329" t="s">
        <v>6856</v>
      </c>
      <c r="B329">
        <v>10</v>
      </c>
      <c r="C329" t="s">
        <v>6883</v>
      </c>
      <c r="D329" t="s">
        <v>6899</v>
      </c>
      <c r="E329" t="s">
        <v>6900</v>
      </c>
      <c r="F329" t="s">
        <v>6895</v>
      </c>
      <c r="G329" t="s">
        <v>6896</v>
      </c>
    </row>
    <row r="330" spans="1:7" x14ac:dyDescent="0.3">
      <c r="A330" t="s">
        <v>6856</v>
      </c>
      <c r="B330">
        <v>10</v>
      </c>
      <c r="C330" t="s">
        <v>6883</v>
      </c>
      <c r="D330" t="s">
        <v>6899</v>
      </c>
      <c r="E330" t="s">
        <v>6900</v>
      </c>
      <c r="F330" t="s">
        <v>6895</v>
      </c>
      <c r="G330" t="s">
        <v>6896</v>
      </c>
    </row>
    <row r="331" spans="1:7" x14ac:dyDescent="0.3">
      <c r="A331" t="s">
        <v>6856</v>
      </c>
      <c r="B331">
        <v>10</v>
      </c>
      <c r="C331" t="s">
        <v>6883</v>
      </c>
      <c r="D331" t="s">
        <v>6899</v>
      </c>
      <c r="E331" t="s">
        <v>6900</v>
      </c>
      <c r="F331" t="s">
        <v>6895</v>
      </c>
      <c r="G331" t="s">
        <v>6896</v>
      </c>
    </row>
    <row r="332" spans="1:7" x14ac:dyDescent="0.3">
      <c r="A332" t="s">
        <v>6856</v>
      </c>
      <c r="B332">
        <v>10</v>
      </c>
      <c r="C332" t="s">
        <v>6883</v>
      </c>
      <c r="D332" t="s">
        <v>6899</v>
      </c>
      <c r="E332" t="s">
        <v>6900</v>
      </c>
      <c r="F332" t="s">
        <v>6895</v>
      </c>
      <c r="G332" t="s">
        <v>6896</v>
      </c>
    </row>
    <row r="333" spans="1:7" x14ac:dyDescent="0.3">
      <c r="A333" t="s">
        <v>6856</v>
      </c>
      <c r="B333">
        <v>10</v>
      </c>
      <c r="C333" t="s">
        <v>6883</v>
      </c>
      <c r="D333" t="s">
        <v>6899</v>
      </c>
      <c r="E333" t="s">
        <v>6900</v>
      </c>
      <c r="F333" t="s">
        <v>6895</v>
      </c>
      <c r="G333" t="s">
        <v>6896</v>
      </c>
    </row>
    <row r="334" spans="1:7" x14ac:dyDescent="0.3">
      <c r="A334" t="s">
        <v>6856</v>
      </c>
      <c r="B334">
        <v>10</v>
      </c>
      <c r="C334" t="s">
        <v>6883</v>
      </c>
      <c r="D334" t="s">
        <v>6901</v>
      </c>
      <c r="E334" t="s">
        <v>6894</v>
      </c>
      <c r="F334" t="s">
        <v>6902</v>
      </c>
      <c r="G334" t="s">
        <v>6896</v>
      </c>
    </row>
    <row r="335" spans="1:7" x14ac:dyDescent="0.3">
      <c r="A335" t="s">
        <v>6856</v>
      </c>
      <c r="B335">
        <v>10</v>
      </c>
      <c r="C335" t="s">
        <v>6883</v>
      </c>
      <c r="D335" t="s">
        <v>6901</v>
      </c>
      <c r="E335" t="s">
        <v>6894</v>
      </c>
      <c r="F335" t="s">
        <v>6902</v>
      </c>
      <c r="G335" t="s">
        <v>6896</v>
      </c>
    </row>
    <row r="336" spans="1:7" x14ac:dyDescent="0.3">
      <c r="A336" t="s">
        <v>6856</v>
      </c>
      <c r="B336">
        <v>10</v>
      </c>
      <c r="C336" t="s">
        <v>6883</v>
      </c>
      <c r="D336" t="s">
        <v>6901</v>
      </c>
      <c r="E336" t="s">
        <v>6894</v>
      </c>
      <c r="F336" t="s">
        <v>6902</v>
      </c>
      <c r="G336" t="s">
        <v>6896</v>
      </c>
    </row>
    <row r="337" spans="1:7" x14ac:dyDescent="0.3">
      <c r="A337" t="s">
        <v>6856</v>
      </c>
      <c r="B337">
        <v>10</v>
      </c>
      <c r="C337" t="s">
        <v>6883</v>
      </c>
      <c r="D337" t="s">
        <v>6901</v>
      </c>
      <c r="E337" t="s">
        <v>6894</v>
      </c>
      <c r="F337" t="s">
        <v>6902</v>
      </c>
      <c r="G337" t="s">
        <v>6896</v>
      </c>
    </row>
    <row r="338" spans="1:7" x14ac:dyDescent="0.3">
      <c r="A338" t="s">
        <v>6856</v>
      </c>
      <c r="B338">
        <v>10</v>
      </c>
      <c r="C338" t="s">
        <v>6883</v>
      </c>
      <c r="D338" t="s">
        <v>6901</v>
      </c>
      <c r="E338" t="s">
        <v>6894</v>
      </c>
      <c r="F338" t="s">
        <v>6902</v>
      </c>
      <c r="G338" t="s">
        <v>6896</v>
      </c>
    </row>
    <row r="339" spans="1:7" x14ac:dyDescent="0.3">
      <c r="A339" t="s">
        <v>6856</v>
      </c>
      <c r="B339">
        <v>10</v>
      </c>
      <c r="C339" t="s">
        <v>6883</v>
      </c>
      <c r="D339" t="s">
        <v>6901</v>
      </c>
      <c r="E339" t="s">
        <v>6894</v>
      </c>
      <c r="F339" t="s">
        <v>6902</v>
      </c>
      <c r="G339" t="s">
        <v>6896</v>
      </c>
    </row>
    <row r="340" spans="1:7" x14ac:dyDescent="0.3">
      <c r="A340" t="s">
        <v>6856</v>
      </c>
      <c r="B340">
        <v>10</v>
      </c>
      <c r="C340" t="s">
        <v>6883</v>
      </c>
      <c r="D340" t="s">
        <v>6899</v>
      </c>
      <c r="E340" t="s">
        <v>6898</v>
      </c>
      <c r="F340" t="s">
        <v>6902</v>
      </c>
      <c r="G340" t="s">
        <v>6896</v>
      </c>
    </row>
    <row r="341" spans="1:7" x14ac:dyDescent="0.3">
      <c r="A341" t="s">
        <v>6856</v>
      </c>
      <c r="B341">
        <v>10</v>
      </c>
      <c r="C341" t="s">
        <v>6883</v>
      </c>
      <c r="D341" t="s">
        <v>6899</v>
      </c>
      <c r="E341" t="s">
        <v>6898</v>
      </c>
      <c r="F341" t="s">
        <v>6902</v>
      </c>
      <c r="G341" t="s">
        <v>6896</v>
      </c>
    </row>
    <row r="342" spans="1:7" x14ac:dyDescent="0.3">
      <c r="A342" t="s">
        <v>6856</v>
      </c>
      <c r="B342">
        <v>10</v>
      </c>
      <c r="C342" t="s">
        <v>6883</v>
      </c>
      <c r="D342" t="s">
        <v>6899</v>
      </c>
      <c r="E342" t="s">
        <v>6898</v>
      </c>
      <c r="F342" t="s">
        <v>6902</v>
      </c>
      <c r="G342" t="s">
        <v>6896</v>
      </c>
    </row>
    <row r="343" spans="1:7" x14ac:dyDescent="0.3">
      <c r="A343" t="s">
        <v>6856</v>
      </c>
      <c r="B343">
        <v>10</v>
      </c>
      <c r="C343" t="s">
        <v>6883</v>
      </c>
      <c r="D343" t="s">
        <v>6899</v>
      </c>
      <c r="E343" t="s">
        <v>6898</v>
      </c>
      <c r="F343" t="s">
        <v>6902</v>
      </c>
      <c r="G343" t="s">
        <v>6896</v>
      </c>
    </row>
    <row r="344" spans="1:7" x14ac:dyDescent="0.3">
      <c r="A344" t="s">
        <v>6856</v>
      </c>
      <c r="B344">
        <v>10</v>
      </c>
      <c r="C344" t="s">
        <v>6883</v>
      </c>
      <c r="D344" t="s">
        <v>6899</v>
      </c>
      <c r="E344" t="s">
        <v>6898</v>
      </c>
      <c r="F344" t="s">
        <v>6902</v>
      </c>
      <c r="G344" t="s">
        <v>6896</v>
      </c>
    </row>
    <row r="345" spans="1:7" x14ac:dyDescent="0.3">
      <c r="A345" t="s">
        <v>6856</v>
      </c>
      <c r="B345">
        <v>10</v>
      </c>
      <c r="C345" t="s">
        <v>6883</v>
      </c>
      <c r="D345" t="s">
        <v>6899</v>
      </c>
      <c r="E345" t="s">
        <v>6898</v>
      </c>
      <c r="F345" t="s">
        <v>6902</v>
      </c>
      <c r="G345" t="s">
        <v>6896</v>
      </c>
    </row>
    <row r="346" spans="1:7" x14ac:dyDescent="0.3">
      <c r="A346" t="s">
        <v>6856</v>
      </c>
      <c r="B346">
        <v>66</v>
      </c>
      <c r="C346" t="s">
        <v>6883</v>
      </c>
      <c r="D346" t="s">
        <v>6903</v>
      </c>
      <c r="E346" t="s">
        <v>6904</v>
      </c>
      <c r="F346" t="s">
        <v>6902</v>
      </c>
      <c r="G346" t="s">
        <v>6896</v>
      </c>
    </row>
    <row r="347" spans="1:7" x14ac:dyDescent="0.3">
      <c r="A347" t="s">
        <v>6856</v>
      </c>
      <c r="B347">
        <v>66</v>
      </c>
      <c r="C347" t="s">
        <v>6883</v>
      </c>
      <c r="D347" t="s">
        <v>6903</v>
      </c>
      <c r="E347" t="s">
        <v>6905</v>
      </c>
      <c r="F347" t="s">
        <v>6902</v>
      </c>
      <c r="G347" t="s">
        <v>6896</v>
      </c>
    </row>
    <row r="348" spans="1:7" x14ac:dyDescent="0.3">
      <c r="A348" t="s">
        <v>6856</v>
      </c>
      <c r="B348">
        <v>66</v>
      </c>
      <c r="C348" t="s">
        <v>6883</v>
      </c>
      <c r="D348" t="s">
        <v>6903</v>
      </c>
      <c r="E348" t="s">
        <v>6894</v>
      </c>
      <c r="F348" t="s">
        <v>6902</v>
      </c>
      <c r="G348" t="s">
        <v>6896</v>
      </c>
    </row>
    <row r="349" spans="1:7" x14ac:dyDescent="0.3">
      <c r="A349" t="s">
        <v>6856</v>
      </c>
      <c r="B349">
        <v>66</v>
      </c>
      <c r="C349" t="s">
        <v>6883</v>
      </c>
      <c r="D349" t="s">
        <v>6903</v>
      </c>
      <c r="E349" t="s">
        <v>6904</v>
      </c>
      <c r="F349" t="s">
        <v>6902</v>
      </c>
      <c r="G349" t="s">
        <v>6896</v>
      </c>
    </row>
    <row r="350" spans="1:7" x14ac:dyDescent="0.3">
      <c r="A350" t="s">
        <v>6856</v>
      </c>
      <c r="B350">
        <v>66</v>
      </c>
      <c r="C350" t="s">
        <v>6883</v>
      </c>
      <c r="D350" t="s">
        <v>6903</v>
      </c>
      <c r="E350" t="s">
        <v>6905</v>
      </c>
      <c r="F350" t="s">
        <v>6902</v>
      </c>
      <c r="G350" t="s">
        <v>6896</v>
      </c>
    </row>
    <row r="351" spans="1:7" x14ac:dyDescent="0.3">
      <c r="A351" t="s">
        <v>6856</v>
      </c>
      <c r="B351">
        <v>66</v>
      </c>
      <c r="C351" t="s">
        <v>6883</v>
      </c>
      <c r="D351" t="s">
        <v>6903</v>
      </c>
      <c r="E351" t="s">
        <v>6904</v>
      </c>
      <c r="F351" t="s">
        <v>6902</v>
      </c>
      <c r="G351" t="s">
        <v>6896</v>
      </c>
    </row>
    <row r="352" spans="1:7" x14ac:dyDescent="0.3">
      <c r="A352" t="s">
        <v>6856</v>
      </c>
      <c r="B352">
        <v>66</v>
      </c>
      <c r="C352" t="s">
        <v>6883</v>
      </c>
      <c r="D352" t="s">
        <v>6903</v>
      </c>
      <c r="E352" t="s">
        <v>6905</v>
      </c>
      <c r="F352" t="s">
        <v>6902</v>
      </c>
      <c r="G352" t="s">
        <v>6896</v>
      </c>
    </row>
    <row r="353" spans="1:7" x14ac:dyDescent="0.3">
      <c r="A353" t="s">
        <v>6856</v>
      </c>
      <c r="B353">
        <v>66</v>
      </c>
      <c r="C353" t="s">
        <v>6883</v>
      </c>
      <c r="D353" t="s">
        <v>6903</v>
      </c>
      <c r="E353" t="s">
        <v>6904</v>
      </c>
      <c r="F353" t="s">
        <v>6902</v>
      </c>
      <c r="G353" t="s">
        <v>6896</v>
      </c>
    </row>
    <row r="354" spans="1:7" x14ac:dyDescent="0.3">
      <c r="A354" t="s">
        <v>6856</v>
      </c>
      <c r="B354">
        <v>66</v>
      </c>
      <c r="C354" t="s">
        <v>6883</v>
      </c>
      <c r="D354" t="s">
        <v>6903</v>
      </c>
      <c r="E354" t="s">
        <v>6905</v>
      </c>
      <c r="F354" t="s">
        <v>6902</v>
      </c>
      <c r="G354" t="s">
        <v>6896</v>
      </c>
    </row>
    <row r="355" spans="1:7" x14ac:dyDescent="0.3">
      <c r="A355" t="s">
        <v>6856</v>
      </c>
      <c r="B355">
        <v>66</v>
      </c>
      <c r="C355" t="s">
        <v>6883</v>
      </c>
      <c r="D355" t="s">
        <v>6903</v>
      </c>
      <c r="E355" t="s">
        <v>6898</v>
      </c>
      <c r="F355" t="s">
        <v>6902</v>
      </c>
      <c r="G355" t="s">
        <v>6896</v>
      </c>
    </row>
    <row r="356" spans="1:7" x14ac:dyDescent="0.3">
      <c r="A356" t="s">
        <v>6856</v>
      </c>
      <c r="B356">
        <v>66</v>
      </c>
      <c r="C356" t="s">
        <v>6883</v>
      </c>
      <c r="D356" t="s">
        <v>6903</v>
      </c>
      <c r="E356" t="s">
        <v>6894</v>
      </c>
      <c r="F356" t="s">
        <v>6902</v>
      </c>
      <c r="G356" t="s">
        <v>6896</v>
      </c>
    </row>
    <row r="357" spans="1:7" x14ac:dyDescent="0.3">
      <c r="A357" t="s">
        <v>6856</v>
      </c>
      <c r="B357">
        <v>66</v>
      </c>
      <c r="C357" t="s">
        <v>6883</v>
      </c>
      <c r="D357" t="s">
        <v>6903</v>
      </c>
      <c r="E357" t="s">
        <v>6898</v>
      </c>
      <c r="F357" t="s">
        <v>6902</v>
      </c>
      <c r="G357" t="s">
        <v>6896</v>
      </c>
    </row>
    <row r="358" spans="1:7" x14ac:dyDescent="0.3">
      <c r="A358" t="s">
        <v>6856</v>
      </c>
      <c r="B358">
        <v>66</v>
      </c>
      <c r="C358" t="s">
        <v>6883</v>
      </c>
      <c r="D358" t="s">
        <v>6903</v>
      </c>
      <c r="E358" t="s">
        <v>6898</v>
      </c>
      <c r="F358" t="s">
        <v>6902</v>
      </c>
      <c r="G358" t="s">
        <v>6896</v>
      </c>
    </row>
    <row r="359" spans="1:7" x14ac:dyDescent="0.3">
      <c r="A359" t="s">
        <v>6856</v>
      </c>
      <c r="B359">
        <v>66</v>
      </c>
      <c r="C359" t="s">
        <v>6883</v>
      </c>
      <c r="D359" t="s">
        <v>6903</v>
      </c>
      <c r="E359" t="s">
        <v>6904</v>
      </c>
      <c r="F359" t="s">
        <v>6902</v>
      </c>
      <c r="G359" t="s">
        <v>6896</v>
      </c>
    </row>
    <row r="360" spans="1:7" x14ac:dyDescent="0.3">
      <c r="A360" t="s">
        <v>6856</v>
      </c>
      <c r="B360">
        <v>66</v>
      </c>
      <c r="C360" t="s">
        <v>6883</v>
      </c>
      <c r="D360" t="s">
        <v>6903</v>
      </c>
      <c r="E360" t="s">
        <v>6905</v>
      </c>
      <c r="F360" t="s">
        <v>6902</v>
      </c>
      <c r="G360" t="s">
        <v>6896</v>
      </c>
    </row>
    <row r="361" spans="1:7" x14ac:dyDescent="0.3">
      <c r="A361" t="s">
        <v>6856</v>
      </c>
      <c r="B361">
        <v>66</v>
      </c>
      <c r="C361" t="s">
        <v>6883</v>
      </c>
      <c r="D361" t="s">
        <v>6903</v>
      </c>
      <c r="E361" t="s">
        <v>6905</v>
      </c>
      <c r="F361" t="s">
        <v>6902</v>
      </c>
      <c r="G361" t="s">
        <v>6896</v>
      </c>
    </row>
    <row r="362" spans="1:7" x14ac:dyDescent="0.3">
      <c r="A362" t="s">
        <v>6856</v>
      </c>
      <c r="B362">
        <v>66</v>
      </c>
      <c r="C362" t="s">
        <v>6883</v>
      </c>
      <c r="D362" t="s">
        <v>6903</v>
      </c>
      <c r="E362" t="s">
        <v>6898</v>
      </c>
      <c r="F362" t="s">
        <v>6902</v>
      </c>
      <c r="G362" t="s">
        <v>6896</v>
      </c>
    </row>
    <row r="363" spans="1:7" x14ac:dyDescent="0.3">
      <c r="A363" t="s">
        <v>6856</v>
      </c>
      <c r="B363">
        <v>66</v>
      </c>
      <c r="C363" t="s">
        <v>6883</v>
      </c>
      <c r="D363" t="s">
        <v>6903</v>
      </c>
      <c r="E363" t="s">
        <v>6904</v>
      </c>
      <c r="F363" t="s">
        <v>6902</v>
      </c>
      <c r="G363" t="s">
        <v>6896</v>
      </c>
    </row>
    <row r="364" spans="1:7" x14ac:dyDescent="0.3">
      <c r="A364" t="s">
        <v>6856</v>
      </c>
      <c r="B364">
        <v>66</v>
      </c>
      <c r="C364" t="s">
        <v>6883</v>
      </c>
      <c r="D364" t="s">
        <v>6903</v>
      </c>
      <c r="E364" t="s">
        <v>6905</v>
      </c>
      <c r="F364" t="s">
        <v>6902</v>
      </c>
      <c r="G364" t="s">
        <v>6896</v>
      </c>
    </row>
    <row r="365" spans="1:7" x14ac:dyDescent="0.3">
      <c r="A365" t="s">
        <v>6856</v>
      </c>
      <c r="B365">
        <v>66</v>
      </c>
      <c r="C365" t="s">
        <v>6883</v>
      </c>
      <c r="D365" t="s">
        <v>6903</v>
      </c>
      <c r="E365" t="s">
        <v>6904</v>
      </c>
      <c r="F365" t="s">
        <v>6902</v>
      </c>
      <c r="G365" t="s">
        <v>6896</v>
      </c>
    </row>
    <row r="366" spans="1:7" x14ac:dyDescent="0.3">
      <c r="A366" t="s">
        <v>6856</v>
      </c>
      <c r="B366">
        <v>66</v>
      </c>
      <c r="C366" t="s">
        <v>6883</v>
      </c>
      <c r="D366" t="s">
        <v>6903</v>
      </c>
      <c r="E366" t="s">
        <v>6905</v>
      </c>
      <c r="F366" t="s">
        <v>6902</v>
      </c>
      <c r="G366" t="s">
        <v>6896</v>
      </c>
    </row>
    <row r="367" spans="1:7" x14ac:dyDescent="0.3">
      <c r="A367" t="s">
        <v>6856</v>
      </c>
      <c r="B367">
        <v>66</v>
      </c>
      <c r="C367" t="s">
        <v>6883</v>
      </c>
      <c r="D367" t="s">
        <v>6903</v>
      </c>
      <c r="E367" t="s">
        <v>6894</v>
      </c>
      <c r="F367" t="s">
        <v>6902</v>
      </c>
      <c r="G367" t="s">
        <v>6896</v>
      </c>
    </row>
    <row r="368" spans="1:7" x14ac:dyDescent="0.3">
      <c r="A368" t="s">
        <v>6856</v>
      </c>
      <c r="B368">
        <v>66</v>
      </c>
      <c r="C368" t="s">
        <v>6883</v>
      </c>
      <c r="D368" t="s">
        <v>6903</v>
      </c>
      <c r="E368" t="s">
        <v>6894</v>
      </c>
      <c r="F368" t="s">
        <v>6902</v>
      </c>
      <c r="G368" t="s">
        <v>6896</v>
      </c>
    </row>
    <row r="369" spans="1:7" x14ac:dyDescent="0.3">
      <c r="A369" t="s">
        <v>6856</v>
      </c>
      <c r="B369">
        <v>66</v>
      </c>
      <c r="C369" t="s">
        <v>6883</v>
      </c>
      <c r="D369" t="s">
        <v>6903</v>
      </c>
      <c r="E369" t="s">
        <v>6898</v>
      </c>
      <c r="F369" t="s">
        <v>6902</v>
      </c>
      <c r="G369" t="s">
        <v>6896</v>
      </c>
    </row>
    <row r="370" spans="1:7" x14ac:dyDescent="0.3">
      <c r="A370" t="s">
        <v>6856</v>
      </c>
      <c r="B370">
        <v>66</v>
      </c>
      <c r="C370" t="s">
        <v>6883</v>
      </c>
      <c r="D370" t="s">
        <v>6903</v>
      </c>
      <c r="E370" t="s">
        <v>6898</v>
      </c>
      <c r="F370" t="s">
        <v>6902</v>
      </c>
      <c r="G370" t="s">
        <v>6896</v>
      </c>
    </row>
    <row r="371" spans="1:7" x14ac:dyDescent="0.3">
      <c r="A371" t="s">
        <v>6856</v>
      </c>
      <c r="B371">
        <v>66</v>
      </c>
      <c r="C371" t="s">
        <v>6883</v>
      </c>
      <c r="D371" t="s">
        <v>6903</v>
      </c>
      <c r="E371" t="s">
        <v>6894</v>
      </c>
      <c r="F371" t="s">
        <v>6902</v>
      </c>
      <c r="G371" t="s">
        <v>6896</v>
      </c>
    </row>
    <row r="372" spans="1:7" x14ac:dyDescent="0.3">
      <c r="A372" t="s">
        <v>6856</v>
      </c>
      <c r="B372">
        <v>66</v>
      </c>
      <c r="C372" t="s">
        <v>6883</v>
      </c>
      <c r="D372" t="s">
        <v>6903</v>
      </c>
      <c r="E372" t="s">
        <v>6898</v>
      </c>
      <c r="F372" t="s">
        <v>6902</v>
      </c>
      <c r="G372" t="s">
        <v>6896</v>
      </c>
    </row>
    <row r="373" spans="1:7" x14ac:dyDescent="0.3">
      <c r="A373" t="s">
        <v>6856</v>
      </c>
      <c r="B373">
        <v>66</v>
      </c>
      <c r="C373" t="s">
        <v>6883</v>
      </c>
      <c r="D373" t="s">
        <v>6903</v>
      </c>
      <c r="E373" t="s">
        <v>6898</v>
      </c>
      <c r="F373" t="s">
        <v>6902</v>
      </c>
      <c r="G373" t="s">
        <v>6896</v>
      </c>
    </row>
    <row r="374" spans="1:7" x14ac:dyDescent="0.3">
      <c r="A374" t="s">
        <v>6856</v>
      </c>
      <c r="B374">
        <v>66</v>
      </c>
      <c r="C374" t="s">
        <v>6883</v>
      </c>
      <c r="D374" t="s">
        <v>6903</v>
      </c>
      <c r="E374" t="s">
        <v>6898</v>
      </c>
      <c r="F374" t="s">
        <v>6902</v>
      </c>
      <c r="G374" t="s">
        <v>6896</v>
      </c>
    </row>
    <row r="375" spans="1:7" x14ac:dyDescent="0.3">
      <c r="A375" t="s">
        <v>6856</v>
      </c>
      <c r="B375">
        <v>66</v>
      </c>
      <c r="C375" t="s">
        <v>6883</v>
      </c>
      <c r="D375" t="s">
        <v>6903</v>
      </c>
      <c r="E375" t="s">
        <v>6905</v>
      </c>
      <c r="F375" t="s">
        <v>6902</v>
      </c>
      <c r="G375" t="s">
        <v>6896</v>
      </c>
    </row>
    <row r="376" spans="1:7" x14ac:dyDescent="0.3">
      <c r="A376" t="s">
        <v>6856</v>
      </c>
      <c r="B376">
        <v>66</v>
      </c>
      <c r="C376" t="s">
        <v>6883</v>
      </c>
      <c r="D376" t="s">
        <v>6903</v>
      </c>
      <c r="E376" t="s">
        <v>6904</v>
      </c>
      <c r="F376" t="s">
        <v>6902</v>
      </c>
      <c r="G376" t="s">
        <v>6896</v>
      </c>
    </row>
    <row r="377" spans="1:7" x14ac:dyDescent="0.3">
      <c r="A377" t="s">
        <v>6856</v>
      </c>
      <c r="B377">
        <v>66</v>
      </c>
      <c r="C377" t="s">
        <v>6883</v>
      </c>
      <c r="D377" t="s">
        <v>6903</v>
      </c>
      <c r="E377" t="s">
        <v>6905</v>
      </c>
      <c r="F377" t="s">
        <v>6902</v>
      </c>
      <c r="G377" t="s">
        <v>6896</v>
      </c>
    </row>
    <row r="378" spans="1:7" x14ac:dyDescent="0.3">
      <c r="A378" t="s">
        <v>6856</v>
      </c>
      <c r="B378">
        <v>66</v>
      </c>
      <c r="C378" t="s">
        <v>6883</v>
      </c>
      <c r="D378" t="s">
        <v>6903</v>
      </c>
      <c r="E378" t="s">
        <v>6904</v>
      </c>
      <c r="F378" t="s">
        <v>6902</v>
      </c>
      <c r="G378" t="s">
        <v>6896</v>
      </c>
    </row>
    <row r="379" spans="1:7" x14ac:dyDescent="0.3">
      <c r="A379" t="s">
        <v>6856</v>
      </c>
      <c r="B379">
        <v>66</v>
      </c>
      <c r="C379" t="s">
        <v>6883</v>
      </c>
      <c r="D379" t="s">
        <v>6903</v>
      </c>
      <c r="E379" t="s">
        <v>6905</v>
      </c>
      <c r="F379" t="s">
        <v>6902</v>
      </c>
      <c r="G379" t="s">
        <v>6896</v>
      </c>
    </row>
    <row r="380" spans="1:7" x14ac:dyDescent="0.3">
      <c r="A380" t="s">
        <v>6856</v>
      </c>
      <c r="B380">
        <v>66</v>
      </c>
      <c r="C380" t="s">
        <v>6883</v>
      </c>
      <c r="D380" t="s">
        <v>6903</v>
      </c>
      <c r="E380" t="s">
        <v>6904</v>
      </c>
      <c r="F380" t="s">
        <v>6902</v>
      </c>
      <c r="G380" t="s">
        <v>6896</v>
      </c>
    </row>
    <row r="381" spans="1:7" x14ac:dyDescent="0.3">
      <c r="A381" t="s">
        <v>6856</v>
      </c>
      <c r="B381">
        <v>66</v>
      </c>
      <c r="C381" t="s">
        <v>6883</v>
      </c>
      <c r="D381" t="s">
        <v>6903</v>
      </c>
      <c r="E381" t="s">
        <v>6898</v>
      </c>
      <c r="F381" t="s">
        <v>6902</v>
      </c>
      <c r="G381" t="s">
        <v>6896</v>
      </c>
    </row>
    <row r="382" spans="1:7" x14ac:dyDescent="0.3">
      <c r="A382" t="s">
        <v>6856</v>
      </c>
      <c r="B382">
        <v>66</v>
      </c>
      <c r="C382" t="s">
        <v>6883</v>
      </c>
      <c r="D382" t="s">
        <v>6903</v>
      </c>
      <c r="E382" t="s">
        <v>6905</v>
      </c>
      <c r="F382" t="s">
        <v>6902</v>
      </c>
      <c r="G382" t="s">
        <v>6896</v>
      </c>
    </row>
    <row r="383" spans="1:7" x14ac:dyDescent="0.3">
      <c r="A383" t="s">
        <v>6856</v>
      </c>
      <c r="B383">
        <v>66</v>
      </c>
      <c r="C383" t="s">
        <v>6883</v>
      </c>
      <c r="D383" t="s">
        <v>6903</v>
      </c>
      <c r="E383" t="s">
        <v>6898</v>
      </c>
      <c r="F383" t="s">
        <v>6902</v>
      </c>
      <c r="G383" t="s">
        <v>6896</v>
      </c>
    </row>
    <row r="384" spans="1:7" x14ac:dyDescent="0.3">
      <c r="A384" t="s">
        <v>6856</v>
      </c>
      <c r="B384">
        <v>66</v>
      </c>
      <c r="C384" t="s">
        <v>6883</v>
      </c>
      <c r="D384" t="s">
        <v>6903</v>
      </c>
      <c r="E384" t="s">
        <v>6904</v>
      </c>
      <c r="F384" t="s">
        <v>6902</v>
      </c>
      <c r="G384" t="s">
        <v>6896</v>
      </c>
    </row>
    <row r="385" spans="1:7" x14ac:dyDescent="0.3">
      <c r="A385" t="s">
        <v>6856</v>
      </c>
      <c r="B385">
        <v>66</v>
      </c>
      <c r="C385" t="s">
        <v>6883</v>
      </c>
      <c r="D385" t="s">
        <v>6903</v>
      </c>
      <c r="E385" t="s">
        <v>6905</v>
      </c>
      <c r="F385" t="s">
        <v>6902</v>
      </c>
      <c r="G385" t="s">
        <v>6896</v>
      </c>
    </row>
    <row r="386" spans="1:7" x14ac:dyDescent="0.3">
      <c r="A386" t="s">
        <v>6856</v>
      </c>
      <c r="B386">
        <v>66</v>
      </c>
      <c r="C386" t="s">
        <v>6883</v>
      </c>
      <c r="D386" t="s">
        <v>6903</v>
      </c>
      <c r="E386" t="s">
        <v>6898</v>
      </c>
      <c r="F386" t="s">
        <v>6902</v>
      </c>
      <c r="G386" t="s">
        <v>6896</v>
      </c>
    </row>
    <row r="387" spans="1:7" x14ac:dyDescent="0.3">
      <c r="A387" t="s">
        <v>6856</v>
      </c>
      <c r="B387">
        <v>66</v>
      </c>
      <c r="C387" t="s">
        <v>6883</v>
      </c>
      <c r="D387" t="s">
        <v>6903</v>
      </c>
      <c r="E387" t="s">
        <v>6904</v>
      </c>
      <c r="F387" t="s">
        <v>6902</v>
      </c>
      <c r="G387" t="s">
        <v>6896</v>
      </c>
    </row>
    <row r="388" spans="1:7" x14ac:dyDescent="0.3">
      <c r="A388" t="s">
        <v>6856</v>
      </c>
      <c r="B388">
        <v>66</v>
      </c>
      <c r="C388" t="s">
        <v>6883</v>
      </c>
      <c r="D388" t="s">
        <v>6903</v>
      </c>
      <c r="E388" t="s">
        <v>6905</v>
      </c>
      <c r="F388" t="s">
        <v>6902</v>
      </c>
      <c r="G388" t="s">
        <v>6896</v>
      </c>
    </row>
    <row r="389" spans="1:7" x14ac:dyDescent="0.3">
      <c r="A389" t="s">
        <v>6856</v>
      </c>
      <c r="B389">
        <v>66</v>
      </c>
      <c r="C389" t="s">
        <v>6883</v>
      </c>
      <c r="D389" t="s">
        <v>6903</v>
      </c>
      <c r="E389" t="s">
        <v>6894</v>
      </c>
      <c r="F389" t="s">
        <v>6902</v>
      </c>
      <c r="G389" t="s">
        <v>6896</v>
      </c>
    </row>
    <row r="390" spans="1:7" x14ac:dyDescent="0.3">
      <c r="A390" t="s">
        <v>6856</v>
      </c>
      <c r="B390">
        <v>66</v>
      </c>
      <c r="C390" t="s">
        <v>6883</v>
      </c>
      <c r="D390" t="s">
        <v>6903</v>
      </c>
      <c r="E390" t="s">
        <v>6894</v>
      </c>
      <c r="F390" t="s">
        <v>6902</v>
      </c>
      <c r="G390" t="s">
        <v>6896</v>
      </c>
    </row>
    <row r="391" spans="1:7" x14ac:dyDescent="0.3">
      <c r="A391" t="s">
        <v>6856</v>
      </c>
      <c r="B391">
        <v>66</v>
      </c>
      <c r="C391" t="s">
        <v>6883</v>
      </c>
      <c r="D391" t="s">
        <v>6903</v>
      </c>
      <c r="E391" t="s">
        <v>6898</v>
      </c>
      <c r="F391" t="s">
        <v>6902</v>
      </c>
      <c r="G391" t="s">
        <v>6896</v>
      </c>
    </row>
    <row r="392" spans="1:7" x14ac:dyDescent="0.3">
      <c r="A392" t="s">
        <v>6856</v>
      </c>
      <c r="B392">
        <v>66</v>
      </c>
      <c r="C392" t="s">
        <v>6883</v>
      </c>
      <c r="D392" t="s">
        <v>6906</v>
      </c>
      <c r="E392" t="s">
        <v>6894</v>
      </c>
      <c r="F392" t="s">
        <v>6895</v>
      </c>
      <c r="G392" t="s">
        <v>6896</v>
      </c>
    </row>
    <row r="393" spans="1:7" x14ac:dyDescent="0.3">
      <c r="A393" t="s">
        <v>6856</v>
      </c>
      <c r="B393">
        <v>66</v>
      </c>
      <c r="C393" t="s">
        <v>6883</v>
      </c>
      <c r="D393" t="s">
        <v>6906</v>
      </c>
      <c r="E393" t="s">
        <v>6894</v>
      </c>
      <c r="F393" t="s">
        <v>6895</v>
      </c>
      <c r="G393" t="s">
        <v>6896</v>
      </c>
    </row>
    <row r="394" spans="1:7" x14ac:dyDescent="0.3">
      <c r="A394" t="s">
        <v>6856</v>
      </c>
      <c r="B394">
        <v>99</v>
      </c>
      <c r="C394" t="s">
        <v>6883</v>
      </c>
      <c r="D394" t="s">
        <v>6889</v>
      </c>
      <c r="E394" t="s">
        <v>6904</v>
      </c>
      <c r="F394" t="s">
        <v>6902</v>
      </c>
      <c r="G394" t="s">
        <v>6896</v>
      </c>
    </row>
    <row r="395" spans="1:7" x14ac:dyDescent="0.3">
      <c r="A395" t="s">
        <v>6856</v>
      </c>
      <c r="B395">
        <v>99</v>
      </c>
      <c r="C395" t="s">
        <v>6883</v>
      </c>
      <c r="D395" t="s">
        <v>6889</v>
      </c>
      <c r="E395" t="s">
        <v>6905</v>
      </c>
      <c r="F395" t="s">
        <v>6902</v>
      </c>
      <c r="G395" t="s">
        <v>6896</v>
      </c>
    </row>
    <row r="396" spans="1:7" x14ac:dyDescent="0.3">
      <c r="A396" t="s">
        <v>6856</v>
      </c>
      <c r="B396">
        <v>99</v>
      </c>
      <c r="C396" t="s">
        <v>6883</v>
      </c>
      <c r="D396" t="s">
        <v>6907</v>
      </c>
      <c r="E396" t="s">
        <v>6894</v>
      </c>
      <c r="F396" t="s">
        <v>6895</v>
      </c>
      <c r="G396" t="s">
        <v>6896</v>
      </c>
    </row>
    <row r="397" spans="1:7" x14ac:dyDescent="0.3">
      <c r="A397" t="s">
        <v>6856</v>
      </c>
      <c r="B397">
        <v>99</v>
      </c>
      <c r="C397" t="s">
        <v>6883</v>
      </c>
      <c r="D397" t="s">
        <v>6907</v>
      </c>
      <c r="E397" t="s">
        <v>6894</v>
      </c>
      <c r="F397" t="s">
        <v>6895</v>
      </c>
      <c r="G397" t="s">
        <v>6896</v>
      </c>
    </row>
    <row r="398" spans="1:7" x14ac:dyDescent="0.3">
      <c r="A398" t="s">
        <v>6856</v>
      </c>
      <c r="B398">
        <v>99</v>
      </c>
      <c r="C398" t="s">
        <v>6883</v>
      </c>
      <c r="D398" t="s">
        <v>6907</v>
      </c>
      <c r="E398" t="s">
        <v>6894</v>
      </c>
      <c r="F398" t="s">
        <v>6895</v>
      </c>
      <c r="G398" t="s">
        <v>6896</v>
      </c>
    </row>
    <row r="399" spans="1:7" x14ac:dyDescent="0.3">
      <c r="A399" t="s">
        <v>6856</v>
      </c>
      <c r="B399">
        <v>99</v>
      </c>
      <c r="C399" t="s">
        <v>6883</v>
      </c>
      <c r="D399" t="s">
        <v>6907</v>
      </c>
      <c r="E399" t="s">
        <v>6894</v>
      </c>
      <c r="F399" t="s">
        <v>6902</v>
      </c>
      <c r="G399" t="s">
        <v>6896</v>
      </c>
    </row>
    <row r="400" spans="1:7" x14ac:dyDescent="0.3">
      <c r="A400" t="s">
        <v>6856</v>
      </c>
      <c r="B400">
        <v>99</v>
      </c>
      <c r="C400" t="s">
        <v>6883</v>
      </c>
      <c r="D400" t="s">
        <v>6907</v>
      </c>
      <c r="E400" t="s">
        <v>6894</v>
      </c>
      <c r="F400" t="s">
        <v>6895</v>
      </c>
      <c r="G400" t="s">
        <v>6896</v>
      </c>
    </row>
    <row r="401" spans="1:7" x14ac:dyDescent="0.3">
      <c r="A401" t="s">
        <v>6856</v>
      </c>
      <c r="B401">
        <v>99</v>
      </c>
      <c r="C401" t="s">
        <v>6883</v>
      </c>
      <c r="D401" t="s">
        <v>6907</v>
      </c>
      <c r="E401" t="s">
        <v>6894</v>
      </c>
      <c r="F401" t="s">
        <v>6895</v>
      </c>
      <c r="G401" t="s">
        <v>6896</v>
      </c>
    </row>
    <row r="402" spans="1:7" x14ac:dyDescent="0.3">
      <c r="A402" t="s">
        <v>6856</v>
      </c>
      <c r="B402">
        <v>10</v>
      </c>
      <c r="C402" t="s">
        <v>6883</v>
      </c>
      <c r="D402" t="s">
        <v>6899</v>
      </c>
      <c r="E402" t="s">
        <v>6885</v>
      </c>
      <c r="F402" t="s">
        <v>6895</v>
      </c>
      <c r="G402" t="s">
        <v>6896</v>
      </c>
    </row>
    <row r="403" spans="1:7" x14ac:dyDescent="0.3">
      <c r="A403" t="s">
        <v>6856</v>
      </c>
      <c r="B403">
        <v>10</v>
      </c>
      <c r="C403" t="s">
        <v>6883</v>
      </c>
      <c r="D403" t="s">
        <v>6899</v>
      </c>
      <c r="E403" t="s">
        <v>6885</v>
      </c>
      <c r="F403" t="s">
        <v>6895</v>
      </c>
      <c r="G403" t="s">
        <v>6896</v>
      </c>
    </row>
    <row r="404" spans="1:7" x14ac:dyDescent="0.3">
      <c r="A404" t="s">
        <v>6856</v>
      </c>
      <c r="B404">
        <v>10</v>
      </c>
      <c r="C404" t="s">
        <v>6883</v>
      </c>
      <c r="D404" t="s">
        <v>6899</v>
      </c>
      <c r="E404" t="s">
        <v>6885</v>
      </c>
      <c r="F404" t="s">
        <v>6895</v>
      </c>
      <c r="G404" t="s">
        <v>6896</v>
      </c>
    </row>
    <row r="405" spans="1:7" x14ac:dyDescent="0.3">
      <c r="A405" t="s">
        <v>6856</v>
      </c>
      <c r="B405">
        <v>10</v>
      </c>
      <c r="C405" t="s">
        <v>6883</v>
      </c>
      <c r="D405" t="s">
        <v>6884</v>
      </c>
      <c r="E405" t="s">
        <v>6900</v>
      </c>
      <c r="F405" t="s">
        <v>6895</v>
      </c>
      <c r="G405" t="s">
        <v>6896</v>
      </c>
    </row>
    <row r="406" spans="1:7" x14ac:dyDescent="0.3">
      <c r="A406" t="s">
        <v>6856</v>
      </c>
      <c r="B406">
        <v>10</v>
      </c>
      <c r="C406" t="s">
        <v>6883</v>
      </c>
      <c r="D406" t="s">
        <v>6884</v>
      </c>
      <c r="E406" t="s">
        <v>6900</v>
      </c>
      <c r="F406" t="s">
        <v>6895</v>
      </c>
      <c r="G406" t="s">
        <v>6896</v>
      </c>
    </row>
    <row r="407" spans="1:7" x14ac:dyDescent="0.3">
      <c r="A407" t="s">
        <v>6856</v>
      </c>
      <c r="B407">
        <v>10</v>
      </c>
      <c r="C407" t="s">
        <v>6883</v>
      </c>
      <c r="D407" t="s">
        <v>6884</v>
      </c>
      <c r="E407" t="s">
        <v>6900</v>
      </c>
      <c r="F407" t="s">
        <v>6895</v>
      </c>
      <c r="G407" t="s">
        <v>6896</v>
      </c>
    </row>
    <row r="408" spans="1:7" x14ac:dyDescent="0.3">
      <c r="A408" t="s">
        <v>6856</v>
      </c>
      <c r="B408">
        <v>10</v>
      </c>
      <c r="C408" t="s">
        <v>6883</v>
      </c>
      <c r="D408" t="s">
        <v>6899</v>
      </c>
      <c r="E408" t="s">
        <v>6908</v>
      </c>
      <c r="F408" t="s">
        <v>6902</v>
      </c>
      <c r="G408" t="s">
        <v>6896</v>
      </c>
    </row>
    <row r="409" spans="1:7" x14ac:dyDescent="0.3">
      <c r="A409" t="s">
        <v>6856</v>
      </c>
      <c r="B409">
        <v>10</v>
      </c>
      <c r="C409" t="s">
        <v>6883</v>
      </c>
      <c r="D409" t="s">
        <v>6899</v>
      </c>
      <c r="E409" t="s">
        <v>6888</v>
      </c>
      <c r="F409" t="s">
        <v>6902</v>
      </c>
      <c r="G409" t="s">
        <v>6896</v>
      </c>
    </row>
    <row r="410" spans="1:7" x14ac:dyDescent="0.3">
      <c r="A410" t="s">
        <v>6856</v>
      </c>
      <c r="B410">
        <v>66</v>
      </c>
      <c r="C410" t="s">
        <v>6883</v>
      </c>
      <c r="D410" t="s">
        <v>6909</v>
      </c>
      <c r="E410" t="s">
        <v>6910</v>
      </c>
      <c r="F410" t="s">
        <v>6902</v>
      </c>
      <c r="G410" t="s">
        <v>6896</v>
      </c>
    </row>
    <row r="411" spans="1:7" x14ac:dyDescent="0.3">
      <c r="A411" t="s">
        <v>6856</v>
      </c>
      <c r="B411">
        <v>10</v>
      </c>
      <c r="C411" t="s">
        <v>6883</v>
      </c>
      <c r="D411" t="s">
        <v>6884</v>
      </c>
      <c r="E411" t="s">
        <v>6904</v>
      </c>
      <c r="F411" t="s">
        <v>6902</v>
      </c>
      <c r="G411" t="s">
        <v>6896</v>
      </c>
    </row>
    <row r="412" spans="1:7" x14ac:dyDescent="0.3">
      <c r="A412" t="s">
        <v>6856</v>
      </c>
      <c r="B412">
        <v>10</v>
      </c>
      <c r="C412" t="s">
        <v>6883</v>
      </c>
      <c r="D412" t="s">
        <v>6884</v>
      </c>
      <c r="E412" t="s">
        <v>6905</v>
      </c>
      <c r="F412" t="s">
        <v>6902</v>
      </c>
      <c r="G412" t="s">
        <v>6896</v>
      </c>
    </row>
    <row r="413" spans="1:7" x14ac:dyDescent="0.3">
      <c r="A413" t="s">
        <v>6856</v>
      </c>
      <c r="B413">
        <v>99</v>
      </c>
      <c r="C413" t="s">
        <v>6883</v>
      </c>
      <c r="D413" t="s">
        <v>6889</v>
      </c>
      <c r="E413" t="s">
        <v>6911</v>
      </c>
      <c r="F413" t="s">
        <v>6902</v>
      </c>
      <c r="G413" t="s">
        <v>6896</v>
      </c>
    </row>
    <row r="414" spans="1:7" x14ac:dyDescent="0.3">
      <c r="A414" t="s">
        <v>6856</v>
      </c>
      <c r="B414">
        <v>10</v>
      </c>
      <c r="C414" t="s">
        <v>6883</v>
      </c>
      <c r="D414" t="s">
        <v>6912</v>
      </c>
      <c r="E414" t="s">
        <v>6900</v>
      </c>
      <c r="F414" t="s">
        <v>6902</v>
      </c>
      <c r="G414" t="s">
        <v>6896</v>
      </c>
    </row>
    <row r="415" spans="1:7" x14ac:dyDescent="0.3">
      <c r="A415" t="s">
        <v>6856</v>
      </c>
      <c r="B415">
        <v>66</v>
      </c>
      <c r="C415" t="s">
        <v>6883</v>
      </c>
      <c r="D415" t="s">
        <v>6913</v>
      </c>
      <c r="E415" t="s">
        <v>6914</v>
      </c>
      <c r="F415" t="s">
        <v>6902</v>
      </c>
      <c r="G415" t="s">
        <v>6896</v>
      </c>
    </row>
    <row r="416" spans="1:7" x14ac:dyDescent="0.3">
      <c r="A416" t="s">
        <v>6858</v>
      </c>
      <c r="B416">
        <v>66</v>
      </c>
      <c r="C416" t="s">
        <v>6915</v>
      </c>
      <c r="D416" t="s">
        <v>6916</v>
      </c>
      <c r="E416" t="s">
        <v>6917</v>
      </c>
      <c r="F416" t="s">
        <v>6886</v>
      </c>
      <c r="G416" t="s">
        <v>6887</v>
      </c>
    </row>
    <row r="417" spans="1:7" x14ac:dyDescent="0.3">
      <c r="A417" t="s">
        <v>6858</v>
      </c>
      <c r="B417">
        <v>10</v>
      </c>
      <c r="C417" t="s">
        <v>6883</v>
      </c>
      <c r="D417" t="s">
        <v>6884</v>
      </c>
      <c r="E417" t="s">
        <v>6885</v>
      </c>
      <c r="F417" t="s">
        <v>6886</v>
      </c>
      <c r="G417" t="s">
        <v>6887</v>
      </c>
    </row>
    <row r="418" spans="1:7" x14ac:dyDescent="0.3">
      <c r="A418" t="s">
        <v>6858</v>
      </c>
      <c r="B418">
        <v>10</v>
      </c>
      <c r="C418" t="s">
        <v>6883</v>
      </c>
      <c r="D418" t="s">
        <v>6884</v>
      </c>
      <c r="E418" t="s">
        <v>6888</v>
      </c>
      <c r="F418" t="s">
        <v>6886</v>
      </c>
      <c r="G418" t="s">
        <v>6887</v>
      </c>
    </row>
    <row r="419" spans="1:7" x14ac:dyDescent="0.3">
      <c r="A419" t="s">
        <v>6858</v>
      </c>
      <c r="B419">
        <v>99</v>
      </c>
      <c r="C419" t="s">
        <v>6883</v>
      </c>
      <c r="D419" t="s">
        <v>6889</v>
      </c>
      <c r="E419" t="s">
        <v>6890</v>
      </c>
      <c r="F419" t="s">
        <v>6886</v>
      </c>
      <c r="G419" t="s">
        <v>6887</v>
      </c>
    </row>
    <row r="420" spans="1:7" x14ac:dyDescent="0.3">
      <c r="A420" t="s">
        <v>6858</v>
      </c>
      <c r="B420">
        <v>99</v>
      </c>
      <c r="C420" t="s">
        <v>6883</v>
      </c>
      <c r="D420" t="s">
        <v>6889</v>
      </c>
      <c r="E420" t="s">
        <v>6892</v>
      </c>
      <c r="F420" t="s">
        <v>6886</v>
      </c>
      <c r="G420" t="s">
        <v>6887</v>
      </c>
    </row>
    <row r="421" spans="1:7" x14ac:dyDescent="0.3">
      <c r="A421" t="s">
        <v>6858</v>
      </c>
      <c r="B421">
        <v>66</v>
      </c>
      <c r="C421" t="s">
        <v>6883</v>
      </c>
      <c r="D421" t="s">
        <v>6918</v>
      </c>
      <c r="E421" t="s">
        <v>3675</v>
      </c>
      <c r="F421" t="s">
        <v>6886</v>
      </c>
      <c r="G421" t="s">
        <v>6887</v>
      </c>
    </row>
    <row r="422" spans="1:7" x14ac:dyDescent="0.3">
      <c r="A422" t="s">
        <v>6858</v>
      </c>
      <c r="B422">
        <v>66</v>
      </c>
      <c r="C422" t="s">
        <v>6883</v>
      </c>
      <c r="D422" t="s">
        <v>6918</v>
      </c>
      <c r="E422" t="s">
        <v>3675</v>
      </c>
      <c r="F422" t="s">
        <v>6886</v>
      </c>
      <c r="G422" t="s">
        <v>6887</v>
      </c>
    </row>
    <row r="423" spans="1:7" x14ac:dyDescent="0.3">
      <c r="A423" t="s">
        <v>6858</v>
      </c>
      <c r="B423">
        <v>66</v>
      </c>
      <c r="C423" t="s">
        <v>6883</v>
      </c>
      <c r="D423" t="s">
        <v>6918</v>
      </c>
      <c r="E423" t="s">
        <v>3675</v>
      </c>
      <c r="F423" t="s">
        <v>6886</v>
      </c>
      <c r="G423" t="s">
        <v>6887</v>
      </c>
    </row>
    <row r="424" spans="1:7" x14ac:dyDescent="0.3">
      <c r="A424" t="s">
        <v>6858</v>
      </c>
      <c r="B424">
        <v>66</v>
      </c>
      <c r="C424" t="s">
        <v>6883</v>
      </c>
      <c r="D424" t="s">
        <v>6918</v>
      </c>
      <c r="E424" t="s">
        <v>3675</v>
      </c>
      <c r="F424" t="s">
        <v>6886</v>
      </c>
      <c r="G424" t="s">
        <v>6887</v>
      </c>
    </row>
    <row r="425" spans="1:7" x14ac:dyDescent="0.3">
      <c r="A425" t="s">
        <v>6858</v>
      </c>
      <c r="B425">
        <v>66</v>
      </c>
      <c r="C425" t="s">
        <v>6883</v>
      </c>
      <c r="D425" t="s">
        <v>6918</v>
      </c>
      <c r="E425" t="s">
        <v>3636</v>
      </c>
      <c r="F425" t="s">
        <v>6886</v>
      </c>
      <c r="G425" t="s">
        <v>6887</v>
      </c>
    </row>
    <row r="426" spans="1:7" x14ac:dyDescent="0.3">
      <c r="A426" t="s">
        <v>6858</v>
      </c>
      <c r="B426">
        <v>66</v>
      </c>
      <c r="C426" t="s">
        <v>6883</v>
      </c>
      <c r="D426" t="s">
        <v>6893</v>
      </c>
      <c r="E426" t="s">
        <v>6894</v>
      </c>
      <c r="F426" t="s">
        <v>6895</v>
      </c>
      <c r="G426" t="s">
        <v>6896</v>
      </c>
    </row>
    <row r="427" spans="1:7" x14ac:dyDescent="0.3">
      <c r="A427" t="s">
        <v>6858</v>
      </c>
      <c r="B427">
        <v>66</v>
      </c>
      <c r="C427" t="s">
        <v>6883</v>
      </c>
      <c r="D427" t="s">
        <v>6893</v>
      </c>
      <c r="E427" t="s">
        <v>6894</v>
      </c>
      <c r="F427" t="s">
        <v>6895</v>
      </c>
      <c r="G427" t="s">
        <v>6896</v>
      </c>
    </row>
    <row r="428" spans="1:7" x14ac:dyDescent="0.3">
      <c r="A428" t="s">
        <v>6858</v>
      </c>
      <c r="B428">
        <v>66</v>
      </c>
      <c r="C428" t="s">
        <v>6883</v>
      </c>
      <c r="D428" t="s">
        <v>6897</v>
      </c>
      <c r="E428" t="s">
        <v>6898</v>
      </c>
      <c r="F428" t="s">
        <v>6895</v>
      </c>
      <c r="G428" t="s">
        <v>6896</v>
      </c>
    </row>
    <row r="429" spans="1:7" x14ac:dyDescent="0.3">
      <c r="A429" t="s">
        <v>6858</v>
      </c>
      <c r="B429">
        <v>10</v>
      </c>
      <c r="C429" t="s">
        <v>6883</v>
      </c>
      <c r="D429" t="s">
        <v>6899</v>
      </c>
      <c r="E429" t="s">
        <v>6900</v>
      </c>
      <c r="F429" t="s">
        <v>6895</v>
      </c>
      <c r="G429" t="s">
        <v>6896</v>
      </c>
    </row>
    <row r="430" spans="1:7" x14ac:dyDescent="0.3">
      <c r="A430" t="s">
        <v>6858</v>
      </c>
      <c r="B430">
        <v>10</v>
      </c>
      <c r="C430" t="s">
        <v>6883</v>
      </c>
      <c r="D430" t="s">
        <v>6899</v>
      </c>
      <c r="E430" t="s">
        <v>6900</v>
      </c>
      <c r="F430" t="s">
        <v>6895</v>
      </c>
      <c r="G430" t="s">
        <v>6896</v>
      </c>
    </row>
    <row r="431" spans="1:7" x14ac:dyDescent="0.3">
      <c r="A431" t="s">
        <v>6858</v>
      </c>
      <c r="B431">
        <v>10</v>
      </c>
      <c r="C431" t="s">
        <v>6883</v>
      </c>
      <c r="D431" t="s">
        <v>6899</v>
      </c>
      <c r="E431" t="s">
        <v>6900</v>
      </c>
      <c r="F431" t="s">
        <v>6895</v>
      </c>
      <c r="G431" t="s">
        <v>6896</v>
      </c>
    </row>
    <row r="432" spans="1:7" x14ac:dyDescent="0.3">
      <c r="A432" t="s">
        <v>6858</v>
      </c>
      <c r="B432">
        <v>10</v>
      </c>
      <c r="C432" t="s">
        <v>6883</v>
      </c>
      <c r="D432" t="s">
        <v>6899</v>
      </c>
      <c r="E432" t="s">
        <v>6900</v>
      </c>
      <c r="F432" t="s">
        <v>6895</v>
      </c>
      <c r="G432" t="s">
        <v>6896</v>
      </c>
    </row>
    <row r="433" spans="1:7" x14ac:dyDescent="0.3">
      <c r="A433" t="s">
        <v>6858</v>
      </c>
      <c r="B433">
        <v>10</v>
      </c>
      <c r="C433" t="s">
        <v>6883</v>
      </c>
      <c r="D433" t="s">
        <v>6899</v>
      </c>
      <c r="E433" t="s">
        <v>6900</v>
      </c>
      <c r="F433" t="s">
        <v>6895</v>
      </c>
      <c r="G433" t="s">
        <v>6896</v>
      </c>
    </row>
    <row r="434" spans="1:7" x14ac:dyDescent="0.3">
      <c r="A434" t="s">
        <v>6858</v>
      </c>
      <c r="B434">
        <v>10</v>
      </c>
      <c r="C434" t="s">
        <v>6883</v>
      </c>
      <c r="D434" t="s">
        <v>6899</v>
      </c>
      <c r="E434" t="s">
        <v>6900</v>
      </c>
      <c r="F434" t="s">
        <v>6895</v>
      </c>
      <c r="G434" t="s">
        <v>6896</v>
      </c>
    </row>
    <row r="435" spans="1:7" x14ac:dyDescent="0.3">
      <c r="A435" t="s">
        <v>6858</v>
      </c>
      <c r="B435">
        <v>10</v>
      </c>
      <c r="C435" t="s">
        <v>6883</v>
      </c>
      <c r="D435" t="s">
        <v>6899</v>
      </c>
      <c r="E435" t="s">
        <v>6900</v>
      </c>
      <c r="F435" t="s">
        <v>6895</v>
      </c>
      <c r="G435" t="s">
        <v>6896</v>
      </c>
    </row>
    <row r="436" spans="1:7" x14ac:dyDescent="0.3">
      <c r="A436" t="s">
        <v>6858</v>
      </c>
      <c r="B436">
        <v>10</v>
      </c>
      <c r="C436" t="s">
        <v>6883</v>
      </c>
      <c r="D436" t="s">
        <v>6899</v>
      </c>
      <c r="E436" t="s">
        <v>6900</v>
      </c>
      <c r="F436" t="s">
        <v>6895</v>
      </c>
      <c r="G436" t="s">
        <v>6896</v>
      </c>
    </row>
    <row r="437" spans="1:7" x14ac:dyDescent="0.3">
      <c r="A437" t="s">
        <v>6858</v>
      </c>
      <c r="B437">
        <v>10</v>
      </c>
      <c r="C437" t="s">
        <v>6883</v>
      </c>
      <c r="D437" t="s">
        <v>6899</v>
      </c>
      <c r="E437" t="s">
        <v>6900</v>
      </c>
      <c r="F437" t="s">
        <v>6895</v>
      </c>
      <c r="G437" t="s">
        <v>6896</v>
      </c>
    </row>
    <row r="438" spans="1:7" x14ac:dyDescent="0.3">
      <c r="A438" t="s">
        <v>6858</v>
      </c>
      <c r="B438">
        <v>10</v>
      </c>
      <c r="C438" t="s">
        <v>6883</v>
      </c>
      <c r="D438" t="s">
        <v>6899</v>
      </c>
      <c r="E438" t="s">
        <v>6900</v>
      </c>
      <c r="F438" t="s">
        <v>6895</v>
      </c>
      <c r="G438" t="s">
        <v>6896</v>
      </c>
    </row>
    <row r="439" spans="1:7" x14ac:dyDescent="0.3">
      <c r="A439" t="s">
        <v>6858</v>
      </c>
      <c r="B439">
        <v>10</v>
      </c>
      <c r="C439" t="s">
        <v>6883</v>
      </c>
      <c r="D439" t="s">
        <v>6901</v>
      </c>
      <c r="E439" t="s">
        <v>6894</v>
      </c>
      <c r="F439" t="s">
        <v>6902</v>
      </c>
      <c r="G439" t="s">
        <v>6896</v>
      </c>
    </row>
    <row r="440" spans="1:7" x14ac:dyDescent="0.3">
      <c r="A440" t="s">
        <v>6858</v>
      </c>
      <c r="B440">
        <v>10</v>
      </c>
      <c r="C440" t="s">
        <v>6883</v>
      </c>
      <c r="D440" t="s">
        <v>6901</v>
      </c>
      <c r="E440" t="s">
        <v>6894</v>
      </c>
      <c r="F440" t="s">
        <v>6902</v>
      </c>
      <c r="G440" t="s">
        <v>6896</v>
      </c>
    </row>
    <row r="441" spans="1:7" x14ac:dyDescent="0.3">
      <c r="A441" t="s">
        <v>6858</v>
      </c>
      <c r="B441">
        <v>10</v>
      </c>
      <c r="C441" t="s">
        <v>6883</v>
      </c>
      <c r="D441" t="s">
        <v>6901</v>
      </c>
      <c r="E441" t="s">
        <v>6894</v>
      </c>
      <c r="F441" t="s">
        <v>6902</v>
      </c>
      <c r="G441" t="s">
        <v>6896</v>
      </c>
    </row>
    <row r="442" spans="1:7" x14ac:dyDescent="0.3">
      <c r="A442" t="s">
        <v>6858</v>
      </c>
      <c r="B442">
        <v>10</v>
      </c>
      <c r="C442" t="s">
        <v>6883</v>
      </c>
      <c r="D442" t="s">
        <v>6901</v>
      </c>
      <c r="E442" t="s">
        <v>6894</v>
      </c>
      <c r="F442" t="s">
        <v>6902</v>
      </c>
      <c r="G442" t="s">
        <v>6896</v>
      </c>
    </row>
    <row r="443" spans="1:7" x14ac:dyDescent="0.3">
      <c r="A443" t="s">
        <v>6858</v>
      </c>
      <c r="B443">
        <v>10</v>
      </c>
      <c r="C443" t="s">
        <v>6883</v>
      </c>
      <c r="D443" t="s">
        <v>6901</v>
      </c>
      <c r="E443" t="s">
        <v>6894</v>
      </c>
      <c r="F443" t="s">
        <v>6902</v>
      </c>
      <c r="G443" t="s">
        <v>6896</v>
      </c>
    </row>
    <row r="444" spans="1:7" x14ac:dyDescent="0.3">
      <c r="A444" t="s">
        <v>6858</v>
      </c>
      <c r="B444">
        <v>10</v>
      </c>
      <c r="C444" t="s">
        <v>6883</v>
      </c>
      <c r="D444" t="s">
        <v>6901</v>
      </c>
      <c r="E444" t="s">
        <v>6894</v>
      </c>
      <c r="F444" t="s">
        <v>6902</v>
      </c>
      <c r="G444" t="s">
        <v>6896</v>
      </c>
    </row>
    <row r="445" spans="1:7" x14ac:dyDescent="0.3">
      <c r="A445" t="s">
        <v>6858</v>
      </c>
      <c r="B445">
        <v>10</v>
      </c>
      <c r="C445" t="s">
        <v>6883</v>
      </c>
      <c r="D445" t="s">
        <v>6899</v>
      </c>
      <c r="E445" t="s">
        <v>6898</v>
      </c>
      <c r="F445" t="s">
        <v>6902</v>
      </c>
      <c r="G445" t="s">
        <v>6896</v>
      </c>
    </row>
    <row r="446" spans="1:7" x14ac:dyDescent="0.3">
      <c r="A446" t="s">
        <v>6858</v>
      </c>
      <c r="B446">
        <v>10</v>
      </c>
      <c r="C446" t="s">
        <v>6883</v>
      </c>
      <c r="D446" t="s">
        <v>6899</v>
      </c>
      <c r="E446" t="s">
        <v>6898</v>
      </c>
      <c r="F446" t="s">
        <v>6902</v>
      </c>
      <c r="G446" t="s">
        <v>6896</v>
      </c>
    </row>
    <row r="447" spans="1:7" x14ac:dyDescent="0.3">
      <c r="A447" t="s">
        <v>6858</v>
      </c>
      <c r="B447">
        <v>10</v>
      </c>
      <c r="C447" t="s">
        <v>6883</v>
      </c>
      <c r="D447" t="s">
        <v>6899</v>
      </c>
      <c r="E447" t="s">
        <v>6898</v>
      </c>
      <c r="F447" t="s">
        <v>6902</v>
      </c>
      <c r="G447" t="s">
        <v>6896</v>
      </c>
    </row>
    <row r="448" spans="1:7" x14ac:dyDescent="0.3">
      <c r="A448" t="s">
        <v>6858</v>
      </c>
      <c r="B448">
        <v>10</v>
      </c>
      <c r="C448" t="s">
        <v>6883</v>
      </c>
      <c r="D448" t="s">
        <v>6899</v>
      </c>
      <c r="E448" t="s">
        <v>6898</v>
      </c>
      <c r="F448" t="s">
        <v>6902</v>
      </c>
      <c r="G448" t="s">
        <v>6896</v>
      </c>
    </row>
    <row r="449" spans="1:7" x14ac:dyDescent="0.3">
      <c r="A449" t="s">
        <v>6858</v>
      </c>
      <c r="B449">
        <v>10</v>
      </c>
      <c r="C449" t="s">
        <v>6883</v>
      </c>
      <c r="D449" t="s">
        <v>6899</v>
      </c>
      <c r="E449" t="s">
        <v>6898</v>
      </c>
      <c r="F449" t="s">
        <v>6902</v>
      </c>
      <c r="G449" t="s">
        <v>6896</v>
      </c>
    </row>
    <row r="450" spans="1:7" x14ac:dyDescent="0.3">
      <c r="A450" t="s">
        <v>6858</v>
      </c>
      <c r="B450">
        <v>10</v>
      </c>
      <c r="C450" t="s">
        <v>6883</v>
      </c>
      <c r="D450" t="s">
        <v>6899</v>
      </c>
      <c r="E450" t="s">
        <v>6898</v>
      </c>
      <c r="F450" t="s">
        <v>6902</v>
      </c>
      <c r="G450" t="s">
        <v>6896</v>
      </c>
    </row>
    <row r="451" spans="1:7" x14ac:dyDescent="0.3">
      <c r="A451" t="s">
        <v>6858</v>
      </c>
      <c r="B451">
        <v>66</v>
      </c>
      <c r="C451" t="s">
        <v>6883</v>
      </c>
      <c r="D451" t="s">
        <v>6903</v>
      </c>
      <c r="E451" t="s">
        <v>6904</v>
      </c>
      <c r="F451" t="s">
        <v>6902</v>
      </c>
      <c r="G451" t="s">
        <v>6896</v>
      </c>
    </row>
    <row r="452" spans="1:7" x14ac:dyDescent="0.3">
      <c r="A452" t="s">
        <v>6858</v>
      </c>
      <c r="B452">
        <v>66</v>
      </c>
      <c r="C452" t="s">
        <v>6883</v>
      </c>
      <c r="D452" t="s">
        <v>6903</v>
      </c>
      <c r="E452" t="s">
        <v>6905</v>
      </c>
      <c r="F452" t="s">
        <v>6902</v>
      </c>
      <c r="G452" t="s">
        <v>6896</v>
      </c>
    </row>
    <row r="453" spans="1:7" x14ac:dyDescent="0.3">
      <c r="A453" t="s">
        <v>6858</v>
      </c>
      <c r="B453">
        <v>66</v>
      </c>
      <c r="C453" t="s">
        <v>6883</v>
      </c>
      <c r="D453" t="s">
        <v>6903</v>
      </c>
      <c r="E453" t="s">
        <v>6894</v>
      </c>
      <c r="F453" t="s">
        <v>6902</v>
      </c>
      <c r="G453" t="s">
        <v>6896</v>
      </c>
    </row>
    <row r="454" spans="1:7" x14ac:dyDescent="0.3">
      <c r="A454" t="s">
        <v>6858</v>
      </c>
      <c r="B454">
        <v>66</v>
      </c>
      <c r="C454" t="s">
        <v>6883</v>
      </c>
      <c r="D454" t="s">
        <v>6903</v>
      </c>
      <c r="E454" t="s">
        <v>6904</v>
      </c>
      <c r="F454" t="s">
        <v>6902</v>
      </c>
      <c r="G454" t="s">
        <v>6896</v>
      </c>
    </row>
    <row r="455" spans="1:7" x14ac:dyDescent="0.3">
      <c r="A455" t="s">
        <v>6858</v>
      </c>
      <c r="B455">
        <v>66</v>
      </c>
      <c r="C455" t="s">
        <v>6883</v>
      </c>
      <c r="D455" t="s">
        <v>6903</v>
      </c>
      <c r="E455" t="s">
        <v>6905</v>
      </c>
      <c r="F455" t="s">
        <v>6902</v>
      </c>
      <c r="G455" t="s">
        <v>6896</v>
      </c>
    </row>
    <row r="456" spans="1:7" x14ac:dyDescent="0.3">
      <c r="A456" t="s">
        <v>6858</v>
      </c>
      <c r="B456">
        <v>66</v>
      </c>
      <c r="C456" t="s">
        <v>6883</v>
      </c>
      <c r="D456" t="s">
        <v>6903</v>
      </c>
      <c r="E456" t="s">
        <v>6904</v>
      </c>
      <c r="F456" t="s">
        <v>6902</v>
      </c>
      <c r="G456" t="s">
        <v>6896</v>
      </c>
    </row>
    <row r="457" spans="1:7" x14ac:dyDescent="0.3">
      <c r="A457" t="s">
        <v>6858</v>
      </c>
      <c r="B457">
        <v>66</v>
      </c>
      <c r="C457" t="s">
        <v>6883</v>
      </c>
      <c r="D457" t="s">
        <v>6903</v>
      </c>
      <c r="E457" t="s">
        <v>6905</v>
      </c>
      <c r="F457" t="s">
        <v>6902</v>
      </c>
      <c r="G457" t="s">
        <v>6896</v>
      </c>
    </row>
    <row r="458" spans="1:7" x14ac:dyDescent="0.3">
      <c r="A458" t="s">
        <v>6858</v>
      </c>
      <c r="B458">
        <v>66</v>
      </c>
      <c r="C458" t="s">
        <v>6883</v>
      </c>
      <c r="D458" t="s">
        <v>6903</v>
      </c>
      <c r="E458" t="s">
        <v>6904</v>
      </c>
      <c r="F458" t="s">
        <v>6902</v>
      </c>
      <c r="G458" t="s">
        <v>6896</v>
      </c>
    </row>
    <row r="459" spans="1:7" x14ac:dyDescent="0.3">
      <c r="A459" t="s">
        <v>6858</v>
      </c>
      <c r="B459">
        <v>66</v>
      </c>
      <c r="C459" t="s">
        <v>6883</v>
      </c>
      <c r="D459" t="s">
        <v>6903</v>
      </c>
      <c r="E459" t="s">
        <v>6905</v>
      </c>
      <c r="F459" t="s">
        <v>6902</v>
      </c>
      <c r="G459" t="s">
        <v>6896</v>
      </c>
    </row>
    <row r="460" spans="1:7" x14ac:dyDescent="0.3">
      <c r="A460" t="s">
        <v>6858</v>
      </c>
      <c r="B460">
        <v>66</v>
      </c>
      <c r="C460" t="s">
        <v>6883</v>
      </c>
      <c r="D460" t="s">
        <v>6903</v>
      </c>
      <c r="E460" t="s">
        <v>6898</v>
      </c>
      <c r="F460" t="s">
        <v>6902</v>
      </c>
      <c r="G460" t="s">
        <v>6896</v>
      </c>
    </row>
    <row r="461" spans="1:7" x14ac:dyDescent="0.3">
      <c r="A461" t="s">
        <v>6858</v>
      </c>
      <c r="B461">
        <v>66</v>
      </c>
      <c r="C461" t="s">
        <v>6883</v>
      </c>
      <c r="D461" t="s">
        <v>6903</v>
      </c>
      <c r="E461" t="s">
        <v>6894</v>
      </c>
      <c r="F461" t="s">
        <v>6902</v>
      </c>
      <c r="G461" t="s">
        <v>6896</v>
      </c>
    </row>
    <row r="462" spans="1:7" x14ac:dyDescent="0.3">
      <c r="A462" t="s">
        <v>6858</v>
      </c>
      <c r="B462">
        <v>66</v>
      </c>
      <c r="C462" t="s">
        <v>6883</v>
      </c>
      <c r="D462" t="s">
        <v>6903</v>
      </c>
      <c r="E462" t="s">
        <v>6898</v>
      </c>
      <c r="F462" t="s">
        <v>6902</v>
      </c>
      <c r="G462" t="s">
        <v>6896</v>
      </c>
    </row>
    <row r="463" spans="1:7" x14ac:dyDescent="0.3">
      <c r="A463" t="s">
        <v>6858</v>
      </c>
      <c r="B463">
        <v>66</v>
      </c>
      <c r="C463" t="s">
        <v>6883</v>
      </c>
      <c r="D463" t="s">
        <v>6903</v>
      </c>
      <c r="E463" t="s">
        <v>6898</v>
      </c>
      <c r="F463" t="s">
        <v>6902</v>
      </c>
      <c r="G463" t="s">
        <v>6896</v>
      </c>
    </row>
    <row r="464" spans="1:7" x14ac:dyDescent="0.3">
      <c r="A464" t="s">
        <v>6858</v>
      </c>
      <c r="B464">
        <v>66</v>
      </c>
      <c r="C464" t="s">
        <v>6883</v>
      </c>
      <c r="D464" t="s">
        <v>6903</v>
      </c>
      <c r="E464" t="s">
        <v>6904</v>
      </c>
      <c r="F464" t="s">
        <v>6902</v>
      </c>
      <c r="G464" t="s">
        <v>6896</v>
      </c>
    </row>
    <row r="465" spans="1:7" x14ac:dyDescent="0.3">
      <c r="A465" t="s">
        <v>6858</v>
      </c>
      <c r="B465">
        <v>66</v>
      </c>
      <c r="C465" t="s">
        <v>6883</v>
      </c>
      <c r="D465" t="s">
        <v>6903</v>
      </c>
      <c r="E465" t="s">
        <v>6905</v>
      </c>
      <c r="F465" t="s">
        <v>6902</v>
      </c>
      <c r="G465" t="s">
        <v>6896</v>
      </c>
    </row>
    <row r="466" spans="1:7" x14ac:dyDescent="0.3">
      <c r="A466" t="s">
        <v>6858</v>
      </c>
      <c r="B466">
        <v>66</v>
      </c>
      <c r="C466" t="s">
        <v>6883</v>
      </c>
      <c r="D466" t="s">
        <v>6903</v>
      </c>
      <c r="E466" t="s">
        <v>6905</v>
      </c>
      <c r="F466" t="s">
        <v>6902</v>
      </c>
      <c r="G466" t="s">
        <v>6896</v>
      </c>
    </row>
    <row r="467" spans="1:7" x14ac:dyDescent="0.3">
      <c r="A467" t="s">
        <v>6858</v>
      </c>
      <c r="B467">
        <v>66</v>
      </c>
      <c r="C467" t="s">
        <v>6883</v>
      </c>
      <c r="D467" t="s">
        <v>6903</v>
      </c>
      <c r="E467" t="s">
        <v>6898</v>
      </c>
      <c r="F467" t="s">
        <v>6902</v>
      </c>
      <c r="G467" t="s">
        <v>6896</v>
      </c>
    </row>
    <row r="468" spans="1:7" x14ac:dyDescent="0.3">
      <c r="A468" t="s">
        <v>6858</v>
      </c>
      <c r="B468">
        <v>66</v>
      </c>
      <c r="C468" t="s">
        <v>6883</v>
      </c>
      <c r="D468" t="s">
        <v>6903</v>
      </c>
      <c r="E468" t="s">
        <v>6904</v>
      </c>
      <c r="F468" t="s">
        <v>6902</v>
      </c>
      <c r="G468" t="s">
        <v>6896</v>
      </c>
    </row>
    <row r="469" spans="1:7" x14ac:dyDescent="0.3">
      <c r="A469" t="s">
        <v>6858</v>
      </c>
      <c r="B469">
        <v>66</v>
      </c>
      <c r="C469" t="s">
        <v>6883</v>
      </c>
      <c r="D469" t="s">
        <v>6903</v>
      </c>
      <c r="E469" t="s">
        <v>6905</v>
      </c>
      <c r="F469" t="s">
        <v>6902</v>
      </c>
      <c r="G469" t="s">
        <v>6896</v>
      </c>
    </row>
    <row r="470" spans="1:7" x14ac:dyDescent="0.3">
      <c r="A470" t="s">
        <v>6858</v>
      </c>
      <c r="B470">
        <v>66</v>
      </c>
      <c r="C470" t="s">
        <v>6883</v>
      </c>
      <c r="D470" t="s">
        <v>6903</v>
      </c>
      <c r="E470" t="s">
        <v>6904</v>
      </c>
      <c r="F470" t="s">
        <v>6902</v>
      </c>
      <c r="G470" t="s">
        <v>6896</v>
      </c>
    </row>
    <row r="471" spans="1:7" x14ac:dyDescent="0.3">
      <c r="A471" t="s">
        <v>6858</v>
      </c>
      <c r="B471">
        <v>66</v>
      </c>
      <c r="C471" t="s">
        <v>6883</v>
      </c>
      <c r="D471" t="s">
        <v>6903</v>
      </c>
      <c r="E471" t="s">
        <v>6905</v>
      </c>
      <c r="F471" t="s">
        <v>6902</v>
      </c>
      <c r="G471" t="s">
        <v>6896</v>
      </c>
    </row>
    <row r="472" spans="1:7" x14ac:dyDescent="0.3">
      <c r="A472" t="s">
        <v>6858</v>
      </c>
      <c r="B472">
        <v>66</v>
      </c>
      <c r="C472" t="s">
        <v>6883</v>
      </c>
      <c r="D472" t="s">
        <v>6903</v>
      </c>
      <c r="E472" t="s">
        <v>6894</v>
      </c>
      <c r="F472" t="s">
        <v>6902</v>
      </c>
      <c r="G472" t="s">
        <v>6896</v>
      </c>
    </row>
    <row r="473" spans="1:7" x14ac:dyDescent="0.3">
      <c r="A473" t="s">
        <v>6858</v>
      </c>
      <c r="B473">
        <v>66</v>
      </c>
      <c r="C473" t="s">
        <v>6883</v>
      </c>
      <c r="D473" t="s">
        <v>6903</v>
      </c>
      <c r="E473" t="s">
        <v>6894</v>
      </c>
      <c r="F473" t="s">
        <v>6902</v>
      </c>
      <c r="G473" t="s">
        <v>6896</v>
      </c>
    </row>
    <row r="474" spans="1:7" x14ac:dyDescent="0.3">
      <c r="A474" t="s">
        <v>6858</v>
      </c>
      <c r="B474">
        <v>66</v>
      </c>
      <c r="C474" t="s">
        <v>6883</v>
      </c>
      <c r="D474" t="s">
        <v>6903</v>
      </c>
      <c r="E474" t="s">
        <v>6898</v>
      </c>
      <c r="F474" t="s">
        <v>6902</v>
      </c>
      <c r="G474" t="s">
        <v>6896</v>
      </c>
    </row>
    <row r="475" spans="1:7" x14ac:dyDescent="0.3">
      <c r="A475" t="s">
        <v>6858</v>
      </c>
      <c r="B475">
        <v>66</v>
      </c>
      <c r="C475" t="s">
        <v>6883</v>
      </c>
      <c r="D475" t="s">
        <v>6903</v>
      </c>
      <c r="E475" t="s">
        <v>6898</v>
      </c>
      <c r="F475" t="s">
        <v>6902</v>
      </c>
      <c r="G475" t="s">
        <v>6896</v>
      </c>
    </row>
    <row r="476" spans="1:7" x14ac:dyDescent="0.3">
      <c r="A476" t="s">
        <v>6858</v>
      </c>
      <c r="B476">
        <v>66</v>
      </c>
      <c r="C476" t="s">
        <v>6883</v>
      </c>
      <c r="D476" t="s">
        <v>6903</v>
      </c>
      <c r="E476" t="s">
        <v>6894</v>
      </c>
      <c r="F476" t="s">
        <v>6902</v>
      </c>
      <c r="G476" t="s">
        <v>6896</v>
      </c>
    </row>
    <row r="477" spans="1:7" x14ac:dyDescent="0.3">
      <c r="A477" t="s">
        <v>6858</v>
      </c>
      <c r="B477">
        <v>66</v>
      </c>
      <c r="C477" t="s">
        <v>6883</v>
      </c>
      <c r="D477" t="s">
        <v>6903</v>
      </c>
      <c r="E477" t="s">
        <v>6898</v>
      </c>
      <c r="F477" t="s">
        <v>6902</v>
      </c>
      <c r="G477" t="s">
        <v>6896</v>
      </c>
    </row>
    <row r="478" spans="1:7" x14ac:dyDescent="0.3">
      <c r="A478" t="s">
        <v>6858</v>
      </c>
      <c r="B478">
        <v>66</v>
      </c>
      <c r="C478" t="s">
        <v>6883</v>
      </c>
      <c r="D478" t="s">
        <v>6903</v>
      </c>
      <c r="E478" t="s">
        <v>6898</v>
      </c>
      <c r="F478" t="s">
        <v>6902</v>
      </c>
      <c r="G478" t="s">
        <v>6896</v>
      </c>
    </row>
    <row r="479" spans="1:7" x14ac:dyDescent="0.3">
      <c r="A479" t="s">
        <v>6858</v>
      </c>
      <c r="B479">
        <v>66</v>
      </c>
      <c r="C479" t="s">
        <v>6883</v>
      </c>
      <c r="D479" t="s">
        <v>6903</v>
      </c>
      <c r="E479" t="s">
        <v>6898</v>
      </c>
      <c r="F479" t="s">
        <v>6902</v>
      </c>
      <c r="G479" t="s">
        <v>6896</v>
      </c>
    </row>
    <row r="480" spans="1:7" x14ac:dyDescent="0.3">
      <c r="A480" t="s">
        <v>6858</v>
      </c>
      <c r="B480">
        <v>66</v>
      </c>
      <c r="C480" t="s">
        <v>6883</v>
      </c>
      <c r="D480" t="s">
        <v>6903</v>
      </c>
      <c r="E480" t="s">
        <v>6905</v>
      </c>
      <c r="F480" t="s">
        <v>6902</v>
      </c>
      <c r="G480" t="s">
        <v>6896</v>
      </c>
    </row>
    <row r="481" spans="1:7" x14ac:dyDescent="0.3">
      <c r="A481" t="s">
        <v>6858</v>
      </c>
      <c r="B481">
        <v>66</v>
      </c>
      <c r="C481" t="s">
        <v>6883</v>
      </c>
      <c r="D481" t="s">
        <v>6903</v>
      </c>
      <c r="E481" t="s">
        <v>6904</v>
      </c>
      <c r="F481" t="s">
        <v>6902</v>
      </c>
      <c r="G481" t="s">
        <v>6896</v>
      </c>
    </row>
    <row r="482" spans="1:7" x14ac:dyDescent="0.3">
      <c r="A482" t="s">
        <v>6858</v>
      </c>
      <c r="B482">
        <v>66</v>
      </c>
      <c r="C482" t="s">
        <v>6883</v>
      </c>
      <c r="D482" t="s">
        <v>6903</v>
      </c>
      <c r="E482" t="s">
        <v>6905</v>
      </c>
      <c r="F482" t="s">
        <v>6902</v>
      </c>
      <c r="G482" t="s">
        <v>6896</v>
      </c>
    </row>
    <row r="483" spans="1:7" x14ac:dyDescent="0.3">
      <c r="A483" t="s">
        <v>6858</v>
      </c>
      <c r="B483">
        <v>66</v>
      </c>
      <c r="C483" t="s">
        <v>6883</v>
      </c>
      <c r="D483" t="s">
        <v>6903</v>
      </c>
      <c r="E483" t="s">
        <v>6904</v>
      </c>
      <c r="F483" t="s">
        <v>6902</v>
      </c>
      <c r="G483" t="s">
        <v>6896</v>
      </c>
    </row>
    <row r="484" spans="1:7" x14ac:dyDescent="0.3">
      <c r="A484" t="s">
        <v>6858</v>
      </c>
      <c r="B484">
        <v>66</v>
      </c>
      <c r="C484" t="s">
        <v>6883</v>
      </c>
      <c r="D484" t="s">
        <v>6903</v>
      </c>
      <c r="E484" t="s">
        <v>6905</v>
      </c>
      <c r="F484" t="s">
        <v>6902</v>
      </c>
      <c r="G484" t="s">
        <v>6896</v>
      </c>
    </row>
    <row r="485" spans="1:7" x14ac:dyDescent="0.3">
      <c r="A485" t="s">
        <v>6858</v>
      </c>
      <c r="B485">
        <v>66</v>
      </c>
      <c r="C485" t="s">
        <v>6883</v>
      </c>
      <c r="D485" t="s">
        <v>6903</v>
      </c>
      <c r="E485" t="s">
        <v>6904</v>
      </c>
      <c r="F485" t="s">
        <v>6902</v>
      </c>
      <c r="G485" t="s">
        <v>6896</v>
      </c>
    </row>
    <row r="486" spans="1:7" x14ac:dyDescent="0.3">
      <c r="A486" t="s">
        <v>6858</v>
      </c>
      <c r="B486">
        <v>66</v>
      </c>
      <c r="C486" t="s">
        <v>6883</v>
      </c>
      <c r="D486" t="s">
        <v>6903</v>
      </c>
      <c r="E486" t="s">
        <v>6898</v>
      </c>
      <c r="F486" t="s">
        <v>6902</v>
      </c>
      <c r="G486" t="s">
        <v>6896</v>
      </c>
    </row>
    <row r="487" spans="1:7" x14ac:dyDescent="0.3">
      <c r="A487" t="s">
        <v>6858</v>
      </c>
      <c r="B487">
        <v>66</v>
      </c>
      <c r="C487" t="s">
        <v>6883</v>
      </c>
      <c r="D487" t="s">
        <v>6903</v>
      </c>
      <c r="E487" t="s">
        <v>6905</v>
      </c>
      <c r="F487" t="s">
        <v>6902</v>
      </c>
      <c r="G487" t="s">
        <v>6896</v>
      </c>
    </row>
    <row r="488" spans="1:7" x14ac:dyDescent="0.3">
      <c r="A488" t="s">
        <v>6858</v>
      </c>
      <c r="B488">
        <v>66</v>
      </c>
      <c r="C488" t="s">
        <v>6883</v>
      </c>
      <c r="D488" t="s">
        <v>6903</v>
      </c>
      <c r="E488" t="s">
        <v>6898</v>
      </c>
      <c r="F488" t="s">
        <v>6902</v>
      </c>
      <c r="G488" t="s">
        <v>6896</v>
      </c>
    </row>
    <row r="489" spans="1:7" x14ac:dyDescent="0.3">
      <c r="A489" t="s">
        <v>6858</v>
      </c>
      <c r="B489">
        <v>66</v>
      </c>
      <c r="C489" t="s">
        <v>6883</v>
      </c>
      <c r="D489" t="s">
        <v>6903</v>
      </c>
      <c r="E489" t="s">
        <v>6904</v>
      </c>
      <c r="F489" t="s">
        <v>6902</v>
      </c>
      <c r="G489" t="s">
        <v>6896</v>
      </c>
    </row>
    <row r="490" spans="1:7" x14ac:dyDescent="0.3">
      <c r="A490" t="s">
        <v>6858</v>
      </c>
      <c r="B490">
        <v>66</v>
      </c>
      <c r="C490" t="s">
        <v>6883</v>
      </c>
      <c r="D490" t="s">
        <v>6903</v>
      </c>
      <c r="E490" t="s">
        <v>6905</v>
      </c>
      <c r="F490" t="s">
        <v>6902</v>
      </c>
      <c r="G490" t="s">
        <v>6896</v>
      </c>
    </row>
    <row r="491" spans="1:7" x14ac:dyDescent="0.3">
      <c r="A491" t="s">
        <v>6858</v>
      </c>
      <c r="B491">
        <v>66</v>
      </c>
      <c r="C491" t="s">
        <v>6883</v>
      </c>
      <c r="D491" t="s">
        <v>6903</v>
      </c>
      <c r="E491" t="s">
        <v>6898</v>
      </c>
      <c r="F491" t="s">
        <v>6902</v>
      </c>
      <c r="G491" t="s">
        <v>6896</v>
      </c>
    </row>
    <row r="492" spans="1:7" x14ac:dyDescent="0.3">
      <c r="A492" t="s">
        <v>6858</v>
      </c>
      <c r="B492">
        <v>66</v>
      </c>
      <c r="C492" t="s">
        <v>6883</v>
      </c>
      <c r="D492" t="s">
        <v>6903</v>
      </c>
      <c r="E492" t="s">
        <v>6904</v>
      </c>
      <c r="F492" t="s">
        <v>6902</v>
      </c>
      <c r="G492" t="s">
        <v>6896</v>
      </c>
    </row>
    <row r="493" spans="1:7" x14ac:dyDescent="0.3">
      <c r="A493" t="s">
        <v>6858</v>
      </c>
      <c r="B493">
        <v>66</v>
      </c>
      <c r="C493" t="s">
        <v>6883</v>
      </c>
      <c r="D493" t="s">
        <v>6903</v>
      </c>
      <c r="E493" t="s">
        <v>6905</v>
      </c>
      <c r="F493" t="s">
        <v>6902</v>
      </c>
      <c r="G493" t="s">
        <v>6896</v>
      </c>
    </row>
    <row r="494" spans="1:7" x14ac:dyDescent="0.3">
      <c r="A494" t="s">
        <v>6858</v>
      </c>
      <c r="B494">
        <v>66</v>
      </c>
      <c r="C494" t="s">
        <v>6883</v>
      </c>
      <c r="D494" t="s">
        <v>6903</v>
      </c>
      <c r="E494" t="s">
        <v>6894</v>
      </c>
      <c r="F494" t="s">
        <v>6902</v>
      </c>
      <c r="G494" t="s">
        <v>6896</v>
      </c>
    </row>
    <row r="495" spans="1:7" x14ac:dyDescent="0.3">
      <c r="A495" t="s">
        <v>6858</v>
      </c>
      <c r="B495">
        <v>66</v>
      </c>
      <c r="C495" t="s">
        <v>6883</v>
      </c>
      <c r="D495" t="s">
        <v>6903</v>
      </c>
      <c r="E495" t="s">
        <v>6894</v>
      </c>
      <c r="F495" t="s">
        <v>6902</v>
      </c>
      <c r="G495" t="s">
        <v>6896</v>
      </c>
    </row>
    <row r="496" spans="1:7" x14ac:dyDescent="0.3">
      <c r="A496" t="s">
        <v>6858</v>
      </c>
      <c r="B496">
        <v>66</v>
      </c>
      <c r="C496" t="s">
        <v>6883</v>
      </c>
      <c r="D496" t="s">
        <v>6903</v>
      </c>
      <c r="E496" t="s">
        <v>6898</v>
      </c>
      <c r="F496" t="s">
        <v>6902</v>
      </c>
      <c r="G496" t="s">
        <v>6896</v>
      </c>
    </row>
    <row r="497" spans="1:7" x14ac:dyDescent="0.3">
      <c r="A497" t="s">
        <v>6858</v>
      </c>
      <c r="B497">
        <v>66</v>
      </c>
      <c r="C497" t="s">
        <v>6883</v>
      </c>
      <c r="D497" t="s">
        <v>6906</v>
      </c>
      <c r="E497" t="s">
        <v>6894</v>
      </c>
      <c r="F497" t="s">
        <v>6895</v>
      </c>
      <c r="G497" t="s">
        <v>6896</v>
      </c>
    </row>
    <row r="498" spans="1:7" x14ac:dyDescent="0.3">
      <c r="A498" t="s">
        <v>6858</v>
      </c>
      <c r="B498">
        <v>66</v>
      </c>
      <c r="C498" t="s">
        <v>6883</v>
      </c>
      <c r="D498" t="s">
        <v>6906</v>
      </c>
      <c r="E498" t="s">
        <v>6894</v>
      </c>
      <c r="F498" t="s">
        <v>6895</v>
      </c>
      <c r="G498" t="s">
        <v>6896</v>
      </c>
    </row>
    <row r="499" spans="1:7" x14ac:dyDescent="0.3">
      <c r="A499" t="s">
        <v>6858</v>
      </c>
      <c r="B499">
        <v>99</v>
      </c>
      <c r="C499" t="s">
        <v>6883</v>
      </c>
      <c r="D499" t="s">
        <v>6889</v>
      </c>
      <c r="E499" t="s">
        <v>6904</v>
      </c>
      <c r="F499" t="s">
        <v>6902</v>
      </c>
      <c r="G499" t="s">
        <v>6896</v>
      </c>
    </row>
    <row r="500" spans="1:7" x14ac:dyDescent="0.3">
      <c r="A500" t="s">
        <v>6858</v>
      </c>
      <c r="B500">
        <v>99</v>
      </c>
      <c r="C500" t="s">
        <v>6883</v>
      </c>
      <c r="D500" t="s">
        <v>6889</v>
      </c>
      <c r="E500" t="s">
        <v>6905</v>
      </c>
      <c r="F500" t="s">
        <v>6902</v>
      </c>
      <c r="G500" t="s">
        <v>6896</v>
      </c>
    </row>
    <row r="501" spans="1:7" x14ac:dyDescent="0.3">
      <c r="A501" t="s">
        <v>6858</v>
      </c>
      <c r="B501">
        <v>99</v>
      </c>
      <c r="C501" t="s">
        <v>6883</v>
      </c>
      <c r="D501" t="s">
        <v>6907</v>
      </c>
      <c r="E501" t="s">
        <v>6894</v>
      </c>
      <c r="F501" t="s">
        <v>6895</v>
      </c>
      <c r="G501" t="s">
        <v>6896</v>
      </c>
    </row>
    <row r="502" spans="1:7" x14ac:dyDescent="0.3">
      <c r="A502" t="s">
        <v>6858</v>
      </c>
      <c r="B502">
        <v>99</v>
      </c>
      <c r="C502" t="s">
        <v>6883</v>
      </c>
      <c r="D502" t="s">
        <v>6907</v>
      </c>
      <c r="E502" t="s">
        <v>6894</v>
      </c>
      <c r="F502" t="s">
        <v>6895</v>
      </c>
      <c r="G502" t="s">
        <v>6896</v>
      </c>
    </row>
    <row r="503" spans="1:7" x14ac:dyDescent="0.3">
      <c r="A503" t="s">
        <v>6858</v>
      </c>
      <c r="B503">
        <v>99</v>
      </c>
      <c r="C503" t="s">
        <v>6883</v>
      </c>
      <c r="D503" t="s">
        <v>6907</v>
      </c>
      <c r="E503" t="s">
        <v>6894</v>
      </c>
      <c r="F503" t="s">
        <v>6895</v>
      </c>
      <c r="G503" t="s">
        <v>6896</v>
      </c>
    </row>
    <row r="504" spans="1:7" x14ac:dyDescent="0.3">
      <c r="A504" t="s">
        <v>6858</v>
      </c>
      <c r="B504">
        <v>99</v>
      </c>
      <c r="C504" t="s">
        <v>6883</v>
      </c>
      <c r="D504" t="s">
        <v>6907</v>
      </c>
      <c r="E504" t="s">
        <v>6894</v>
      </c>
      <c r="F504" t="s">
        <v>6902</v>
      </c>
      <c r="G504" t="s">
        <v>6896</v>
      </c>
    </row>
    <row r="505" spans="1:7" x14ac:dyDescent="0.3">
      <c r="A505" t="s">
        <v>6858</v>
      </c>
      <c r="B505">
        <v>99</v>
      </c>
      <c r="C505" t="s">
        <v>6883</v>
      </c>
      <c r="D505" t="s">
        <v>6907</v>
      </c>
      <c r="E505" t="s">
        <v>6894</v>
      </c>
      <c r="F505" t="s">
        <v>6895</v>
      </c>
      <c r="G505" t="s">
        <v>6896</v>
      </c>
    </row>
    <row r="506" spans="1:7" x14ac:dyDescent="0.3">
      <c r="A506" t="s">
        <v>6858</v>
      </c>
      <c r="B506">
        <v>99</v>
      </c>
      <c r="C506" t="s">
        <v>6883</v>
      </c>
      <c r="D506" t="s">
        <v>6907</v>
      </c>
      <c r="E506" t="s">
        <v>6894</v>
      </c>
      <c r="F506" t="s">
        <v>6895</v>
      </c>
      <c r="G506" t="s">
        <v>6896</v>
      </c>
    </row>
    <row r="507" spans="1:7" x14ac:dyDescent="0.3">
      <c r="A507" t="s">
        <v>6858</v>
      </c>
      <c r="B507">
        <v>10</v>
      </c>
      <c r="C507" t="s">
        <v>6883</v>
      </c>
      <c r="D507" t="s">
        <v>6899</v>
      </c>
      <c r="E507" t="s">
        <v>6885</v>
      </c>
      <c r="F507" t="s">
        <v>6895</v>
      </c>
      <c r="G507" t="s">
        <v>6896</v>
      </c>
    </row>
    <row r="508" spans="1:7" x14ac:dyDescent="0.3">
      <c r="A508" t="s">
        <v>6858</v>
      </c>
      <c r="B508">
        <v>10</v>
      </c>
      <c r="C508" t="s">
        <v>6883</v>
      </c>
      <c r="D508" t="s">
        <v>6899</v>
      </c>
      <c r="E508" t="s">
        <v>6885</v>
      </c>
      <c r="F508" t="s">
        <v>6895</v>
      </c>
      <c r="G508" t="s">
        <v>6896</v>
      </c>
    </row>
    <row r="509" spans="1:7" x14ac:dyDescent="0.3">
      <c r="A509" t="s">
        <v>6858</v>
      </c>
      <c r="B509">
        <v>10</v>
      </c>
      <c r="C509" t="s">
        <v>6883</v>
      </c>
      <c r="D509" t="s">
        <v>6899</v>
      </c>
      <c r="E509" t="s">
        <v>6885</v>
      </c>
      <c r="F509" t="s">
        <v>6895</v>
      </c>
      <c r="G509" t="s">
        <v>6896</v>
      </c>
    </row>
    <row r="510" spans="1:7" x14ac:dyDescent="0.3">
      <c r="A510" t="s">
        <v>6858</v>
      </c>
      <c r="B510">
        <v>10</v>
      </c>
      <c r="C510" t="s">
        <v>6883</v>
      </c>
      <c r="D510" t="s">
        <v>6884</v>
      </c>
      <c r="E510" t="s">
        <v>6900</v>
      </c>
      <c r="F510" t="s">
        <v>6895</v>
      </c>
      <c r="G510" t="s">
        <v>6896</v>
      </c>
    </row>
    <row r="511" spans="1:7" x14ac:dyDescent="0.3">
      <c r="A511" t="s">
        <v>6858</v>
      </c>
      <c r="B511">
        <v>10</v>
      </c>
      <c r="C511" t="s">
        <v>6883</v>
      </c>
      <c r="D511" t="s">
        <v>6884</v>
      </c>
      <c r="E511" t="s">
        <v>6900</v>
      </c>
      <c r="F511" t="s">
        <v>6895</v>
      </c>
      <c r="G511" t="s">
        <v>6896</v>
      </c>
    </row>
    <row r="512" spans="1:7" x14ac:dyDescent="0.3">
      <c r="A512" t="s">
        <v>6858</v>
      </c>
      <c r="B512">
        <v>10</v>
      </c>
      <c r="C512" t="s">
        <v>6883</v>
      </c>
      <c r="D512" t="s">
        <v>6884</v>
      </c>
      <c r="E512" t="s">
        <v>6900</v>
      </c>
      <c r="F512" t="s">
        <v>6895</v>
      </c>
      <c r="G512" t="s">
        <v>6896</v>
      </c>
    </row>
    <row r="513" spans="1:7" x14ac:dyDescent="0.3">
      <c r="A513" t="s">
        <v>6858</v>
      </c>
      <c r="B513">
        <v>10</v>
      </c>
      <c r="C513" t="s">
        <v>6883</v>
      </c>
      <c r="D513" t="s">
        <v>6899</v>
      </c>
      <c r="E513" t="s">
        <v>6908</v>
      </c>
      <c r="F513" t="s">
        <v>6902</v>
      </c>
      <c r="G513" t="s">
        <v>6896</v>
      </c>
    </row>
    <row r="514" spans="1:7" x14ac:dyDescent="0.3">
      <c r="A514" t="s">
        <v>6858</v>
      </c>
      <c r="B514">
        <v>10</v>
      </c>
      <c r="C514" t="s">
        <v>6883</v>
      </c>
      <c r="D514" t="s">
        <v>6899</v>
      </c>
      <c r="E514" t="s">
        <v>6888</v>
      </c>
      <c r="F514" t="s">
        <v>6902</v>
      </c>
      <c r="G514" t="s">
        <v>6896</v>
      </c>
    </row>
    <row r="515" spans="1:7" x14ac:dyDescent="0.3">
      <c r="A515" t="s">
        <v>6858</v>
      </c>
      <c r="B515">
        <v>66</v>
      </c>
      <c r="C515" t="s">
        <v>6883</v>
      </c>
      <c r="D515" t="s">
        <v>6909</v>
      </c>
      <c r="E515" t="s">
        <v>6910</v>
      </c>
      <c r="F515" t="s">
        <v>6902</v>
      </c>
      <c r="G515" t="s">
        <v>6896</v>
      </c>
    </row>
    <row r="516" spans="1:7" x14ac:dyDescent="0.3">
      <c r="A516" t="s">
        <v>6858</v>
      </c>
      <c r="B516">
        <v>10</v>
      </c>
      <c r="C516" t="s">
        <v>6883</v>
      </c>
      <c r="D516" t="s">
        <v>6884</v>
      </c>
      <c r="E516" t="s">
        <v>6904</v>
      </c>
      <c r="F516" t="s">
        <v>6902</v>
      </c>
      <c r="G516" t="s">
        <v>6896</v>
      </c>
    </row>
    <row r="517" spans="1:7" x14ac:dyDescent="0.3">
      <c r="A517" t="s">
        <v>6858</v>
      </c>
      <c r="B517">
        <v>10</v>
      </c>
      <c r="C517" t="s">
        <v>6883</v>
      </c>
      <c r="D517" t="s">
        <v>6884</v>
      </c>
      <c r="E517" t="s">
        <v>6905</v>
      </c>
      <c r="F517" t="s">
        <v>6902</v>
      </c>
      <c r="G517" t="s">
        <v>6896</v>
      </c>
    </row>
    <row r="518" spans="1:7" x14ac:dyDescent="0.3">
      <c r="A518" t="s">
        <v>6858</v>
      </c>
      <c r="B518">
        <v>99</v>
      </c>
      <c r="C518" t="s">
        <v>6883</v>
      </c>
      <c r="D518" t="s">
        <v>6889</v>
      </c>
      <c r="E518" t="s">
        <v>6911</v>
      </c>
      <c r="F518" t="s">
        <v>6902</v>
      </c>
      <c r="G518" t="s">
        <v>6896</v>
      </c>
    </row>
    <row r="519" spans="1:7" x14ac:dyDescent="0.3">
      <c r="A519" t="s">
        <v>6858</v>
      </c>
      <c r="B519">
        <v>10</v>
      </c>
      <c r="C519" t="s">
        <v>6883</v>
      </c>
      <c r="D519" t="s">
        <v>6912</v>
      </c>
      <c r="E519" t="s">
        <v>6900</v>
      </c>
      <c r="F519" t="s">
        <v>6902</v>
      </c>
      <c r="G519" t="s">
        <v>6896</v>
      </c>
    </row>
    <row r="520" spans="1:7" x14ac:dyDescent="0.3">
      <c r="A520" t="s">
        <v>6858</v>
      </c>
      <c r="B520">
        <v>66</v>
      </c>
      <c r="C520" t="s">
        <v>6883</v>
      </c>
      <c r="D520" t="s">
        <v>6913</v>
      </c>
      <c r="E520" t="s">
        <v>6914</v>
      </c>
      <c r="F520" t="s">
        <v>6902</v>
      </c>
      <c r="G520" t="s">
        <v>6896</v>
      </c>
    </row>
    <row r="521" spans="1:7" x14ac:dyDescent="0.3">
      <c r="A521" t="s">
        <v>6860</v>
      </c>
      <c r="B521">
        <v>10</v>
      </c>
      <c r="C521" t="s">
        <v>6883</v>
      </c>
      <c r="D521" t="s">
        <v>6884</v>
      </c>
      <c r="E521" t="s">
        <v>6885</v>
      </c>
      <c r="F521" t="s">
        <v>6886</v>
      </c>
      <c r="G521" t="s">
        <v>6887</v>
      </c>
    </row>
    <row r="522" spans="1:7" x14ac:dyDescent="0.3">
      <c r="A522" t="s">
        <v>6860</v>
      </c>
      <c r="B522">
        <v>10</v>
      </c>
      <c r="C522" t="s">
        <v>6883</v>
      </c>
      <c r="D522" t="s">
        <v>6884</v>
      </c>
      <c r="E522" t="s">
        <v>6888</v>
      </c>
      <c r="F522" t="s">
        <v>6886</v>
      </c>
      <c r="G522" t="s">
        <v>6887</v>
      </c>
    </row>
    <row r="523" spans="1:7" x14ac:dyDescent="0.3">
      <c r="A523" t="s">
        <v>6860</v>
      </c>
      <c r="B523">
        <v>99</v>
      </c>
      <c r="C523" t="s">
        <v>6883</v>
      </c>
      <c r="D523" t="s">
        <v>6889</v>
      </c>
      <c r="E523" t="s">
        <v>6890</v>
      </c>
      <c r="F523" t="s">
        <v>6886</v>
      </c>
      <c r="G523" t="s">
        <v>6887</v>
      </c>
    </row>
    <row r="524" spans="1:7" x14ac:dyDescent="0.3">
      <c r="A524" t="s">
        <v>6860</v>
      </c>
      <c r="B524">
        <v>99</v>
      </c>
      <c r="C524" t="s">
        <v>6883</v>
      </c>
      <c r="D524" t="s">
        <v>6889</v>
      </c>
      <c r="E524" t="s">
        <v>6892</v>
      </c>
      <c r="F524" t="s">
        <v>6886</v>
      </c>
      <c r="G524" t="s">
        <v>6887</v>
      </c>
    </row>
    <row r="525" spans="1:7" x14ac:dyDescent="0.3">
      <c r="A525" t="s">
        <v>6860</v>
      </c>
      <c r="B525">
        <v>99</v>
      </c>
      <c r="C525" t="s">
        <v>6883</v>
      </c>
      <c r="D525" t="s">
        <v>6889</v>
      </c>
      <c r="E525" t="s">
        <v>6904</v>
      </c>
      <c r="F525" t="s">
        <v>6902</v>
      </c>
      <c r="G525" t="s">
        <v>6896</v>
      </c>
    </row>
    <row r="526" spans="1:7" x14ac:dyDescent="0.3">
      <c r="A526" t="s">
        <v>6860</v>
      </c>
      <c r="B526">
        <v>66</v>
      </c>
      <c r="C526" t="s">
        <v>6883</v>
      </c>
      <c r="D526" t="s">
        <v>6918</v>
      </c>
      <c r="E526" t="s">
        <v>3675</v>
      </c>
      <c r="F526" t="s">
        <v>6886</v>
      </c>
      <c r="G526" t="s">
        <v>6887</v>
      </c>
    </row>
    <row r="527" spans="1:7" x14ac:dyDescent="0.3">
      <c r="A527" t="s">
        <v>6860</v>
      </c>
      <c r="B527">
        <v>66</v>
      </c>
      <c r="C527" t="s">
        <v>6883</v>
      </c>
      <c r="D527" t="s">
        <v>6918</v>
      </c>
      <c r="E527" t="s">
        <v>3675</v>
      </c>
      <c r="F527" t="s">
        <v>6886</v>
      </c>
      <c r="G527" t="s">
        <v>6887</v>
      </c>
    </row>
    <row r="528" spans="1:7" x14ac:dyDescent="0.3">
      <c r="A528" t="s">
        <v>6860</v>
      </c>
      <c r="B528">
        <v>66</v>
      </c>
      <c r="C528" t="s">
        <v>6883</v>
      </c>
      <c r="D528" t="s">
        <v>6918</v>
      </c>
      <c r="E528" t="s">
        <v>3675</v>
      </c>
      <c r="F528" t="s">
        <v>6886</v>
      </c>
      <c r="G528" t="s">
        <v>6887</v>
      </c>
    </row>
    <row r="529" spans="1:7" x14ac:dyDescent="0.3">
      <c r="A529" t="s">
        <v>6860</v>
      </c>
      <c r="B529">
        <v>66</v>
      </c>
      <c r="C529" t="s">
        <v>6883</v>
      </c>
      <c r="D529" t="s">
        <v>6918</v>
      </c>
      <c r="E529" t="s">
        <v>3675</v>
      </c>
      <c r="F529" t="s">
        <v>6886</v>
      </c>
      <c r="G529" t="s">
        <v>6887</v>
      </c>
    </row>
    <row r="530" spans="1:7" x14ac:dyDescent="0.3">
      <c r="A530" t="s">
        <v>6860</v>
      </c>
      <c r="B530">
        <v>66</v>
      </c>
      <c r="C530" t="s">
        <v>6883</v>
      </c>
      <c r="D530" t="s">
        <v>6918</v>
      </c>
      <c r="E530" t="s">
        <v>3636</v>
      </c>
      <c r="F530" t="s">
        <v>6886</v>
      </c>
      <c r="G530" t="s">
        <v>6887</v>
      </c>
    </row>
    <row r="531" spans="1:7" x14ac:dyDescent="0.3">
      <c r="A531" t="s">
        <v>6860</v>
      </c>
      <c r="B531">
        <v>99</v>
      </c>
      <c r="C531" t="s">
        <v>6883</v>
      </c>
      <c r="D531" t="s">
        <v>6907</v>
      </c>
      <c r="E531" t="s">
        <v>6905</v>
      </c>
      <c r="F531" t="s">
        <v>6895</v>
      </c>
      <c r="G531" t="s">
        <v>6896</v>
      </c>
    </row>
    <row r="532" spans="1:7" x14ac:dyDescent="0.3">
      <c r="A532" t="s">
        <v>6860</v>
      </c>
      <c r="B532">
        <v>10</v>
      </c>
      <c r="C532" t="s">
        <v>6883</v>
      </c>
      <c r="D532" t="s">
        <v>6901</v>
      </c>
      <c r="E532" t="s">
        <v>6905</v>
      </c>
      <c r="F532" t="s">
        <v>6902</v>
      </c>
      <c r="G532" t="s">
        <v>6896</v>
      </c>
    </row>
    <row r="533" spans="1:7" x14ac:dyDescent="0.3">
      <c r="A533" t="s">
        <v>6860</v>
      </c>
      <c r="B533">
        <v>66</v>
      </c>
      <c r="C533" t="s">
        <v>6883</v>
      </c>
      <c r="D533" t="s">
        <v>6903</v>
      </c>
      <c r="E533" t="s">
        <v>6905</v>
      </c>
      <c r="F533" t="s">
        <v>6895</v>
      </c>
      <c r="G533" t="s">
        <v>6896</v>
      </c>
    </row>
    <row r="534" spans="1:7" x14ac:dyDescent="0.3">
      <c r="A534" t="s">
        <v>6860</v>
      </c>
      <c r="B534">
        <v>66</v>
      </c>
      <c r="C534" t="s">
        <v>6883</v>
      </c>
      <c r="D534" t="s">
        <v>6893</v>
      </c>
      <c r="E534" t="s">
        <v>6894</v>
      </c>
      <c r="F534" t="s">
        <v>6895</v>
      </c>
      <c r="G534" t="s">
        <v>6896</v>
      </c>
    </row>
    <row r="535" spans="1:7" x14ac:dyDescent="0.3">
      <c r="A535" t="s">
        <v>6860</v>
      </c>
      <c r="B535">
        <v>66</v>
      </c>
      <c r="C535" t="s">
        <v>6883</v>
      </c>
      <c r="D535" t="s">
        <v>6893</v>
      </c>
      <c r="E535" t="s">
        <v>6894</v>
      </c>
      <c r="F535" t="s">
        <v>6895</v>
      </c>
      <c r="G535" t="s">
        <v>6896</v>
      </c>
    </row>
    <row r="536" spans="1:7" x14ac:dyDescent="0.3">
      <c r="A536" t="s">
        <v>6860</v>
      </c>
      <c r="B536">
        <v>66</v>
      </c>
      <c r="C536" t="s">
        <v>6883</v>
      </c>
      <c r="D536" t="s">
        <v>6897</v>
      </c>
      <c r="E536" t="s">
        <v>6898</v>
      </c>
      <c r="F536" t="s">
        <v>6895</v>
      </c>
      <c r="G536" t="s">
        <v>6896</v>
      </c>
    </row>
    <row r="537" spans="1:7" x14ac:dyDescent="0.3">
      <c r="A537" t="s">
        <v>6860</v>
      </c>
      <c r="B537">
        <v>10</v>
      </c>
      <c r="C537" t="s">
        <v>6883</v>
      </c>
      <c r="D537" t="s">
        <v>6899</v>
      </c>
      <c r="E537" t="s">
        <v>6900</v>
      </c>
      <c r="F537" t="s">
        <v>6895</v>
      </c>
      <c r="G537" t="s">
        <v>6896</v>
      </c>
    </row>
    <row r="538" spans="1:7" x14ac:dyDescent="0.3">
      <c r="A538" t="s">
        <v>6860</v>
      </c>
      <c r="B538">
        <v>10</v>
      </c>
      <c r="C538" t="s">
        <v>6883</v>
      </c>
      <c r="D538" t="s">
        <v>6899</v>
      </c>
      <c r="E538" t="s">
        <v>6900</v>
      </c>
      <c r="F538" t="s">
        <v>6895</v>
      </c>
      <c r="G538" t="s">
        <v>6896</v>
      </c>
    </row>
    <row r="539" spans="1:7" x14ac:dyDescent="0.3">
      <c r="A539" t="s">
        <v>6860</v>
      </c>
      <c r="B539">
        <v>10</v>
      </c>
      <c r="C539" t="s">
        <v>6883</v>
      </c>
      <c r="D539" t="s">
        <v>6899</v>
      </c>
      <c r="E539" t="s">
        <v>6900</v>
      </c>
      <c r="F539" t="s">
        <v>6895</v>
      </c>
      <c r="G539" t="s">
        <v>6896</v>
      </c>
    </row>
    <row r="540" spans="1:7" x14ac:dyDescent="0.3">
      <c r="A540" t="s">
        <v>6860</v>
      </c>
      <c r="B540">
        <v>10</v>
      </c>
      <c r="C540" t="s">
        <v>6883</v>
      </c>
      <c r="D540" t="s">
        <v>6899</v>
      </c>
      <c r="E540" t="s">
        <v>6900</v>
      </c>
      <c r="F540" t="s">
        <v>6895</v>
      </c>
      <c r="G540" t="s">
        <v>6896</v>
      </c>
    </row>
    <row r="541" spans="1:7" x14ac:dyDescent="0.3">
      <c r="A541" t="s">
        <v>6860</v>
      </c>
      <c r="B541">
        <v>10</v>
      </c>
      <c r="C541" t="s">
        <v>6883</v>
      </c>
      <c r="D541" t="s">
        <v>6899</v>
      </c>
      <c r="E541" t="s">
        <v>6900</v>
      </c>
      <c r="F541" t="s">
        <v>6895</v>
      </c>
      <c r="G541" t="s">
        <v>6896</v>
      </c>
    </row>
    <row r="542" spans="1:7" x14ac:dyDescent="0.3">
      <c r="A542" t="s">
        <v>6860</v>
      </c>
      <c r="B542">
        <v>10</v>
      </c>
      <c r="C542" t="s">
        <v>6883</v>
      </c>
      <c r="D542" t="s">
        <v>6899</v>
      </c>
      <c r="E542" t="s">
        <v>6900</v>
      </c>
      <c r="F542" t="s">
        <v>6895</v>
      </c>
      <c r="G542" t="s">
        <v>6896</v>
      </c>
    </row>
    <row r="543" spans="1:7" x14ac:dyDescent="0.3">
      <c r="A543" t="s">
        <v>6860</v>
      </c>
      <c r="B543">
        <v>10</v>
      </c>
      <c r="C543" t="s">
        <v>6883</v>
      </c>
      <c r="D543" t="s">
        <v>6899</v>
      </c>
      <c r="E543" t="s">
        <v>6900</v>
      </c>
      <c r="F543" t="s">
        <v>6895</v>
      </c>
      <c r="G543" t="s">
        <v>6896</v>
      </c>
    </row>
    <row r="544" spans="1:7" x14ac:dyDescent="0.3">
      <c r="A544" t="s">
        <v>6860</v>
      </c>
      <c r="B544">
        <v>10</v>
      </c>
      <c r="C544" t="s">
        <v>6883</v>
      </c>
      <c r="D544" t="s">
        <v>6899</v>
      </c>
      <c r="E544" t="s">
        <v>6900</v>
      </c>
      <c r="F544" t="s">
        <v>6895</v>
      </c>
      <c r="G544" t="s">
        <v>6896</v>
      </c>
    </row>
    <row r="545" spans="1:7" x14ac:dyDescent="0.3">
      <c r="A545" t="s">
        <v>6860</v>
      </c>
      <c r="B545">
        <v>10</v>
      </c>
      <c r="C545" t="s">
        <v>6883</v>
      </c>
      <c r="D545" t="s">
        <v>6899</v>
      </c>
      <c r="E545" t="s">
        <v>6900</v>
      </c>
      <c r="F545" t="s">
        <v>6895</v>
      </c>
      <c r="G545" t="s">
        <v>6896</v>
      </c>
    </row>
    <row r="546" spans="1:7" x14ac:dyDescent="0.3">
      <c r="A546" t="s">
        <v>6860</v>
      </c>
      <c r="B546">
        <v>10</v>
      </c>
      <c r="C546" t="s">
        <v>6883</v>
      </c>
      <c r="D546" t="s">
        <v>6899</v>
      </c>
      <c r="E546" t="s">
        <v>6900</v>
      </c>
      <c r="F546" t="s">
        <v>6895</v>
      </c>
      <c r="G546" t="s">
        <v>6896</v>
      </c>
    </row>
    <row r="547" spans="1:7" x14ac:dyDescent="0.3">
      <c r="A547" t="s">
        <v>6860</v>
      </c>
      <c r="B547">
        <v>10</v>
      </c>
      <c r="C547" t="s">
        <v>6883</v>
      </c>
      <c r="D547" t="s">
        <v>6901</v>
      </c>
      <c r="E547" t="s">
        <v>6894</v>
      </c>
      <c r="F547" t="s">
        <v>6902</v>
      </c>
      <c r="G547" t="s">
        <v>6896</v>
      </c>
    </row>
    <row r="548" spans="1:7" x14ac:dyDescent="0.3">
      <c r="A548" t="s">
        <v>6860</v>
      </c>
      <c r="B548">
        <v>10</v>
      </c>
      <c r="C548" t="s">
        <v>6883</v>
      </c>
      <c r="D548" t="s">
        <v>6901</v>
      </c>
      <c r="E548" t="s">
        <v>6894</v>
      </c>
      <c r="F548" t="s">
        <v>6902</v>
      </c>
      <c r="G548" t="s">
        <v>6896</v>
      </c>
    </row>
    <row r="549" spans="1:7" x14ac:dyDescent="0.3">
      <c r="A549" t="s">
        <v>6860</v>
      </c>
      <c r="B549">
        <v>10</v>
      </c>
      <c r="C549" t="s">
        <v>6883</v>
      </c>
      <c r="D549" t="s">
        <v>6901</v>
      </c>
      <c r="E549" t="s">
        <v>6894</v>
      </c>
      <c r="F549" t="s">
        <v>6902</v>
      </c>
      <c r="G549" t="s">
        <v>6896</v>
      </c>
    </row>
    <row r="550" spans="1:7" x14ac:dyDescent="0.3">
      <c r="A550" t="s">
        <v>6860</v>
      </c>
      <c r="B550">
        <v>10</v>
      </c>
      <c r="C550" t="s">
        <v>6883</v>
      </c>
      <c r="D550" t="s">
        <v>6901</v>
      </c>
      <c r="E550" t="s">
        <v>6894</v>
      </c>
      <c r="F550" t="s">
        <v>6902</v>
      </c>
      <c r="G550" t="s">
        <v>6896</v>
      </c>
    </row>
    <row r="551" spans="1:7" x14ac:dyDescent="0.3">
      <c r="A551" t="s">
        <v>6860</v>
      </c>
      <c r="B551">
        <v>10</v>
      </c>
      <c r="C551" t="s">
        <v>6883</v>
      </c>
      <c r="D551" t="s">
        <v>6901</v>
      </c>
      <c r="E551" t="s">
        <v>6894</v>
      </c>
      <c r="F551" t="s">
        <v>6902</v>
      </c>
      <c r="G551" t="s">
        <v>6896</v>
      </c>
    </row>
    <row r="552" spans="1:7" x14ac:dyDescent="0.3">
      <c r="A552" t="s">
        <v>6860</v>
      </c>
      <c r="B552">
        <v>10</v>
      </c>
      <c r="C552" t="s">
        <v>6883</v>
      </c>
      <c r="D552" t="s">
        <v>6901</v>
      </c>
      <c r="E552" t="s">
        <v>6894</v>
      </c>
      <c r="F552" t="s">
        <v>6902</v>
      </c>
      <c r="G552" t="s">
        <v>6896</v>
      </c>
    </row>
    <row r="553" spans="1:7" x14ac:dyDescent="0.3">
      <c r="A553" t="s">
        <v>6860</v>
      </c>
      <c r="B553">
        <v>10</v>
      </c>
      <c r="C553" t="s">
        <v>6883</v>
      </c>
      <c r="D553" t="s">
        <v>6899</v>
      </c>
      <c r="E553" t="s">
        <v>6898</v>
      </c>
      <c r="F553" t="s">
        <v>6902</v>
      </c>
      <c r="G553" t="s">
        <v>6896</v>
      </c>
    </row>
    <row r="554" spans="1:7" x14ac:dyDescent="0.3">
      <c r="A554" t="s">
        <v>6860</v>
      </c>
      <c r="B554">
        <v>10</v>
      </c>
      <c r="C554" t="s">
        <v>6883</v>
      </c>
      <c r="D554" t="s">
        <v>6899</v>
      </c>
      <c r="E554" t="s">
        <v>6898</v>
      </c>
      <c r="F554" t="s">
        <v>6902</v>
      </c>
      <c r="G554" t="s">
        <v>6896</v>
      </c>
    </row>
    <row r="555" spans="1:7" x14ac:dyDescent="0.3">
      <c r="A555" t="s">
        <v>6860</v>
      </c>
      <c r="B555">
        <v>10</v>
      </c>
      <c r="C555" t="s">
        <v>6883</v>
      </c>
      <c r="D555" t="s">
        <v>6899</v>
      </c>
      <c r="E555" t="s">
        <v>6898</v>
      </c>
      <c r="F555" t="s">
        <v>6902</v>
      </c>
      <c r="G555" t="s">
        <v>6896</v>
      </c>
    </row>
    <row r="556" spans="1:7" x14ac:dyDescent="0.3">
      <c r="A556" t="s">
        <v>6860</v>
      </c>
      <c r="B556">
        <v>10</v>
      </c>
      <c r="C556" t="s">
        <v>6883</v>
      </c>
      <c r="D556" t="s">
        <v>6899</v>
      </c>
      <c r="E556" t="s">
        <v>6898</v>
      </c>
      <c r="F556" t="s">
        <v>6902</v>
      </c>
      <c r="G556" t="s">
        <v>6896</v>
      </c>
    </row>
    <row r="557" spans="1:7" x14ac:dyDescent="0.3">
      <c r="A557" t="s">
        <v>6860</v>
      </c>
      <c r="B557">
        <v>10</v>
      </c>
      <c r="C557" t="s">
        <v>6883</v>
      </c>
      <c r="D557" t="s">
        <v>6899</v>
      </c>
      <c r="E557" t="s">
        <v>6898</v>
      </c>
      <c r="F557" t="s">
        <v>6902</v>
      </c>
      <c r="G557" t="s">
        <v>6896</v>
      </c>
    </row>
    <row r="558" spans="1:7" x14ac:dyDescent="0.3">
      <c r="A558" t="s">
        <v>6860</v>
      </c>
      <c r="B558">
        <v>10</v>
      </c>
      <c r="C558" t="s">
        <v>6883</v>
      </c>
      <c r="D558" t="s">
        <v>6899</v>
      </c>
      <c r="E558" t="s">
        <v>6898</v>
      </c>
      <c r="F558" t="s">
        <v>6902</v>
      </c>
      <c r="G558" t="s">
        <v>6896</v>
      </c>
    </row>
    <row r="559" spans="1:7" x14ac:dyDescent="0.3">
      <c r="A559" t="s">
        <v>6860</v>
      </c>
      <c r="B559">
        <v>66</v>
      </c>
      <c r="C559" t="s">
        <v>6883</v>
      </c>
      <c r="D559" t="s">
        <v>6903</v>
      </c>
      <c r="E559" t="s">
        <v>6904</v>
      </c>
      <c r="F559" t="s">
        <v>6902</v>
      </c>
      <c r="G559" t="s">
        <v>6896</v>
      </c>
    </row>
    <row r="560" spans="1:7" x14ac:dyDescent="0.3">
      <c r="A560" t="s">
        <v>6860</v>
      </c>
      <c r="B560">
        <v>66</v>
      </c>
      <c r="C560" t="s">
        <v>6883</v>
      </c>
      <c r="D560" t="s">
        <v>6903</v>
      </c>
      <c r="E560" t="s">
        <v>6905</v>
      </c>
      <c r="F560" t="s">
        <v>6902</v>
      </c>
      <c r="G560" t="s">
        <v>6896</v>
      </c>
    </row>
    <row r="561" spans="1:7" x14ac:dyDescent="0.3">
      <c r="A561" t="s">
        <v>6860</v>
      </c>
      <c r="B561">
        <v>66</v>
      </c>
      <c r="C561" t="s">
        <v>6883</v>
      </c>
      <c r="D561" t="s">
        <v>6903</v>
      </c>
      <c r="E561" t="s">
        <v>6894</v>
      </c>
      <c r="F561" t="s">
        <v>6902</v>
      </c>
      <c r="G561" t="s">
        <v>6896</v>
      </c>
    </row>
    <row r="562" spans="1:7" x14ac:dyDescent="0.3">
      <c r="A562" t="s">
        <v>6860</v>
      </c>
      <c r="B562">
        <v>66</v>
      </c>
      <c r="C562" t="s">
        <v>6883</v>
      </c>
      <c r="D562" t="s">
        <v>6903</v>
      </c>
      <c r="E562" t="s">
        <v>6904</v>
      </c>
      <c r="F562" t="s">
        <v>6902</v>
      </c>
      <c r="G562" t="s">
        <v>6896</v>
      </c>
    </row>
    <row r="563" spans="1:7" x14ac:dyDescent="0.3">
      <c r="A563" t="s">
        <v>6860</v>
      </c>
      <c r="B563">
        <v>66</v>
      </c>
      <c r="C563" t="s">
        <v>6883</v>
      </c>
      <c r="D563" t="s">
        <v>6903</v>
      </c>
      <c r="E563" t="s">
        <v>6905</v>
      </c>
      <c r="F563" t="s">
        <v>6902</v>
      </c>
      <c r="G563" t="s">
        <v>6896</v>
      </c>
    </row>
    <row r="564" spans="1:7" x14ac:dyDescent="0.3">
      <c r="A564" t="s">
        <v>6860</v>
      </c>
      <c r="B564">
        <v>66</v>
      </c>
      <c r="C564" t="s">
        <v>6883</v>
      </c>
      <c r="D564" t="s">
        <v>6903</v>
      </c>
      <c r="E564" t="s">
        <v>6904</v>
      </c>
      <c r="F564" t="s">
        <v>6902</v>
      </c>
      <c r="G564" t="s">
        <v>6896</v>
      </c>
    </row>
    <row r="565" spans="1:7" x14ac:dyDescent="0.3">
      <c r="A565" t="s">
        <v>6860</v>
      </c>
      <c r="B565">
        <v>66</v>
      </c>
      <c r="C565" t="s">
        <v>6883</v>
      </c>
      <c r="D565" t="s">
        <v>6903</v>
      </c>
      <c r="E565" t="s">
        <v>6905</v>
      </c>
      <c r="F565" t="s">
        <v>6902</v>
      </c>
      <c r="G565" t="s">
        <v>6896</v>
      </c>
    </row>
    <row r="566" spans="1:7" x14ac:dyDescent="0.3">
      <c r="A566" t="s">
        <v>6860</v>
      </c>
      <c r="B566">
        <v>66</v>
      </c>
      <c r="C566" t="s">
        <v>6883</v>
      </c>
      <c r="D566" t="s">
        <v>6903</v>
      </c>
      <c r="E566" t="s">
        <v>6904</v>
      </c>
      <c r="F566" t="s">
        <v>6902</v>
      </c>
      <c r="G566" t="s">
        <v>6896</v>
      </c>
    </row>
    <row r="567" spans="1:7" x14ac:dyDescent="0.3">
      <c r="A567" t="s">
        <v>6860</v>
      </c>
      <c r="B567">
        <v>66</v>
      </c>
      <c r="C567" t="s">
        <v>6883</v>
      </c>
      <c r="D567" t="s">
        <v>6903</v>
      </c>
      <c r="E567" t="s">
        <v>6905</v>
      </c>
      <c r="F567" t="s">
        <v>6902</v>
      </c>
      <c r="G567" t="s">
        <v>6896</v>
      </c>
    </row>
    <row r="568" spans="1:7" x14ac:dyDescent="0.3">
      <c r="A568" t="s">
        <v>6860</v>
      </c>
      <c r="B568">
        <v>66</v>
      </c>
      <c r="C568" t="s">
        <v>6883</v>
      </c>
      <c r="D568" t="s">
        <v>6903</v>
      </c>
      <c r="E568" t="s">
        <v>6898</v>
      </c>
      <c r="F568" t="s">
        <v>6902</v>
      </c>
      <c r="G568" t="s">
        <v>6896</v>
      </c>
    </row>
    <row r="569" spans="1:7" x14ac:dyDescent="0.3">
      <c r="A569" t="s">
        <v>6860</v>
      </c>
      <c r="B569">
        <v>66</v>
      </c>
      <c r="C569" t="s">
        <v>6883</v>
      </c>
      <c r="D569" t="s">
        <v>6903</v>
      </c>
      <c r="E569" t="s">
        <v>6894</v>
      </c>
      <c r="F569" t="s">
        <v>6902</v>
      </c>
      <c r="G569" t="s">
        <v>6896</v>
      </c>
    </row>
    <row r="570" spans="1:7" x14ac:dyDescent="0.3">
      <c r="A570" t="s">
        <v>6860</v>
      </c>
      <c r="B570">
        <v>66</v>
      </c>
      <c r="C570" t="s">
        <v>6883</v>
      </c>
      <c r="D570" t="s">
        <v>6903</v>
      </c>
      <c r="E570" t="s">
        <v>6898</v>
      </c>
      <c r="F570" t="s">
        <v>6902</v>
      </c>
      <c r="G570" t="s">
        <v>6896</v>
      </c>
    </row>
    <row r="571" spans="1:7" x14ac:dyDescent="0.3">
      <c r="A571" t="s">
        <v>6860</v>
      </c>
      <c r="B571">
        <v>66</v>
      </c>
      <c r="C571" t="s">
        <v>6883</v>
      </c>
      <c r="D571" t="s">
        <v>6903</v>
      </c>
      <c r="E571" t="s">
        <v>6898</v>
      </c>
      <c r="F571" t="s">
        <v>6902</v>
      </c>
      <c r="G571" t="s">
        <v>6896</v>
      </c>
    </row>
    <row r="572" spans="1:7" x14ac:dyDescent="0.3">
      <c r="A572" t="s">
        <v>6860</v>
      </c>
      <c r="B572">
        <v>66</v>
      </c>
      <c r="C572" t="s">
        <v>6883</v>
      </c>
      <c r="D572" t="s">
        <v>6903</v>
      </c>
      <c r="E572" t="s">
        <v>6904</v>
      </c>
      <c r="F572" t="s">
        <v>6902</v>
      </c>
      <c r="G572" t="s">
        <v>6896</v>
      </c>
    </row>
    <row r="573" spans="1:7" x14ac:dyDescent="0.3">
      <c r="A573" t="s">
        <v>6860</v>
      </c>
      <c r="B573">
        <v>66</v>
      </c>
      <c r="C573" t="s">
        <v>6883</v>
      </c>
      <c r="D573" t="s">
        <v>6903</v>
      </c>
      <c r="E573" t="s">
        <v>6905</v>
      </c>
      <c r="F573" t="s">
        <v>6902</v>
      </c>
      <c r="G573" t="s">
        <v>6896</v>
      </c>
    </row>
    <row r="574" spans="1:7" x14ac:dyDescent="0.3">
      <c r="A574" t="s">
        <v>6860</v>
      </c>
      <c r="B574">
        <v>66</v>
      </c>
      <c r="C574" t="s">
        <v>6883</v>
      </c>
      <c r="D574" t="s">
        <v>6903</v>
      </c>
      <c r="E574" t="s">
        <v>6905</v>
      </c>
      <c r="F574" t="s">
        <v>6902</v>
      </c>
      <c r="G574" t="s">
        <v>6896</v>
      </c>
    </row>
    <row r="575" spans="1:7" x14ac:dyDescent="0.3">
      <c r="A575" t="s">
        <v>6860</v>
      </c>
      <c r="B575">
        <v>66</v>
      </c>
      <c r="C575" t="s">
        <v>6883</v>
      </c>
      <c r="D575" t="s">
        <v>6903</v>
      </c>
      <c r="E575" t="s">
        <v>6898</v>
      </c>
      <c r="F575" t="s">
        <v>6902</v>
      </c>
      <c r="G575" t="s">
        <v>6896</v>
      </c>
    </row>
    <row r="576" spans="1:7" x14ac:dyDescent="0.3">
      <c r="A576" t="s">
        <v>6860</v>
      </c>
      <c r="B576">
        <v>66</v>
      </c>
      <c r="C576" t="s">
        <v>6883</v>
      </c>
      <c r="D576" t="s">
        <v>6903</v>
      </c>
      <c r="E576" t="s">
        <v>6904</v>
      </c>
      <c r="F576" t="s">
        <v>6902</v>
      </c>
      <c r="G576" t="s">
        <v>6896</v>
      </c>
    </row>
    <row r="577" spans="1:7" x14ac:dyDescent="0.3">
      <c r="A577" t="s">
        <v>6860</v>
      </c>
      <c r="B577">
        <v>66</v>
      </c>
      <c r="C577" t="s">
        <v>6883</v>
      </c>
      <c r="D577" t="s">
        <v>6903</v>
      </c>
      <c r="E577" t="s">
        <v>6905</v>
      </c>
      <c r="F577" t="s">
        <v>6902</v>
      </c>
      <c r="G577" t="s">
        <v>6896</v>
      </c>
    </row>
    <row r="578" spans="1:7" x14ac:dyDescent="0.3">
      <c r="A578" t="s">
        <v>6860</v>
      </c>
      <c r="B578">
        <v>66</v>
      </c>
      <c r="C578" t="s">
        <v>6883</v>
      </c>
      <c r="D578" t="s">
        <v>6903</v>
      </c>
      <c r="E578" t="s">
        <v>6904</v>
      </c>
      <c r="F578" t="s">
        <v>6902</v>
      </c>
      <c r="G578" t="s">
        <v>6896</v>
      </c>
    </row>
    <row r="579" spans="1:7" x14ac:dyDescent="0.3">
      <c r="A579" t="s">
        <v>6860</v>
      </c>
      <c r="B579">
        <v>66</v>
      </c>
      <c r="C579" t="s">
        <v>6883</v>
      </c>
      <c r="D579" t="s">
        <v>6903</v>
      </c>
      <c r="E579" t="s">
        <v>6905</v>
      </c>
      <c r="F579" t="s">
        <v>6902</v>
      </c>
      <c r="G579" t="s">
        <v>6896</v>
      </c>
    </row>
    <row r="580" spans="1:7" x14ac:dyDescent="0.3">
      <c r="A580" t="s">
        <v>6860</v>
      </c>
      <c r="B580">
        <v>66</v>
      </c>
      <c r="C580" t="s">
        <v>6883</v>
      </c>
      <c r="D580" t="s">
        <v>6903</v>
      </c>
      <c r="E580" t="s">
        <v>6894</v>
      </c>
      <c r="F580" t="s">
        <v>6902</v>
      </c>
      <c r="G580" t="s">
        <v>6896</v>
      </c>
    </row>
    <row r="581" spans="1:7" x14ac:dyDescent="0.3">
      <c r="A581" t="s">
        <v>6860</v>
      </c>
      <c r="B581">
        <v>66</v>
      </c>
      <c r="C581" t="s">
        <v>6883</v>
      </c>
      <c r="D581" t="s">
        <v>6903</v>
      </c>
      <c r="E581" t="s">
        <v>6894</v>
      </c>
      <c r="F581" t="s">
        <v>6902</v>
      </c>
      <c r="G581" t="s">
        <v>6896</v>
      </c>
    </row>
    <row r="582" spans="1:7" x14ac:dyDescent="0.3">
      <c r="A582" t="s">
        <v>6860</v>
      </c>
      <c r="B582">
        <v>66</v>
      </c>
      <c r="C582" t="s">
        <v>6883</v>
      </c>
      <c r="D582" t="s">
        <v>6903</v>
      </c>
      <c r="E582" t="s">
        <v>6898</v>
      </c>
      <c r="F582" t="s">
        <v>6902</v>
      </c>
      <c r="G582" t="s">
        <v>6896</v>
      </c>
    </row>
    <row r="583" spans="1:7" x14ac:dyDescent="0.3">
      <c r="A583" t="s">
        <v>6860</v>
      </c>
      <c r="B583">
        <v>66</v>
      </c>
      <c r="C583" t="s">
        <v>6883</v>
      </c>
      <c r="D583" t="s">
        <v>6903</v>
      </c>
      <c r="E583" t="s">
        <v>6898</v>
      </c>
      <c r="F583" t="s">
        <v>6902</v>
      </c>
      <c r="G583" t="s">
        <v>6896</v>
      </c>
    </row>
    <row r="584" spans="1:7" x14ac:dyDescent="0.3">
      <c r="A584" t="s">
        <v>6860</v>
      </c>
      <c r="B584">
        <v>66</v>
      </c>
      <c r="C584" t="s">
        <v>6883</v>
      </c>
      <c r="D584" t="s">
        <v>6903</v>
      </c>
      <c r="E584" t="s">
        <v>6894</v>
      </c>
      <c r="F584" t="s">
        <v>6902</v>
      </c>
      <c r="G584" t="s">
        <v>6896</v>
      </c>
    </row>
    <row r="585" spans="1:7" x14ac:dyDescent="0.3">
      <c r="A585" t="s">
        <v>6860</v>
      </c>
      <c r="B585">
        <v>66</v>
      </c>
      <c r="C585" t="s">
        <v>6883</v>
      </c>
      <c r="D585" t="s">
        <v>6903</v>
      </c>
      <c r="E585" t="s">
        <v>6898</v>
      </c>
      <c r="F585" t="s">
        <v>6902</v>
      </c>
      <c r="G585" t="s">
        <v>6896</v>
      </c>
    </row>
    <row r="586" spans="1:7" x14ac:dyDescent="0.3">
      <c r="A586" t="s">
        <v>6860</v>
      </c>
      <c r="B586">
        <v>66</v>
      </c>
      <c r="C586" t="s">
        <v>6883</v>
      </c>
      <c r="D586" t="s">
        <v>6903</v>
      </c>
      <c r="E586" t="s">
        <v>6898</v>
      </c>
      <c r="F586" t="s">
        <v>6902</v>
      </c>
      <c r="G586" t="s">
        <v>6896</v>
      </c>
    </row>
    <row r="587" spans="1:7" x14ac:dyDescent="0.3">
      <c r="A587" t="s">
        <v>6860</v>
      </c>
      <c r="B587">
        <v>66</v>
      </c>
      <c r="C587" t="s">
        <v>6883</v>
      </c>
      <c r="D587" t="s">
        <v>6903</v>
      </c>
      <c r="E587" t="s">
        <v>6898</v>
      </c>
      <c r="F587" t="s">
        <v>6902</v>
      </c>
      <c r="G587" t="s">
        <v>6896</v>
      </c>
    </row>
    <row r="588" spans="1:7" x14ac:dyDescent="0.3">
      <c r="A588" t="s">
        <v>6860</v>
      </c>
      <c r="B588">
        <v>66</v>
      </c>
      <c r="C588" t="s">
        <v>6883</v>
      </c>
      <c r="D588" t="s">
        <v>6903</v>
      </c>
      <c r="E588" t="s">
        <v>6905</v>
      </c>
      <c r="F588" t="s">
        <v>6902</v>
      </c>
      <c r="G588" t="s">
        <v>6896</v>
      </c>
    </row>
    <row r="589" spans="1:7" x14ac:dyDescent="0.3">
      <c r="A589" t="s">
        <v>6860</v>
      </c>
      <c r="B589">
        <v>66</v>
      </c>
      <c r="C589" t="s">
        <v>6883</v>
      </c>
      <c r="D589" t="s">
        <v>6903</v>
      </c>
      <c r="E589" t="s">
        <v>6904</v>
      </c>
      <c r="F589" t="s">
        <v>6902</v>
      </c>
      <c r="G589" t="s">
        <v>6896</v>
      </c>
    </row>
    <row r="590" spans="1:7" x14ac:dyDescent="0.3">
      <c r="A590" t="s">
        <v>6860</v>
      </c>
      <c r="B590">
        <v>66</v>
      </c>
      <c r="C590" t="s">
        <v>6883</v>
      </c>
      <c r="D590" t="s">
        <v>6903</v>
      </c>
      <c r="E590" t="s">
        <v>6905</v>
      </c>
      <c r="F590" t="s">
        <v>6902</v>
      </c>
      <c r="G590" t="s">
        <v>6896</v>
      </c>
    </row>
    <row r="591" spans="1:7" x14ac:dyDescent="0.3">
      <c r="A591" t="s">
        <v>6860</v>
      </c>
      <c r="B591">
        <v>66</v>
      </c>
      <c r="C591" t="s">
        <v>6883</v>
      </c>
      <c r="D591" t="s">
        <v>6903</v>
      </c>
      <c r="E591" t="s">
        <v>6904</v>
      </c>
      <c r="F591" t="s">
        <v>6902</v>
      </c>
      <c r="G591" t="s">
        <v>6896</v>
      </c>
    </row>
    <row r="592" spans="1:7" x14ac:dyDescent="0.3">
      <c r="A592" t="s">
        <v>6860</v>
      </c>
      <c r="B592">
        <v>66</v>
      </c>
      <c r="C592" t="s">
        <v>6883</v>
      </c>
      <c r="D592" t="s">
        <v>6903</v>
      </c>
      <c r="E592" t="s">
        <v>6905</v>
      </c>
      <c r="F592" t="s">
        <v>6902</v>
      </c>
      <c r="G592" t="s">
        <v>6896</v>
      </c>
    </row>
    <row r="593" spans="1:7" x14ac:dyDescent="0.3">
      <c r="A593" t="s">
        <v>6860</v>
      </c>
      <c r="B593">
        <v>66</v>
      </c>
      <c r="C593" t="s">
        <v>6883</v>
      </c>
      <c r="D593" t="s">
        <v>6903</v>
      </c>
      <c r="E593" t="s">
        <v>6904</v>
      </c>
      <c r="F593" t="s">
        <v>6902</v>
      </c>
      <c r="G593" t="s">
        <v>6896</v>
      </c>
    </row>
    <row r="594" spans="1:7" x14ac:dyDescent="0.3">
      <c r="A594" t="s">
        <v>6860</v>
      </c>
      <c r="B594">
        <v>66</v>
      </c>
      <c r="C594" t="s">
        <v>6883</v>
      </c>
      <c r="D594" t="s">
        <v>6903</v>
      </c>
      <c r="E594" t="s">
        <v>6898</v>
      </c>
      <c r="F594" t="s">
        <v>6902</v>
      </c>
      <c r="G594" t="s">
        <v>6896</v>
      </c>
    </row>
    <row r="595" spans="1:7" x14ac:dyDescent="0.3">
      <c r="A595" t="s">
        <v>6860</v>
      </c>
      <c r="B595">
        <v>66</v>
      </c>
      <c r="C595" t="s">
        <v>6883</v>
      </c>
      <c r="D595" t="s">
        <v>6903</v>
      </c>
      <c r="E595" t="s">
        <v>6905</v>
      </c>
      <c r="F595" t="s">
        <v>6902</v>
      </c>
      <c r="G595" t="s">
        <v>6896</v>
      </c>
    </row>
    <row r="596" spans="1:7" x14ac:dyDescent="0.3">
      <c r="A596" t="s">
        <v>6860</v>
      </c>
      <c r="B596">
        <v>66</v>
      </c>
      <c r="C596" t="s">
        <v>6883</v>
      </c>
      <c r="D596" t="s">
        <v>6903</v>
      </c>
      <c r="E596" t="s">
        <v>6898</v>
      </c>
      <c r="F596" t="s">
        <v>6902</v>
      </c>
      <c r="G596" t="s">
        <v>6896</v>
      </c>
    </row>
    <row r="597" spans="1:7" x14ac:dyDescent="0.3">
      <c r="A597" t="s">
        <v>6860</v>
      </c>
      <c r="B597">
        <v>66</v>
      </c>
      <c r="C597" t="s">
        <v>6883</v>
      </c>
      <c r="D597" t="s">
        <v>6903</v>
      </c>
      <c r="E597" t="s">
        <v>6904</v>
      </c>
      <c r="F597" t="s">
        <v>6902</v>
      </c>
      <c r="G597" t="s">
        <v>6896</v>
      </c>
    </row>
    <row r="598" spans="1:7" x14ac:dyDescent="0.3">
      <c r="A598" t="s">
        <v>6860</v>
      </c>
      <c r="B598">
        <v>66</v>
      </c>
      <c r="C598" t="s">
        <v>6883</v>
      </c>
      <c r="D598" t="s">
        <v>6903</v>
      </c>
      <c r="E598" t="s">
        <v>6905</v>
      </c>
      <c r="F598" t="s">
        <v>6902</v>
      </c>
      <c r="G598" t="s">
        <v>6896</v>
      </c>
    </row>
    <row r="599" spans="1:7" x14ac:dyDescent="0.3">
      <c r="A599" t="s">
        <v>6860</v>
      </c>
      <c r="B599">
        <v>66</v>
      </c>
      <c r="C599" t="s">
        <v>6883</v>
      </c>
      <c r="D599" t="s">
        <v>6903</v>
      </c>
      <c r="E599" t="s">
        <v>6898</v>
      </c>
      <c r="F599" t="s">
        <v>6902</v>
      </c>
      <c r="G599" t="s">
        <v>6896</v>
      </c>
    </row>
    <row r="600" spans="1:7" x14ac:dyDescent="0.3">
      <c r="A600" t="s">
        <v>6860</v>
      </c>
      <c r="B600">
        <v>66</v>
      </c>
      <c r="C600" t="s">
        <v>6883</v>
      </c>
      <c r="D600" t="s">
        <v>6903</v>
      </c>
      <c r="E600" t="s">
        <v>6904</v>
      </c>
      <c r="F600" t="s">
        <v>6902</v>
      </c>
      <c r="G600" t="s">
        <v>6896</v>
      </c>
    </row>
    <row r="601" spans="1:7" x14ac:dyDescent="0.3">
      <c r="A601" t="s">
        <v>6860</v>
      </c>
      <c r="B601">
        <v>66</v>
      </c>
      <c r="C601" t="s">
        <v>6883</v>
      </c>
      <c r="D601" t="s">
        <v>6903</v>
      </c>
      <c r="E601" t="s">
        <v>6905</v>
      </c>
      <c r="F601" t="s">
        <v>6902</v>
      </c>
      <c r="G601" t="s">
        <v>6896</v>
      </c>
    </row>
    <row r="602" spans="1:7" x14ac:dyDescent="0.3">
      <c r="A602" t="s">
        <v>6860</v>
      </c>
      <c r="B602">
        <v>66</v>
      </c>
      <c r="C602" t="s">
        <v>6883</v>
      </c>
      <c r="D602" t="s">
        <v>6903</v>
      </c>
      <c r="E602" t="s">
        <v>6894</v>
      </c>
      <c r="F602" t="s">
        <v>6902</v>
      </c>
      <c r="G602" t="s">
        <v>6896</v>
      </c>
    </row>
    <row r="603" spans="1:7" x14ac:dyDescent="0.3">
      <c r="A603" t="s">
        <v>6860</v>
      </c>
      <c r="B603">
        <v>66</v>
      </c>
      <c r="C603" t="s">
        <v>6883</v>
      </c>
      <c r="D603" t="s">
        <v>6903</v>
      </c>
      <c r="E603" t="s">
        <v>6894</v>
      </c>
      <c r="F603" t="s">
        <v>6902</v>
      </c>
      <c r="G603" t="s">
        <v>6896</v>
      </c>
    </row>
    <row r="604" spans="1:7" x14ac:dyDescent="0.3">
      <c r="A604" t="s">
        <v>6860</v>
      </c>
      <c r="B604">
        <v>66</v>
      </c>
      <c r="C604" t="s">
        <v>6883</v>
      </c>
      <c r="D604" t="s">
        <v>6903</v>
      </c>
      <c r="E604" t="s">
        <v>6898</v>
      </c>
      <c r="F604" t="s">
        <v>6902</v>
      </c>
      <c r="G604" t="s">
        <v>6896</v>
      </c>
    </row>
    <row r="605" spans="1:7" x14ac:dyDescent="0.3">
      <c r="A605" t="s">
        <v>6860</v>
      </c>
      <c r="B605">
        <v>66</v>
      </c>
      <c r="C605" t="s">
        <v>6883</v>
      </c>
      <c r="D605" t="s">
        <v>6906</v>
      </c>
      <c r="E605" t="s">
        <v>6894</v>
      </c>
      <c r="F605" t="s">
        <v>6895</v>
      </c>
      <c r="G605" t="s">
        <v>6896</v>
      </c>
    </row>
    <row r="606" spans="1:7" x14ac:dyDescent="0.3">
      <c r="A606" t="s">
        <v>6860</v>
      </c>
      <c r="B606">
        <v>66</v>
      </c>
      <c r="C606" t="s">
        <v>6883</v>
      </c>
      <c r="D606" t="s">
        <v>6906</v>
      </c>
      <c r="E606" t="s">
        <v>6894</v>
      </c>
      <c r="F606" t="s">
        <v>6895</v>
      </c>
      <c r="G606" t="s">
        <v>6896</v>
      </c>
    </row>
    <row r="607" spans="1:7" x14ac:dyDescent="0.3">
      <c r="A607" t="s">
        <v>6860</v>
      </c>
      <c r="B607">
        <v>99</v>
      </c>
      <c r="C607" t="s">
        <v>6883</v>
      </c>
      <c r="D607" t="s">
        <v>6889</v>
      </c>
      <c r="E607" t="s">
        <v>6904</v>
      </c>
      <c r="F607" t="s">
        <v>6902</v>
      </c>
      <c r="G607" t="s">
        <v>6896</v>
      </c>
    </row>
    <row r="608" spans="1:7" x14ac:dyDescent="0.3">
      <c r="A608" t="s">
        <v>6860</v>
      </c>
      <c r="B608">
        <v>99</v>
      </c>
      <c r="C608" t="s">
        <v>6883</v>
      </c>
      <c r="D608" t="s">
        <v>6889</v>
      </c>
      <c r="E608" t="s">
        <v>6905</v>
      </c>
      <c r="F608" t="s">
        <v>6902</v>
      </c>
      <c r="G608" t="s">
        <v>6896</v>
      </c>
    </row>
    <row r="609" spans="1:7" x14ac:dyDescent="0.3">
      <c r="A609" t="s">
        <v>6860</v>
      </c>
      <c r="B609">
        <v>99</v>
      </c>
      <c r="C609" t="s">
        <v>6883</v>
      </c>
      <c r="D609" t="s">
        <v>6907</v>
      </c>
      <c r="E609" t="s">
        <v>6894</v>
      </c>
      <c r="F609" t="s">
        <v>6895</v>
      </c>
      <c r="G609" t="s">
        <v>6896</v>
      </c>
    </row>
    <row r="610" spans="1:7" x14ac:dyDescent="0.3">
      <c r="A610" t="s">
        <v>6860</v>
      </c>
      <c r="B610">
        <v>99</v>
      </c>
      <c r="C610" t="s">
        <v>6883</v>
      </c>
      <c r="D610" t="s">
        <v>6907</v>
      </c>
      <c r="E610" t="s">
        <v>6894</v>
      </c>
      <c r="F610" t="s">
        <v>6895</v>
      </c>
      <c r="G610" t="s">
        <v>6896</v>
      </c>
    </row>
    <row r="611" spans="1:7" x14ac:dyDescent="0.3">
      <c r="A611" t="s">
        <v>6860</v>
      </c>
      <c r="B611">
        <v>99</v>
      </c>
      <c r="C611" t="s">
        <v>6883</v>
      </c>
      <c r="D611" t="s">
        <v>6907</v>
      </c>
      <c r="E611" t="s">
        <v>6894</v>
      </c>
      <c r="F611" t="s">
        <v>6895</v>
      </c>
      <c r="G611" t="s">
        <v>6896</v>
      </c>
    </row>
    <row r="612" spans="1:7" x14ac:dyDescent="0.3">
      <c r="A612" t="s">
        <v>6860</v>
      </c>
      <c r="B612">
        <v>99</v>
      </c>
      <c r="C612" t="s">
        <v>6883</v>
      </c>
      <c r="D612" t="s">
        <v>6907</v>
      </c>
      <c r="E612" t="s">
        <v>6894</v>
      </c>
      <c r="F612" t="s">
        <v>6902</v>
      </c>
      <c r="G612" t="s">
        <v>6896</v>
      </c>
    </row>
    <row r="613" spans="1:7" x14ac:dyDescent="0.3">
      <c r="A613" t="s">
        <v>6860</v>
      </c>
      <c r="B613">
        <v>99</v>
      </c>
      <c r="C613" t="s">
        <v>6883</v>
      </c>
      <c r="D613" t="s">
        <v>6907</v>
      </c>
      <c r="E613" t="s">
        <v>6894</v>
      </c>
      <c r="F613" t="s">
        <v>6895</v>
      </c>
      <c r="G613" t="s">
        <v>6896</v>
      </c>
    </row>
    <row r="614" spans="1:7" x14ac:dyDescent="0.3">
      <c r="A614" t="s">
        <v>6860</v>
      </c>
      <c r="B614">
        <v>99</v>
      </c>
      <c r="C614" t="s">
        <v>6883</v>
      </c>
      <c r="D614" t="s">
        <v>6907</v>
      </c>
      <c r="E614" t="s">
        <v>6894</v>
      </c>
      <c r="F614" t="s">
        <v>6895</v>
      </c>
      <c r="G614" t="s">
        <v>6896</v>
      </c>
    </row>
    <row r="615" spans="1:7" x14ac:dyDescent="0.3">
      <c r="A615" t="s">
        <v>6860</v>
      </c>
      <c r="B615">
        <v>10</v>
      </c>
      <c r="C615" t="s">
        <v>6883</v>
      </c>
      <c r="D615" t="s">
        <v>6899</v>
      </c>
      <c r="E615" t="s">
        <v>6885</v>
      </c>
      <c r="F615" t="s">
        <v>6895</v>
      </c>
      <c r="G615" t="s">
        <v>6896</v>
      </c>
    </row>
    <row r="616" spans="1:7" x14ac:dyDescent="0.3">
      <c r="A616" t="s">
        <v>6860</v>
      </c>
      <c r="B616">
        <v>10</v>
      </c>
      <c r="C616" t="s">
        <v>6883</v>
      </c>
      <c r="D616" t="s">
        <v>6899</v>
      </c>
      <c r="E616" t="s">
        <v>6885</v>
      </c>
      <c r="F616" t="s">
        <v>6895</v>
      </c>
      <c r="G616" t="s">
        <v>6896</v>
      </c>
    </row>
    <row r="617" spans="1:7" x14ac:dyDescent="0.3">
      <c r="A617" t="s">
        <v>6860</v>
      </c>
      <c r="B617">
        <v>10</v>
      </c>
      <c r="C617" t="s">
        <v>6883</v>
      </c>
      <c r="D617" t="s">
        <v>6899</v>
      </c>
      <c r="E617" t="s">
        <v>6885</v>
      </c>
      <c r="F617" t="s">
        <v>6895</v>
      </c>
      <c r="G617" t="s">
        <v>6896</v>
      </c>
    </row>
    <row r="618" spans="1:7" x14ac:dyDescent="0.3">
      <c r="A618" t="s">
        <v>6860</v>
      </c>
      <c r="B618">
        <v>10</v>
      </c>
      <c r="C618" t="s">
        <v>6883</v>
      </c>
      <c r="D618" t="s">
        <v>6884</v>
      </c>
      <c r="E618" t="s">
        <v>6900</v>
      </c>
      <c r="F618" t="s">
        <v>6895</v>
      </c>
      <c r="G618" t="s">
        <v>6896</v>
      </c>
    </row>
    <row r="619" spans="1:7" x14ac:dyDescent="0.3">
      <c r="A619" t="s">
        <v>6860</v>
      </c>
      <c r="B619">
        <v>10</v>
      </c>
      <c r="C619" t="s">
        <v>6883</v>
      </c>
      <c r="D619" t="s">
        <v>6884</v>
      </c>
      <c r="E619" t="s">
        <v>6900</v>
      </c>
      <c r="F619" t="s">
        <v>6895</v>
      </c>
      <c r="G619" t="s">
        <v>6896</v>
      </c>
    </row>
    <row r="620" spans="1:7" x14ac:dyDescent="0.3">
      <c r="A620" t="s">
        <v>6860</v>
      </c>
      <c r="B620">
        <v>10</v>
      </c>
      <c r="C620" t="s">
        <v>6883</v>
      </c>
      <c r="D620" t="s">
        <v>6884</v>
      </c>
      <c r="E620" t="s">
        <v>6900</v>
      </c>
      <c r="F620" t="s">
        <v>6895</v>
      </c>
      <c r="G620" t="s">
        <v>6896</v>
      </c>
    </row>
    <row r="621" spans="1:7" x14ac:dyDescent="0.3">
      <c r="A621" t="s">
        <v>6860</v>
      </c>
      <c r="B621">
        <v>10</v>
      </c>
      <c r="C621" t="s">
        <v>6883</v>
      </c>
      <c r="D621" t="s">
        <v>6899</v>
      </c>
      <c r="E621" t="s">
        <v>6908</v>
      </c>
      <c r="F621" t="s">
        <v>6902</v>
      </c>
      <c r="G621" t="s">
        <v>6896</v>
      </c>
    </row>
    <row r="622" spans="1:7" x14ac:dyDescent="0.3">
      <c r="A622" t="s">
        <v>6860</v>
      </c>
      <c r="B622">
        <v>10</v>
      </c>
      <c r="C622" t="s">
        <v>6883</v>
      </c>
      <c r="D622" t="s">
        <v>6899</v>
      </c>
      <c r="E622" t="s">
        <v>6888</v>
      </c>
      <c r="F622" t="s">
        <v>6902</v>
      </c>
      <c r="G622" t="s">
        <v>6896</v>
      </c>
    </row>
    <row r="623" spans="1:7" x14ac:dyDescent="0.3">
      <c r="A623" t="s">
        <v>6860</v>
      </c>
      <c r="B623">
        <v>66</v>
      </c>
      <c r="C623" t="s">
        <v>6883</v>
      </c>
      <c r="D623" t="s">
        <v>6909</v>
      </c>
      <c r="E623" t="s">
        <v>6910</v>
      </c>
      <c r="F623" t="s">
        <v>6902</v>
      </c>
      <c r="G623" t="s">
        <v>6896</v>
      </c>
    </row>
    <row r="624" spans="1:7" x14ac:dyDescent="0.3">
      <c r="A624" t="s">
        <v>6860</v>
      </c>
      <c r="B624">
        <v>10</v>
      </c>
      <c r="C624" t="s">
        <v>6883</v>
      </c>
      <c r="D624" t="s">
        <v>6884</v>
      </c>
      <c r="E624" t="s">
        <v>6904</v>
      </c>
      <c r="F624" t="s">
        <v>6902</v>
      </c>
      <c r="G624" t="s">
        <v>6896</v>
      </c>
    </row>
    <row r="625" spans="1:7" x14ac:dyDescent="0.3">
      <c r="A625" t="s">
        <v>6860</v>
      </c>
      <c r="B625">
        <v>10</v>
      </c>
      <c r="C625" t="s">
        <v>6883</v>
      </c>
      <c r="D625" t="s">
        <v>6884</v>
      </c>
      <c r="E625" t="s">
        <v>6905</v>
      </c>
      <c r="F625" t="s">
        <v>6902</v>
      </c>
      <c r="G625" t="s">
        <v>6896</v>
      </c>
    </row>
    <row r="626" spans="1:7" x14ac:dyDescent="0.3">
      <c r="A626" t="s">
        <v>6860</v>
      </c>
      <c r="B626">
        <v>99</v>
      </c>
      <c r="C626" t="s">
        <v>6883</v>
      </c>
      <c r="D626" t="s">
        <v>6889</v>
      </c>
      <c r="E626" t="s">
        <v>6911</v>
      </c>
      <c r="F626" t="s">
        <v>6902</v>
      </c>
      <c r="G626" t="s">
        <v>6896</v>
      </c>
    </row>
    <row r="627" spans="1:7" x14ac:dyDescent="0.3">
      <c r="A627" t="s">
        <v>6860</v>
      </c>
      <c r="B627">
        <v>10</v>
      </c>
      <c r="C627" t="s">
        <v>6883</v>
      </c>
      <c r="D627" t="s">
        <v>6912</v>
      </c>
      <c r="E627" t="s">
        <v>6900</v>
      </c>
      <c r="F627" t="s">
        <v>6902</v>
      </c>
      <c r="G627" t="s">
        <v>6896</v>
      </c>
    </row>
    <row r="628" spans="1:7" x14ac:dyDescent="0.3">
      <c r="A628" t="s">
        <v>6860</v>
      </c>
      <c r="B628">
        <v>66</v>
      </c>
      <c r="C628" t="s">
        <v>6883</v>
      </c>
      <c r="D628" t="s">
        <v>6913</v>
      </c>
      <c r="E628" t="s">
        <v>6914</v>
      </c>
      <c r="F628" t="s">
        <v>6902</v>
      </c>
      <c r="G628" t="s">
        <v>6896</v>
      </c>
    </row>
    <row r="629" spans="1:7" x14ac:dyDescent="0.3">
      <c r="A629" t="s">
        <v>6862</v>
      </c>
      <c r="B629">
        <v>66</v>
      </c>
      <c r="C629" t="s">
        <v>6915</v>
      </c>
      <c r="D629" t="s">
        <v>6916</v>
      </c>
      <c r="E629" t="s">
        <v>6917</v>
      </c>
      <c r="F629" t="s">
        <v>6886</v>
      </c>
      <c r="G629" t="s">
        <v>6887</v>
      </c>
    </row>
    <row r="630" spans="1:7" x14ac:dyDescent="0.3">
      <c r="A630" t="s">
        <v>6862</v>
      </c>
      <c r="B630">
        <v>10</v>
      </c>
      <c r="C630" t="s">
        <v>6883</v>
      </c>
      <c r="D630" t="s">
        <v>6884</v>
      </c>
      <c r="E630" t="s">
        <v>6885</v>
      </c>
      <c r="F630" t="s">
        <v>6886</v>
      </c>
      <c r="G630" t="s">
        <v>6887</v>
      </c>
    </row>
    <row r="631" spans="1:7" x14ac:dyDescent="0.3">
      <c r="A631" t="s">
        <v>6862</v>
      </c>
      <c r="B631">
        <v>10</v>
      </c>
      <c r="C631" t="s">
        <v>6883</v>
      </c>
      <c r="D631" t="s">
        <v>6884</v>
      </c>
      <c r="E631" t="s">
        <v>6888</v>
      </c>
      <c r="F631" t="s">
        <v>6886</v>
      </c>
      <c r="G631" t="s">
        <v>6887</v>
      </c>
    </row>
    <row r="632" spans="1:7" x14ac:dyDescent="0.3">
      <c r="A632" t="s">
        <v>6862</v>
      </c>
      <c r="B632">
        <v>99</v>
      </c>
      <c r="C632" t="s">
        <v>6883</v>
      </c>
      <c r="D632" t="s">
        <v>6889</v>
      </c>
      <c r="E632" t="s">
        <v>6890</v>
      </c>
      <c r="F632" t="s">
        <v>6886</v>
      </c>
      <c r="G632" t="s">
        <v>6887</v>
      </c>
    </row>
    <row r="633" spans="1:7" x14ac:dyDescent="0.3">
      <c r="A633" t="s">
        <v>6862</v>
      </c>
      <c r="B633">
        <v>99</v>
      </c>
      <c r="C633" t="s">
        <v>6883</v>
      </c>
      <c r="D633" t="s">
        <v>6889</v>
      </c>
      <c r="E633" t="s">
        <v>6892</v>
      </c>
      <c r="F633" t="s">
        <v>6886</v>
      </c>
      <c r="G633" t="s">
        <v>6887</v>
      </c>
    </row>
    <row r="634" spans="1:7" x14ac:dyDescent="0.3">
      <c r="A634" t="s">
        <v>6862</v>
      </c>
      <c r="B634">
        <v>66</v>
      </c>
      <c r="C634" t="s">
        <v>6883</v>
      </c>
      <c r="D634" t="s">
        <v>6918</v>
      </c>
      <c r="E634" t="s">
        <v>3675</v>
      </c>
      <c r="F634" t="s">
        <v>6886</v>
      </c>
      <c r="G634" t="s">
        <v>6887</v>
      </c>
    </row>
    <row r="635" spans="1:7" x14ac:dyDescent="0.3">
      <c r="A635" t="s">
        <v>6862</v>
      </c>
      <c r="B635">
        <v>66</v>
      </c>
      <c r="C635" t="s">
        <v>6883</v>
      </c>
      <c r="D635" t="s">
        <v>6918</v>
      </c>
      <c r="E635" t="s">
        <v>3675</v>
      </c>
      <c r="F635" t="s">
        <v>6886</v>
      </c>
      <c r="G635" t="s">
        <v>6887</v>
      </c>
    </row>
    <row r="636" spans="1:7" x14ac:dyDescent="0.3">
      <c r="A636" t="s">
        <v>6862</v>
      </c>
      <c r="B636">
        <v>66</v>
      </c>
      <c r="C636" t="s">
        <v>6883</v>
      </c>
      <c r="D636" t="s">
        <v>6918</v>
      </c>
      <c r="E636" t="s">
        <v>3675</v>
      </c>
      <c r="F636" t="s">
        <v>6886</v>
      </c>
      <c r="G636" t="s">
        <v>6887</v>
      </c>
    </row>
    <row r="637" spans="1:7" x14ac:dyDescent="0.3">
      <c r="A637" t="s">
        <v>6862</v>
      </c>
      <c r="B637">
        <v>66</v>
      </c>
      <c r="C637" t="s">
        <v>6883</v>
      </c>
      <c r="D637" t="s">
        <v>6918</v>
      </c>
      <c r="E637" t="s">
        <v>3675</v>
      </c>
      <c r="F637" t="s">
        <v>6886</v>
      </c>
      <c r="G637" t="s">
        <v>6887</v>
      </c>
    </row>
    <row r="638" spans="1:7" x14ac:dyDescent="0.3">
      <c r="A638" t="s">
        <v>6862</v>
      </c>
      <c r="B638">
        <v>66</v>
      </c>
      <c r="C638" t="s">
        <v>6883</v>
      </c>
      <c r="D638" t="s">
        <v>6918</v>
      </c>
      <c r="E638" t="s">
        <v>3636</v>
      </c>
      <c r="F638" t="s">
        <v>6886</v>
      </c>
      <c r="G638" t="s">
        <v>6887</v>
      </c>
    </row>
    <row r="639" spans="1:7" x14ac:dyDescent="0.3">
      <c r="A639" t="s">
        <v>6862</v>
      </c>
      <c r="B639">
        <v>66</v>
      </c>
      <c r="C639" t="s">
        <v>6883</v>
      </c>
      <c r="D639" t="s">
        <v>6893</v>
      </c>
      <c r="E639" t="s">
        <v>6894</v>
      </c>
      <c r="F639" t="s">
        <v>6895</v>
      </c>
      <c r="G639" t="s">
        <v>6896</v>
      </c>
    </row>
    <row r="640" spans="1:7" x14ac:dyDescent="0.3">
      <c r="A640" t="s">
        <v>6862</v>
      </c>
      <c r="B640">
        <v>66</v>
      </c>
      <c r="C640" t="s">
        <v>6883</v>
      </c>
      <c r="D640" t="s">
        <v>6893</v>
      </c>
      <c r="E640" t="s">
        <v>6894</v>
      </c>
      <c r="F640" t="s">
        <v>6895</v>
      </c>
      <c r="G640" t="s">
        <v>6896</v>
      </c>
    </row>
    <row r="641" spans="1:7" x14ac:dyDescent="0.3">
      <c r="A641" t="s">
        <v>6862</v>
      </c>
      <c r="B641">
        <v>66</v>
      </c>
      <c r="C641" t="s">
        <v>6883</v>
      </c>
      <c r="D641" t="s">
        <v>6897</v>
      </c>
      <c r="E641" t="s">
        <v>6898</v>
      </c>
      <c r="F641" t="s">
        <v>6895</v>
      </c>
      <c r="G641" t="s">
        <v>6896</v>
      </c>
    </row>
    <row r="642" spans="1:7" x14ac:dyDescent="0.3">
      <c r="A642" t="s">
        <v>6862</v>
      </c>
      <c r="B642">
        <v>10</v>
      </c>
      <c r="C642" t="s">
        <v>6883</v>
      </c>
      <c r="D642" t="s">
        <v>6899</v>
      </c>
      <c r="E642" t="s">
        <v>6900</v>
      </c>
      <c r="F642" t="s">
        <v>6895</v>
      </c>
      <c r="G642" t="s">
        <v>6896</v>
      </c>
    </row>
    <row r="643" spans="1:7" x14ac:dyDescent="0.3">
      <c r="A643" t="s">
        <v>6862</v>
      </c>
      <c r="B643">
        <v>10</v>
      </c>
      <c r="C643" t="s">
        <v>6883</v>
      </c>
      <c r="D643" t="s">
        <v>6899</v>
      </c>
      <c r="E643" t="s">
        <v>6900</v>
      </c>
      <c r="F643" t="s">
        <v>6895</v>
      </c>
      <c r="G643" t="s">
        <v>6896</v>
      </c>
    </row>
    <row r="644" spans="1:7" x14ac:dyDescent="0.3">
      <c r="A644" t="s">
        <v>6862</v>
      </c>
      <c r="B644">
        <v>10</v>
      </c>
      <c r="C644" t="s">
        <v>6883</v>
      </c>
      <c r="D644" t="s">
        <v>6899</v>
      </c>
      <c r="E644" t="s">
        <v>6900</v>
      </c>
      <c r="F644" t="s">
        <v>6895</v>
      </c>
      <c r="G644" t="s">
        <v>6896</v>
      </c>
    </row>
    <row r="645" spans="1:7" x14ac:dyDescent="0.3">
      <c r="A645" t="s">
        <v>6862</v>
      </c>
      <c r="B645">
        <v>10</v>
      </c>
      <c r="C645" t="s">
        <v>6883</v>
      </c>
      <c r="D645" t="s">
        <v>6899</v>
      </c>
      <c r="E645" t="s">
        <v>6900</v>
      </c>
      <c r="F645" t="s">
        <v>6895</v>
      </c>
      <c r="G645" t="s">
        <v>6896</v>
      </c>
    </row>
    <row r="646" spans="1:7" x14ac:dyDescent="0.3">
      <c r="A646" t="s">
        <v>6862</v>
      </c>
      <c r="B646">
        <v>10</v>
      </c>
      <c r="C646" t="s">
        <v>6883</v>
      </c>
      <c r="D646" t="s">
        <v>6899</v>
      </c>
      <c r="E646" t="s">
        <v>6900</v>
      </c>
      <c r="F646" t="s">
        <v>6895</v>
      </c>
      <c r="G646" t="s">
        <v>6896</v>
      </c>
    </row>
    <row r="647" spans="1:7" x14ac:dyDescent="0.3">
      <c r="A647" t="s">
        <v>6862</v>
      </c>
      <c r="B647">
        <v>10</v>
      </c>
      <c r="C647" t="s">
        <v>6883</v>
      </c>
      <c r="D647" t="s">
        <v>6899</v>
      </c>
      <c r="E647" t="s">
        <v>6900</v>
      </c>
      <c r="F647" t="s">
        <v>6895</v>
      </c>
      <c r="G647" t="s">
        <v>6896</v>
      </c>
    </row>
    <row r="648" spans="1:7" x14ac:dyDescent="0.3">
      <c r="A648" t="s">
        <v>6862</v>
      </c>
      <c r="B648">
        <v>10</v>
      </c>
      <c r="C648" t="s">
        <v>6883</v>
      </c>
      <c r="D648" t="s">
        <v>6899</v>
      </c>
      <c r="E648" t="s">
        <v>6900</v>
      </c>
      <c r="F648" t="s">
        <v>6895</v>
      </c>
      <c r="G648" t="s">
        <v>6896</v>
      </c>
    </row>
    <row r="649" spans="1:7" x14ac:dyDescent="0.3">
      <c r="A649" t="s">
        <v>6862</v>
      </c>
      <c r="B649">
        <v>10</v>
      </c>
      <c r="C649" t="s">
        <v>6883</v>
      </c>
      <c r="D649" t="s">
        <v>6899</v>
      </c>
      <c r="E649" t="s">
        <v>6900</v>
      </c>
      <c r="F649" t="s">
        <v>6895</v>
      </c>
      <c r="G649" t="s">
        <v>6896</v>
      </c>
    </row>
    <row r="650" spans="1:7" x14ac:dyDescent="0.3">
      <c r="A650" t="s">
        <v>6862</v>
      </c>
      <c r="B650">
        <v>10</v>
      </c>
      <c r="C650" t="s">
        <v>6883</v>
      </c>
      <c r="D650" t="s">
        <v>6899</v>
      </c>
      <c r="E650" t="s">
        <v>6900</v>
      </c>
      <c r="F650" t="s">
        <v>6895</v>
      </c>
      <c r="G650" t="s">
        <v>6896</v>
      </c>
    </row>
    <row r="651" spans="1:7" x14ac:dyDescent="0.3">
      <c r="A651" t="s">
        <v>6862</v>
      </c>
      <c r="B651">
        <v>10</v>
      </c>
      <c r="C651" t="s">
        <v>6883</v>
      </c>
      <c r="D651" t="s">
        <v>6899</v>
      </c>
      <c r="E651" t="s">
        <v>6900</v>
      </c>
      <c r="F651" t="s">
        <v>6895</v>
      </c>
      <c r="G651" t="s">
        <v>6896</v>
      </c>
    </row>
    <row r="652" spans="1:7" x14ac:dyDescent="0.3">
      <c r="A652" t="s">
        <v>6862</v>
      </c>
      <c r="B652">
        <v>10</v>
      </c>
      <c r="C652" t="s">
        <v>6883</v>
      </c>
      <c r="D652" t="s">
        <v>6901</v>
      </c>
      <c r="E652" t="s">
        <v>6894</v>
      </c>
      <c r="F652" t="s">
        <v>6902</v>
      </c>
      <c r="G652" t="s">
        <v>6896</v>
      </c>
    </row>
    <row r="653" spans="1:7" x14ac:dyDescent="0.3">
      <c r="A653" t="s">
        <v>6862</v>
      </c>
      <c r="B653">
        <v>10</v>
      </c>
      <c r="C653" t="s">
        <v>6883</v>
      </c>
      <c r="D653" t="s">
        <v>6901</v>
      </c>
      <c r="E653" t="s">
        <v>6894</v>
      </c>
      <c r="F653" t="s">
        <v>6902</v>
      </c>
      <c r="G653" t="s">
        <v>6896</v>
      </c>
    </row>
    <row r="654" spans="1:7" x14ac:dyDescent="0.3">
      <c r="A654" t="s">
        <v>6862</v>
      </c>
      <c r="B654">
        <v>10</v>
      </c>
      <c r="C654" t="s">
        <v>6883</v>
      </c>
      <c r="D654" t="s">
        <v>6901</v>
      </c>
      <c r="E654" t="s">
        <v>6894</v>
      </c>
      <c r="F654" t="s">
        <v>6902</v>
      </c>
      <c r="G654" t="s">
        <v>6896</v>
      </c>
    </row>
    <row r="655" spans="1:7" x14ac:dyDescent="0.3">
      <c r="A655" t="s">
        <v>6862</v>
      </c>
      <c r="B655">
        <v>10</v>
      </c>
      <c r="C655" t="s">
        <v>6883</v>
      </c>
      <c r="D655" t="s">
        <v>6901</v>
      </c>
      <c r="E655" t="s">
        <v>6894</v>
      </c>
      <c r="F655" t="s">
        <v>6902</v>
      </c>
      <c r="G655" t="s">
        <v>6896</v>
      </c>
    </row>
    <row r="656" spans="1:7" x14ac:dyDescent="0.3">
      <c r="A656" t="s">
        <v>6862</v>
      </c>
      <c r="B656">
        <v>10</v>
      </c>
      <c r="C656" t="s">
        <v>6883</v>
      </c>
      <c r="D656" t="s">
        <v>6901</v>
      </c>
      <c r="E656" t="s">
        <v>6894</v>
      </c>
      <c r="F656" t="s">
        <v>6902</v>
      </c>
      <c r="G656" t="s">
        <v>6896</v>
      </c>
    </row>
    <row r="657" spans="1:7" x14ac:dyDescent="0.3">
      <c r="A657" t="s">
        <v>6862</v>
      </c>
      <c r="B657">
        <v>10</v>
      </c>
      <c r="C657" t="s">
        <v>6883</v>
      </c>
      <c r="D657" t="s">
        <v>6901</v>
      </c>
      <c r="E657" t="s">
        <v>6894</v>
      </c>
      <c r="F657" t="s">
        <v>6902</v>
      </c>
      <c r="G657" t="s">
        <v>6896</v>
      </c>
    </row>
    <row r="658" spans="1:7" x14ac:dyDescent="0.3">
      <c r="A658" t="s">
        <v>6862</v>
      </c>
      <c r="B658">
        <v>10</v>
      </c>
      <c r="C658" t="s">
        <v>6883</v>
      </c>
      <c r="D658" t="s">
        <v>6899</v>
      </c>
      <c r="E658" t="s">
        <v>6898</v>
      </c>
      <c r="F658" t="s">
        <v>6902</v>
      </c>
      <c r="G658" t="s">
        <v>6896</v>
      </c>
    </row>
    <row r="659" spans="1:7" x14ac:dyDescent="0.3">
      <c r="A659" t="s">
        <v>6862</v>
      </c>
      <c r="B659">
        <v>10</v>
      </c>
      <c r="C659" t="s">
        <v>6883</v>
      </c>
      <c r="D659" t="s">
        <v>6899</v>
      </c>
      <c r="E659" t="s">
        <v>6898</v>
      </c>
      <c r="F659" t="s">
        <v>6902</v>
      </c>
      <c r="G659" t="s">
        <v>6896</v>
      </c>
    </row>
    <row r="660" spans="1:7" x14ac:dyDescent="0.3">
      <c r="A660" t="s">
        <v>6862</v>
      </c>
      <c r="B660">
        <v>10</v>
      </c>
      <c r="C660" t="s">
        <v>6883</v>
      </c>
      <c r="D660" t="s">
        <v>6899</v>
      </c>
      <c r="E660" t="s">
        <v>6898</v>
      </c>
      <c r="F660" t="s">
        <v>6902</v>
      </c>
      <c r="G660" t="s">
        <v>6896</v>
      </c>
    </row>
    <row r="661" spans="1:7" x14ac:dyDescent="0.3">
      <c r="A661" t="s">
        <v>6862</v>
      </c>
      <c r="B661">
        <v>10</v>
      </c>
      <c r="C661" t="s">
        <v>6883</v>
      </c>
      <c r="D661" t="s">
        <v>6899</v>
      </c>
      <c r="E661" t="s">
        <v>6898</v>
      </c>
      <c r="F661" t="s">
        <v>6902</v>
      </c>
      <c r="G661" t="s">
        <v>6896</v>
      </c>
    </row>
    <row r="662" spans="1:7" x14ac:dyDescent="0.3">
      <c r="A662" t="s">
        <v>6862</v>
      </c>
      <c r="B662">
        <v>10</v>
      </c>
      <c r="C662" t="s">
        <v>6883</v>
      </c>
      <c r="D662" t="s">
        <v>6899</v>
      </c>
      <c r="E662" t="s">
        <v>6898</v>
      </c>
      <c r="F662" t="s">
        <v>6902</v>
      </c>
      <c r="G662" t="s">
        <v>6896</v>
      </c>
    </row>
    <row r="663" spans="1:7" x14ac:dyDescent="0.3">
      <c r="A663" t="s">
        <v>6862</v>
      </c>
      <c r="B663">
        <v>10</v>
      </c>
      <c r="C663" t="s">
        <v>6883</v>
      </c>
      <c r="D663" t="s">
        <v>6899</v>
      </c>
      <c r="E663" t="s">
        <v>6898</v>
      </c>
      <c r="F663" t="s">
        <v>6902</v>
      </c>
      <c r="G663" t="s">
        <v>6896</v>
      </c>
    </row>
    <row r="664" spans="1:7" x14ac:dyDescent="0.3">
      <c r="A664" t="s">
        <v>6862</v>
      </c>
      <c r="B664">
        <v>66</v>
      </c>
      <c r="C664" t="s">
        <v>6883</v>
      </c>
      <c r="D664" t="s">
        <v>6903</v>
      </c>
      <c r="E664" t="s">
        <v>6904</v>
      </c>
      <c r="F664" t="s">
        <v>6902</v>
      </c>
      <c r="G664" t="s">
        <v>6896</v>
      </c>
    </row>
    <row r="665" spans="1:7" x14ac:dyDescent="0.3">
      <c r="A665" t="s">
        <v>6862</v>
      </c>
      <c r="B665">
        <v>66</v>
      </c>
      <c r="C665" t="s">
        <v>6883</v>
      </c>
      <c r="D665" t="s">
        <v>6903</v>
      </c>
      <c r="E665" t="s">
        <v>6905</v>
      </c>
      <c r="F665" t="s">
        <v>6902</v>
      </c>
      <c r="G665" t="s">
        <v>6896</v>
      </c>
    </row>
    <row r="666" spans="1:7" x14ac:dyDescent="0.3">
      <c r="A666" t="s">
        <v>6862</v>
      </c>
      <c r="B666">
        <v>66</v>
      </c>
      <c r="C666" t="s">
        <v>6883</v>
      </c>
      <c r="D666" t="s">
        <v>6903</v>
      </c>
      <c r="E666" t="s">
        <v>6894</v>
      </c>
      <c r="F666" t="s">
        <v>6902</v>
      </c>
      <c r="G666" t="s">
        <v>6896</v>
      </c>
    </row>
    <row r="667" spans="1:7" x14ac:dyDescent="0.3">
      <c r="A667" t="s">
        <v>6862</v>
      </c>
      <c r="B667">
        <v>66</v>
      </c>
      <c r="C667" t="s">
        <v>6883</v>
      </c>
      <c r="D667" t="s">
        <v>6903</v>
      </c>
      <c r="E667" t="s">
        <v>6904</v>
      </c>
      <c r="F667" t="s">
        <v>6902</v>
      </c>
      <c r="G667" t="s">
        <v>6896</v>
      </c>
    </row>
    <row r="668" spans="1:7" x14ac:dyDescent="0.3">
      <c r="A668" t="s">
        <v>6862</v>
      </c>
      <c r="B668">
        <v>66</v>
      </c>
      <c r="C668" t="s">
        <v>6883</v>
      </c>
      <c r="D668" t="s">
        <v>6903</v>
      </c>
      <c r="E668" t="s">
        <v>6905</v>
      </c>
      <c r="F668" t="s">
        <v>6902</v>
      </c>
      <c r="G668" t="s">
        <v>6896</v>
      </c>
    </row>
    <row r="669" spans="1:7" x14ac:dyDescent="0.3">
      <c r="A669" t="s">
        <v>6862</v>
      </c>
      <c r="B669">
        <v>66</v>
      </c>
      <c r="C669" t="s">
        <v>6883</v>
      </c>
      <c r="D669" t="s">
        <v>6903</v>
      </c>
      <c r="E669" t="s">
        <v>6904</v>
      </c>
      <c r="F669" t="s">
        <v>6902</v>
      </c>
      <c r="G669" t="s">
        <v>6896</v>
      </c>
    </row>
    <row r="670" spans="1:7" x14ac:dyDescent="0.3">
      <c r="A670" t="s">
        <v>6862</v>
      </c>
      <c r="B670">
        <v>66</v>
      </c>
      <c r="C670" t="s">
        <v>6883</v>
      </c>
      <c r="D670" t="s">
        <v>6903</v>
      </c>
      <c r="E670" t="s">
        <v>6905</v>
      </c>
      <c r="F670" t="s">
        <v>6902</v>
      </c>
      <c r="G670" t="s">
        <v>6896</v>
      </c>
    </row>
    <row r="671" spans="1:7" x14ac:dyDescent="0.3">
      <c r="A671" t="s">
        <v>6862</v>
      </c>
      <c r="B671">
        <v>66</v>
      </c>
      <c r="C671" t="s">
        <v>6883</v>
      </c>
      <c r="D671" t="s">
        <v>6903</v>
      </c>
      <c r="E671" t="s">
        <v>6904</v>
      </c>
      <c r="F671" t="s">
        <v>6902</v>
      </c>
      <c r="G671" t="s">
        <v>6896</v>
      </c>
    </row>
    <row r="672" spans="1:7" x14ac:dyDescent="0.3">
      <c r="A672" t="s">
        <v>6862</v>
      </c>
      <c r="B672">
        <v>66</v>
      </c>
      <c r="C672" t="s">
        <v>6883</v>
      </c>
      <c r="D672" t="s">
        <v>6903</v>
      </c>
      <c r="E672" t="s">
        <v>6905</v>
      </c>
      <c r="F672" t="s">
        <v>6902</v>
      </c>
      <c r="G672" t="s">
        <v>6896</v>
      </c>
    </row>
    <row r="673" spans="1:7" x14ac:dyDescent="0.3">
      <c r="A673" t="s">
        <v>6862</v>
      </c>
      <c r="B673">
        <v>66</v>
      </c>
      <c r="C673" t="s">
        <v>6883</v>
      </c>
      <c r="D673" t="s">
        <v>6903</v>
      </c>
      <c r="E673" t="s">
        <v>6898</v>
      </c>
      <c r="F673" t="s">
        <v>6902</v>
      </c>
      <c r="G673" t="s">
        <v>6896</v>
      </c>
    </row>
    <row r="674" spans="1:7" x14ac:dyDescent="0.3">
      <c r="A674" t="s">
        <v>6862</v>
      </c>
      <c r="B674">
        <v>66</v>
      </c>
      <c r="C674" t="s">
        <v>6883</v>
      </c>
      <c r="D674" t="s">
        <v>6903</v>
      </c>
      <c r="E674" t="s">
        <v>6894</v>
      </c>
      <c r="F674" t="s">
        <v>6902</v>
      </c>
      <c r="G674" t="s">
        <v>6896</v>
      </c>
    </row>
    <row r="675" spans="1:7" x14ac:dyDescent="0.3">
      <c r="A675" t="s">
        <v>6862</v>
      </c>
      <c r="B675">
        <v>66</v>
      </c>
      <c r="C675" t="s">
        <v>6883</v>
      </c>
      <c r="D675" t="s">
        <v>6903</v>
      </c>
      <c r="E675" t="s">
        <v>6898</v>
      </c>
      <c r="F675" t="s">
        <v>6902</v>
      </c>
      <c r="G675" t="s">
        <v>6896</v>
      </c>
    </row>
    <row r="676" spans="1:7" x14ac:dyDescent="0.3">
      <c r="A676" t="s">
        <v>6862</v>
      </c>
      <c r="B676">
        <v>66</v>
      </c>
      <c r="C676" t="s">
        <v>6883</v>
      </c>
      <c r="D676" t="s">
        <v>6903</v>
      </c>
      <c r="E676" t="s">
        <v>6898</v>
      </c>
      <c r="F676" t="s">
        <v>6902</v>
      </c>
      <c r="G676" t="s">
        <v>6896</v>
      </c>
    </row>
    <row r="677" spans="1:7" x14ac:dyDescent="0.3">
      <c r="A677" t="s">
        <v>6862</v>
      </c>
      <c r="B677">
        <v>66</v>
      </c>
      <c r="C677" t="s">
        <v>6883</v>
      </c>
      <c r="D677" t="s">
        <v>6903</v>
      </c>
      <c r="E677" t="s">
        <v>6904</v>
      </c>
      <c r="F677" t="s">
        <v>6902</v>
      </c>
      <c r="G677" t="s">
        <v>6896</v>
      </c>
    </row>
    <row r="678" spans="1:7" x14ac:dyDescent="0.3">
      <c r="A678" t="s">
        <v>6862</v>
      </c>
      <c r="B678">
        <v>66</v>
      </c>
      <c r="C678" t="s">
        <v>6883</v>
      </c>
      <c r="D678" t="s">
        <v>6903</v>
      </c>
      <c r="E678" t="s">
        <v>6905</v>
      </c>
      <c r="F678" t="s">
        <v>6902</v>
      </c>
      <c r="G678" t="s">
        <v>6896</v>
      </c>
    </row>
    <row r="679" spans="1:7" x14ac:dyDescent="0.3">
      <c r="A679" t="s">
        <v>6862</v>
      </c>
      <c r="B679">
        <v>66</v>
      </c>
      <c r="C679" t="s">
        <v>6883</v>
      </c>
      <c r="D679" t="s">
        <v>6903</v>
      </c>
      <c r="E679" t="s">
        <v>6905</v>
      </c>
      <c r="F679" t="s">
        <v>6902</v>
      </c>
      <c r="G679" t="s">
        <v>6896</v>
      </c>
    </row>
    <row r="680" spans="1:7" x14ac:dyDescent="0.3">
      <c r="A680" t="s">
        <v>6862</v>
      </c>
      <c r="B680">
        <v>66</v>
      </c>
      <c r="C680" t="s">
        <v>6883</v>
      </c>
      <c r="D680" t="s">
        <v>6903</v>
      </c>
      <c r="E680" t="s">
        <v>6898</v>
      </c>
      <c r="F680" t="s">
        <v>6902</v>
      </c>
      <c r="G680" t="s">
        <v>6896</v>
      </c>
    </row>
    <row r="681" spans="1:7" x14ac:dyDescent="0.3">
      <c r="A681" t="s">
        <v>6862</v>
      </c>
      <c r="B681">
        <v>66</v>
      </c>
      <c r="C681" t="s">
        <v>6883</v>
      </c>
      <c r="D681" t="s">
        <v>6903</v>
      </c>
      <c r="E681" t="s">
        <v>6904</v>
      </c>
      <c r="F681" t="s">
        <v>6902</v>
      </c>
      <c r="G681" t="s">
        <v>6896</v>
      </c>
    </row>
    <row r="682" spans="1:7" x14ac:dyDescent="0.3">
      <c r="A682" t="s">
        <v>6862</v>
      </c>
      <c r="B682">
        <v>66</v>
      </c>
      <c r="C682" t="s">
        <v>6883</v>
      </c>
      <c r="D682" t="s">
        <v>6903</v>
      </c>
      <c r="E682" t="s">
        <v>6905</v>
      </c>
      <c r="F682" t="s">
        <v>6902</v>
      </c>
      <c r="G682" t="s">
        <v>6896</v>
      </c>
    </row>
    <row r="683" spans="1:7" x14ac:dyDescent="0.3">
      <c r="A683" t="s">
        <v>6862</v>
      </c>
      <c r="B683">
        <v>66</v>
      </c>
      <c r="C683" t="s">
        <v>6883</v>
      </c>
      <c r="D683" t="s">
        <v>6903</v>
      </c>
      <c r="E683" t="s">
        <v>6904</v>
      </c>
      <c r="F683" t="s">
        <v>6902</v>
      </c>
      <c r="G683" t="s">
        <v>6896</v>
      </c>
    </row>
    <row r="684" spans="1:7" x14ac:dyDescent="0.3">
      <c r="A684" t="s">
        <v>6862</v>
      </c>
      <c r="B684">
        <v>66</v>
      </c>
      <c r="C684" t="s">
        <v>6883</v>
      </c>
      <c r="D684" t="s">
        <v>6903</v>
      </c>
      <c r="E684" t="s">
        <v>6905</v>
      </c>
      <c r="F684" t="s">
        <v>6902</v>
      </c>
      <c r="G684" t="s">
        <v>6896</v>
      </c>
    </row>
    <row r="685" spans="1:7" x14ac:dyDescent="0.3">
      <c r="A685" t="s">
        <v>6862</v>
      </c>
      <c r="B685">
        <v>66</v>
      </c>
      <c r="C685" t="s">
        <v>6883</v>
      </c>
      <c r="D685" t="s">
        <v>6903</v>
      </c>
      <c r="E685" t="s">
        <v>6894</v>
      </c>
      <c r="F685" t="s">
        <v>6902</v>
      </c>
      <c r="G685" t="s">
        <v>6896</v>
      </c>
    </row>
    <row r="686" spans="1:7" x14ac:dyDescent="0.3">
      <c r="A686" t="s">
        <v>6862</v>
      </c>
      <c r="B686">
        <v>66</v>
      </c>
      <c r="C686" t="s">
        <v>6883</v>
      </c>
      <c r="D686" t="s">
        <v>6903</v>
      </c>
      <c r="E686" t="s">
        <v>6894</v>
      </c>
      <c r="F686" t="s">
        <v>6902</v>
      </c>
      <c r="G686" t="s">
        <v>6896</v>
      </c>
    </row>
    <row r="687" spans="1:7" x14ac:dyDescent="0.3">
      <c r="A687" t="s">
        <v>6862</v>
      </c>
      <c r="B687">
        <v>66</v>
      </c>
      <c r="C687" t="s">
        <v>6883</v>
      </c>
      <c r="D687" t="s">
        <v>6903</v>
      </c>
      <c r="E687" t="s">
        <v>6898</v>
      </c>
      <c r="F687" t="s">
        <v>6902</v>
      </c>
      <c r="G687" t="s">
        <v>6896</v>
      </c>
    </row>
    <row r="688" spans="1:7" x14ac:dyDescent="0.3">
      <c r="A688" t="s">
        <v>6862</v>
      </c>
      <c r="B688">
        <v>66</v>
      </c>
      <c r="C688" t="s">
        <v>6883</v>
      </c>
      <c r="D688" t="s">
        <v>6903</v>
      </c>
      <c r="E688" t="s">
        <v>6898</v>
      </c>
      <c r="F688" t="s">
        <v>6902</v>
      </c>
      <c r="G688" t="s">
        <v>6896</v>
      </c>
    </row>
    <row r="689" spans="1:7" x14ac:dyDescent="0.3">
      <c r="A689" t="s">
        <v>6862</v>
      </c>
      <c r="B689">
        <v>66</v>
      </c>
      <c r="C689" t="s">
        <v>6883</v>
      </c>
      <c r="D689" t="s">
        <v>6903</v>
      </c>
      <c r="E689" t="s">
        <v>6894</v>
      </c>
      <c r="F689" t="s">
        <v>6902</v>
      </c>
      <c r="G689" t="s">
        <v>6896</v>
      </c>
    </row>
    <row r="690" spans="1:7" x14ac:dyDescent="0.3">
      <c r="A690" t="s">
        <v>6862</v>
      </c>
      <c r="B690">
        <v>66</v>
      </c>
      <c r="C690" t="s">
        <v>6883</v>
      </c>
      <c r="D690" t="s">
        <v>6903</v>
      </c>
      <c r="E690" t="s">
        <v>6898</v>
      </c>
      <c r="F690" t="s">
        <v>6902</v>
      </c>
      <c r="G690" t="s">
        <v>6896</v>
      </c>
    </row>
    <row r="691" spans="1:7" x14ac:dyDescent="0.3">
      <c r="A691" t="s">
        <v>6862</v>
      </c>
      <c r="B691">
        <v>66</v>
      </c>
      <c r="C691" t="s">
        <v>6883</v>
      </c>
      <c r="D691" t="s">
        <v>6903</v>
      </c>
      <c r="E691" t="s">
        <v>6898</v>
      </c>
      <c r="F691" t="s">
        <v>6902</v>
      </c>
      <c r="G691" t="s">
        <v>6896</v>
      </c>
    </row>
    <row r="692" spans="1:7" x14ac:dyDescent="0.3">
      <c r="A692" t="s">
        <v>6862</v>
      </c>
      <c r="B692">
        <v>66</v>
      </c>
      <c r="C692" t="s">
        <v>6883</v>
      </c>
      <c r="D692" t="s">
        <v>6903</v>
      </c>
      <c r="E692" t="s">
        <v>6898</v>
      </c>
      <c r="F692" t="s">
        <v>6902</v>
      </c>
      <c r="G692" t="s">
        <v>6896</v>
      </c>
    </row>
    <row r="693" spans="1:7" x14ac:dyDescent="0.3">
      <c r="A693" t="s">
        <v>6862</v>
      </c>
      <c r="B693">
        <v>66</v>
      </c>
      <c r="C693" t="s">
        <v>6883</v>
      </c>
      <c r="D693" t="s">
        <v>6903</v>
      </c>
      <c r="E693" t="s">
        <v>6905</v>
      </c>
      <c r="F693" t="s">
        <v>6902</v>
      </c>
      <c r="G693" t="s">
        <v>6896</v>
      </c>
    </row>
    <row r="694" spans="1:7" x14ac:dyDescent="0.3">
      <c r="A694" t="s">
        <v>6862</v>
      </c>
      <c r="B694">
        <v>66</v>
      </c>
      <c r="C694" t="s">
        <v>6883</v>
      </c>
      <c r="D694" t="s">
        <v>6903</v>
      </c>
      <c r="E694" t="s">
        <v>6904</v>
      </c>
      <c r="F694" t="s">
        <v>6902</v>
      </c>
      <c r="G694" t="s">
        <v>6896</v>
      </c>
    </row>
    <row r="695" spans="1:7" x14ac:dyDescent="0.3">
      <c r="A695" t="s">
        <v>6862</v>
      </c>
      <c r="B695">
        <v>66</v>
      </c>
      <c r="C695" t="s">
        <v>6883</v>
      </c>
      <c r="D695" t="s">
        <v>6903</v>
      </c>
      <c r="E695" t="s">
        <v>6905</v>
      </c>
      <c r="F695" t="s">
        <v>6902</v>
      </c>
      <c r="G695" t="s">
        <v>6896</v>
      </c>
    </row>
    <row r="696" spans="1:7" x14ac:dyDescent="0.3">
      <c r="A696" t="s">
        <v>6862</v>
      </c>
      <c r="B696">
        <v>66</v>
      </c>
      <c r="C696" t="s">
        <v>6883</v>
      </c>
      <c r="D696" t="s">
        <v>6903</v>
      </c>
      <c r="E696" t="s">
        <v>6904</v>
      </c>
      <c r="F696" t="s">
        <v>6902</v>
      </c>
      <c r="G696" t="s">
        <v>6896</v>
      </c>
    </row>
    <row r="697" spans="1:7" x14ac:dyDescent="0.3">
      <c r="A697" t="s">
        <v>6862</v>
      </c>
      <c r="B697">
        <v>66</v>
      </c>
      <c r="C697" t="s">
        <v>6883</v>
      </c>
      <c r="D697" t="s">
        <v>6903</v>
      </c>
      <c r="E697" t="s">
        <v>6905</v>
      </c>
      <c r="F697" t="s">
        <v>6902</v>
      </c>
      <c r="G697" t="s">
        <v>6896</v>
      </c>
    </row>
    <row r="698" spans="1:7" x14ac:dyDescent="0.3">
      <c r="A698" t="s">
        <v>6862</v>
      </c>
      <c r="B698">
        <v>66</v>
      </c>
      <c r="C698" t="s">
        <v>6883</v>
      </c>
      <c r="D698" t="s">
        <v>6903</v>
      </c>
      <c r="E698" t="s">
        <v>6904</v>
      </c>
      <c r="F698" t="s">
        <v>6902</v>
      </c>
      <c r="G698" t="s">
        <v>6896</v>
      </c>
    </row>
    <row r="699" spans="1:7" x14ac:dyDescent="0.3">
      <c r="A699" t="s">
        <v>6862</v>
      </c>
      <c r="B699">
        <v>66</v>
      </c>
      <c r="C699" t="s">
        <v>6883</v>
      </c>
      <c r="D699" t="s">
        <v>6903</v>
      </c>
      <c r="E699" t="s">
        <v>6898</v>
      </c>
      <c r="F699" t="s">
        <v>6902</v>
      </c>
      <c r="G699" t="s">
        <v>6896</v>
      </c>
    </row>
    <row r="700" spans="1:7" x14ac:dyDescent="0.3">
      <c r="A700" t="s">
        <v>6862</v>
      </c>
      <c r="B700">
        <v>66</v>
      </c>
      <c r="C700" t="s">
        <v>6883</v>
      </c>
      <c r="D700" t="s">
        <v>6903</v>
      </c>
      <c r="E700" t="s">
        <v>6905</v>
      </c>
      <c r="F700" t="s">
        <v>6902</v>
      </c>
      <c r="G700" t="s">
        <v>6896</v>
      </c>
    </row>
    <row r="701" spans="1:7" x14ac:dyDescent="0.3">
      <c r="A701" t="s">
        <v>6862</v>
      </c>
      <c r="B701">
        <v>66</v>
      </c>
      <c r="C701" t="s">
        <v>6883</v>
      </c>
      <c r="D701" t="s">
        <v>6903</v>
      </c>
      <c r="E701" t="s">
        <v>6898</v>
      </c>
      <c r="F701" t="s">
        <v>6902</v>
      </c>
      <c r="G701" t="s">
        <v>6896</v>
      </c>
    </row>
    <row r="702" spans="1:7" x14ac:dyDescent="0.3">
      <c r="A702" t="s">
        <v>6862</v>
      </c>
      <c r="B702">
        <v>66</v>
      </c>
      <c r="C702" t="s">
        <v>6883</v>
      </c>
      <c r="D702" t="s">
        <v>6903</v>
      </c>
      <c r="E702" t="s">
        <v>6904</v>
      </c>
      <c r="F702" t="s">
        <v>6902</v>
      </c>
      <c r="G702" t="s">
        <v>6896</v>
      </c>
    </row>
    <row r="703" spans="1:7" x14ac:dyDescent="0.3">
      <c r="A703" t="s">
        <v>6862</v>
      </c>
      <c r="B703">
        <v>66</v>
      </c>
      <c r="C703" t="s">
        <v>6883</v>
      </c>
      <c r="D703" t="s">
        <v>6903</v>
      </c>
      <c r="E703" t="s">
        <v>6905</v>
      </c>
      <c r="F703" t="s">
        <v>6902</v>
      </c>
      <c r="G703" t="s">
        <v>6896</v>
      </c>
    </row>
    <row r="704" spans="1:7" x14ac:dyDescent="0.3">
      <c r="A704" t="s">
        <v>6862</v>
      </c>
      <c r="B704">
        <v>66</v>
      </c>
      <c r="C704" t="s">
        <v>6883</v>
      </c>
      <c r="D704" t="s">
        <v>6903</v>
      </c>
      <c r="E704" t="s">
        <v>6898</v>
      </c>
      <c r="F704" t="s">
        <v>6902</v>
      </c>
      <c r="G704" t="s">
        <v>6896</v>
      </c>
    </row>
    <row r="705" spans="1:7" x14ac:dyDescent="0.3">
      <c r="A705" t="s">
        <v>6862</v>
      </c>
      <c r="B705">
        <v>66</v>
      </c>
      <c r="C705" t="s">
        <v>6883</v>
      </c>
      <c r="D705" t="s">
        <v>6903</v>
      </c>
      <c r="E705" t="s">
        <v>6904</v>
      </c>
      <c r="F705" t="s">
        <v>6902</v>
      </c>
      <c r="G705" t="s">
        <v>6896</v>
      </c>
    </row>
    <row r="706" spans="1:7" x14ac:dyDescent="0.3">
      <c r="A706" t="s">
        <v>6862</v>
      </c>
      <c r="B706">
        <v>66</v>
      </c>
      <c r="C706" t="s">
        <v>6883</v>
      </c>
      <c r="D706" t="s">
        <v>6903</v>
      </c>
      <c r="E706" t="s">
        <v>6905</v>
      </c>
      <c r="F706" t="s">
        <v>6902</v>
      </c>
      <c r="G706" t="s">
        <v>6896</v>
      </c>
    </row>
    <row r="707" spans="1:7" x14ac:dyDescent="0.3">
      <c r="A707" t="s">
        <v>6862</v>
      </c>
      <c r="B707">
        <v>66</v>
      </c>
      <c r="C707" t="s">
        <v>6883</v>
      </c>
      <c r="D707" t="s">
        <v>6903</v>
      </c>
      <c r="E707" t="s">
        <v>6894</v>
      </c>
      <c r="F707" t="s">
        <v>6902</v>
      </c>
      <c r="G707" t="s">
        <v>6896</v>
      </c>
    </row>
    <row r="708" spans="1:7" x14ac:dyDescent="0.3">
      <c r="A708" t="s">
        <v>6862</v>
      </c>
      <c r="B708">
        <v>66</v>
      </c>
      <c r="C708" t="s">
        <v>6883</v>
      </c>
      <c r="D708" t="s">
        <v>6903</v>
      </c>
      <c r="E708" t="s">
        <v>6894</v>
      </c>
      <c r="F708" t="s">
        <v>6902</v>
      </c>
      <c r="G708" t="s">
        <v>6896</v>
      </c>
    </row>
    <row r="709" spans="1:7" x14ac:dyDescent="0.3">
      <c r="A709" t="s">
        <v>6862</v>
      </c>
      <c r="B709">
        <v>66</v>
      </c>
      <c r="C709" t="s">
        <v>6883</v>
      </c>
      <c r="D709" t="s">
        <v>6903</v>
      </c>
      <c r="E709" t="s">
        <v>6898</v>
      </c>
      <c r="F709" t="s">
        <v>6902</v>
      </c>
      <c r="G709" t="s">
        <v>6896</v>
      </c>
    </row>
    <row r="710" spans="1:7" x14ac:dyDescent="0.3">
      <c r="A710" t="s">
        <v>6862</v>
      </c>
      <c r="B710">
        <v>66</v>
      </c>
      <c r="C710" t="s">
        <v>6883</v>
      </c>
      <c r="D710" t="s">
        <v>6906</v>
      </c>
      <c r="E710" t="s">
        <v>6894</v>
      </c>
      <c r="F710" t="s">
        <v>6895</v>
      </c>
      <c r="G710" t="s">
        <v>6896</v>
      </c>
    </row>
    <row r="711" spans="1:7" x14ac:dyDescent="0.3">
      <c r="A711" t="s">
        <v>6862</v>
      </c>
      <c r="B711">
        <v>66</v>
      </c>
      <c r="C711" t="s">
        <v>6883</v>
      </c>
      <c r="D711" t="s">
        <v>6906</v>
      </c>
      <c r="E711" t="s">
        <v>6894</v>
      </c>
      <c r="F711" t="s">
        <v>6895</v>
      </c>
      <c r="G711" t="s">
        <v>6896</v>
      </c>
    </row>
    <row r="712" spans="1:7" x14ac:dyDescent="0.3">
      <c r="A712" t="s">
        <v>6862</v>
      </c>
      <c r="B712">
        <v>99</v>
      </c>
      <c r="C712" t="s">
        <v>6883</v>
      </c>
      <c r="D712" t="s">
        <v>6889</v>
      </c>
      <c r="E712" t="s">
        <v>6904</v>
      </c>
      <c r="F712" t="s">
        <v>6902</v>
      </c>
      <c r="G712" t="s">
        <v>6896</v>
      </c>
    </row>
    <row r="713" spans="1:7" x14ac:dyDescent="0.3">
      <c r="A713" t="s">
        <v>6862</v>
      </c>
      <c r="B713">
        <v>99</v>
      </c>
      <c r="C713" t="s">
        <v>6883</v>
      </c>
      <c r="D713" t="s">
        <v>6889</v>
      </c>
      <c r="E713" t="s">
        <v>6905</v>
      </c>
      <c r="F713" t="s">
        <v>6902</v>
      </c>
      <c r="G713" t="s">
        <v>6896</v>
      </c>
    </row>
    <row r="714" spans="1:7" x14ac:dyDescent="0.3">
      <c r="A714" t="s">
        <v>6862</v>
      </c>
      <c r="B714">
        <v>99</v>
      </c>
      <c r="C714" t="s">
        <v>6883</v>
      </c>
      <c r="D714" t="s">
        <v>6907</v>
      </c>
      <c r="E714" t="s">
        <v>6894</v>
      </c>
      <c r="F714" t="s">
        <v>6895</v>
      </c>
      <c r="G714" t="s">
        <v>6896</v>
      </c>
    </row>
    <row r="715" spans="1:7" x14ac:dyDescent="0.3">
      <c r="A715" t="s">
        <v>6862</v>
      </c>
      <c r="B715">
        <v>99</v>
      </c>
      <c r="C715" t="s">
        <v>6883</v>
      </c>
      <c r="D715" t="s">
        <v>6907</v>
      </c>
      <c r="E715" t="s">
        <v>6894</v>
      </c>
      <c r="F715" t="s">
        <v>6895</v>
      </c>
      <c r="G715" t="s">
        <v>6896</v>
      </c>
    </row>
    <row r="716" spans="1:7" x14ac:dyDescent="0.3">
      <c r="A716" t="s">
        <v>6862</v>
      </c>
      <c r="B716">
        <v>99</v>
      </c>
      <c r="C716" t="s">
        <v>6883</v>
      </c>
      <c r="D716" t="s">
        <v>6907</v>
      </c>
      <c r="E716" t="s">
        <v>6894</v>
      </c>
      <c r="F716" t="s">
        <v>6895</v>
      </c>
      <c r="G716" t="s">
        <v>6896</v>
      </c>
    </row>
    <row r="717" spans="1:7" x14ac:dyDescent="0.3">
      <c r="A717" t="s">
        <v>6862</v>
      </c>
      <c r="B717">
        <v>99</v>
      </c>
      <c r="C717" t="s">
        <v>6883</v>
      </c>
      <c r="D717" t="s">
        <v>6907</v>
      </c>
      <c r="E717" t="s">
        <v>6894</v>
      </c>
      <c r="F717" t="s">
        <v>6902</v>
      </c>
      <c r="G717" t="s">
        <v>6896</v>
      </c>
    </row>
    <row r="718" spans="1:7" x14ac:dyDescent="0.3">
      <c r="A718" t="s">
        <v>6862</v>
      </c>
      <c r="B718">
        <v>99</v>
      </c>
      <c r="C718" t="s">
        <v>6883</v>
      </c>
      <c r="D718" t="s">
        <v>6907</v>
      </c>
      <c r="E718" t="s">
        <v>6894</v>
      </c>
      <c r="F718" t="s">
        <v>6895</v>
      </c>
      <c r="G718" t="s">
        <v>6896</v>
      </c>
    </row>
    <row r="719" spans="1:7" x14ac:dyDescent="0.3">
      <c r="A719" t="s">
        <v>6862</v>
      </c>
      <c r="B719">
        <v>99</v>
      </c>
      <c r="C719" t="s">
        <v>6883</v>
      </c>
      <c r="D719" t="s">
        <v>6907</v>
      </c>
      <c r="E719" t="s">
        <v>6894</v>
      </c>
      <c r="F719" t="s">
        <v>6895</v>
      </c>
      <c r="G719" t="s">
        <v>6896</v>
      </c>
    </row>
    <row r="720" spans="1:7" x14ac:dyDescent="0.3">
      <c r="A720" t="s">
        <v>6862</v>
      </c>
      <c r="B720">
        <v>10</v>
      </c>
      <c r="C720" t="s">
        <v>6883</v>
      </c>
      <c r="D720" t="s">
        <v>6899</v>
      </c>
      <c r="E720" t="s">
        <v>6885</v>
      </c>
      <c r="F720" t="s">
        <v>6895</v>
      </c>
      <c r="G720" t="s">
        <v>6896</v>
      </c>
    </row>
    <row r="721" spans="1:7" x14ac:dyDescent="0.3">
      <c r="A721" t="s">
        <v>6862</v>
      </c>
      <c r="B721">
        <v>10</v>
      </c>
      <c r="C721" t="s">
        <v>6883</v>
      </c>
      <c r="D721" t="s">
        <v>6899</v>
      </c>
      <c r="E721" t="s">
        <v>6885</v>
      </c>
      <c r="F721" t="s">
        <v>6895</v>
      </c>
      <c r="G721" t="s">
        <v>6896</v>
      </c>
    </row>
    <row r="722" spans="1:7" x14ac:dyDescent="0.3">
      <c r="A722" t="s">
        <v>6862</v>
      </c>
      <c r="B722">
        <v>10</v>
      </c>
      <c r="C722" t="s">
        <v>6883</v>
      </c>
      <c r="D722" t="s">
        <v>6899</v>
      </c>
      <c r="E722" t="s">
        <v>6885</v>
      </c>
      <c r="F722" t="s">
        <v>6895</v>
      </c>
      <c r="G722" t="s">
        <v>6896</v>
      </c>
    </row>
    <row r="723" spans="1:7" x14ac:dyDescent="0.3">
      <c r="A723" t="s">
        <v>6862</v>
      </c>
      <c r="B723">
        <v>10</v>
      </c>
      <c r="C723" t="s">
        <v>6883</v>
      </c>
      <c r="D723" t="s">
        <v>6884</v>
      </c>
      <c r="E723" t="s">
        <v>6900</v>
      </c>
      <c r="F723" t="s">
        <v>6895</v>
      </c>
      <c r="G723" t="s">
        <v>6896</v>
      </c>
    </row>
    <row r="724" spans="1:7" x14ac:dyDescent="0.3">
      <c r="A724" t="s">
        <v>6862</v>
      </c>
      <c r="B724">
        <v>10</v>
      </c>
      <c r="C724" t="s">
        <v>6883</v>
      </c>
      <c r="D724" t="s">
        <v>6884</v>
      </c>
      <c r="E724" t="s">
        <v>6900</v>
      </c>
      <c r="F724" t="s">
        <v>6895</v>
      </c>
      <c r="G724" t="s">
        <v>6896</v>
      </c>
    </row>
    <row r="725" spans="1:7" x14ac:dyDescent="0.3">
      <c r="A725" t="s">
        <v>6862</v>
      </c>
      <c r="B725">
        <v>10</v>
      </c>
      <c r="C725" t="s">
        <v>6883</v>
      </c>
      <c r="D725" t="s">
        <v>6884</v>
      </c>
      <c r="E725" t="s">
        <v>6900</v>
      </c>
      <c r="F725" t="s">
        <v>6895</v>
      </c>
      <c r="G725" t="s">
        <v>6896</v>
      </c>
    </row>
    <row r="726" spans="1:7" x14ac:dyDescent="0.3">
      <c r="A726" t="s">
        <v>6862</v>
      </c>
      <c r="B726">
        <v>10</v>
      </c>
      <c r="C726" t="s">
        <v>6883</v>
      </c>
      <c r="D726" t="s">
        <v>6899</v>
      </c>
      <c r="E726" t="s">
        <v>6908</v>
      </c>
      <c r="F726" t="s">
        <v>6902</v>
      </c>
      <c r="G726" t="s">
        <v>6896</v>
      </c>
    </row>
    <row r="727" spans="1:7" x14ac:dyDescent="0.3">
      <c r="A727" t="s">
        <v>6862</v>
      </c>
      <c r="B727">
        <v>10</v>
      </c>
      <c r="C727" t="s">
        <v>6883</v>
      </c>
      <c r="D727" t="s">
        <v>6899</v>
      </c>
      <c r="E727" t="s">
        <v>6888</v>
      </c>
      <c r="F727" t="s">
        <v>6902</v>
      </c>
      <c r="G727" t="s">
        <v>6896</v>
      </c>
    </row>
    <row r="728" spans="1:7" x14ac:dyDescent="0.3">
      <c r="A728" t="s">
        <v>6862</v>
      </c>
      <c r="B728">
        <v>66</v>
      </c>
      <c r="C728" t="s">
        <v>6883</v>
      </c>
      <c r="D728" t="s">
        <v>6909</v>
      </c>
      <c r="E728" t="s">
        <v>6910</v>
      </c>
      <c r="F728" t="s">
        <v>6902</v>
      </c>
      <c r="G728" t="s">
        <v>6896</v>
      </c>
    </row>
    <row r="729" spans="1:7" x14ac:dyDescent="0.3">
      <c r="A729" t="s">
        <v>6862</v>
      </c>
      <c r="B729">
        <v>10</v>
      </c>
      <c r="C729" t="s">
        <v>6883</v>
      </c>
      <c r="D729" t="s">
        <v>6884</v>
      </c>
      <c r="E729" t="s">
        <v>6904</v>
      </c>
      <c r="F729" t="s">
        <v>6902</v>
      </c>
      <c r="G729" t="s">
        <v>6896</v>
      </c>
    </row>
    <row r="730" spans="1:7" x14ac:dyDescent="0.3">
      <c r="A730" t="s">
        <v>6862</v>
      </c>
      <c r="B730">
        <v>10</v>
      </c>
      <c r="C730" t="s">
        <v>6883</v>
      </c>
      <c r="D730" t="s">
        <v>6884</v>
      </c>
      <c r="E730" t="s">
        <v>6905</v>
      </c>
      <c r="F730" t="s">
        <v>6902</v>
      </c>
      <c r="G730" t="s">
        <v>6896</v>
      </c>
    </row>
    <row r="731" spans="1:7" x14ac:dyDescent="0.3">
      <c r="A731" t="s">
        <v>6862</v>
      </c>
      <c r="B731">
        <v>99</v>
      </c>
      <c r="C731" t="s">
        <v>6883</v>
      </c>
      <c r="D731" t="s">
        <v>6889</v>
      </c>
      <c r="E731" t="s">
        <v>6911</v>
      </c>
      <c r="F731" t="s">
        <v>6902</v>
      </c>
      <c r="G731" t="s">
        <v>6896</v>
      </c>
    </row>
    <row r="732" spans="1:7" x14ac:dyDescent="0.3">
      <c r="A732" t="s">
        <v>6862</v>
      </c>
      <c r="B732">
        <v>10</v>
      </c>
      <c r="C732" t="s">
        <v>6883</v>
      </c>
      <c r="D732" t="s">
        <v>6912</v>
      </c>
      <c r="E732" t="s">
        <v>6900</v>
      </c>
      <c r="F732" t="s">
        <v>6902</v>
      </c>
      <c r="G732" t="s">
        <v>6896</v>
      </c>
    </row>
    <row r="733" spans="1:7" x14ac:dyDescent="0.3">
      <c r="A733" t="s">
        <v>6862</v>
      </c>
      <c r="B733">
        <v>66</v>
      </c>
      <c r="C733" t="s">
        <v>6883</v>
      </c>
      <c r="D733" t="s">
        <v>6913</v>
      </c>
      <c r="E733" t="s">
        <v>6914</v>
      </c>
      <c r="F733" t="s">
        <v>6902</v>
      </c>
      <c r="G733" t="s">
        <v>6896</v>
      </c>
    </row>
    <row r="734" spans="1:7" x14ac:dyDescent="0.3">
      <c r="A734" t="s">
        <v>6864</v>
      </c>
      <c r="B734">
        <v>10</v>
      </c>
      <c r="C734" t="s">
        <v>6883</v>
      </c>
      <c r="D734" t="s">
        <v>6884</v>
      </c>
      <c r="E734" t="s">
        <v>6885</v>
      </c>
      <c r="F734" t="s">
        <v>6886</v>
      </c>
      <c r="G734" t="s">
        <v>6887</v>
      </c>
    </row>
    <row r="735" spans="1:7" x14ac:dyDescent="0.3">
      <c r="A735" t="s">
        <v>6864</v>
      </c>
      <c r="B735">
        <v>10</v>
      </c>
      <c r="C735" t="s">
        <v>6883</v>
      </c>
      <c r="D735" t="s">
        <v>6884</v>
      </c>
      <c r="E735" t="s">
        <v>6888</v>
      </c>
      <c r="F735" t="s">
        <v>6886</v>
      </c>
      <c r="G735" t="s">
        <v>6887</v>
      </c>
    </row>
    <row r="736" spans="1:7" x14ac:dyDescent="0.3">
      <c r="A736" t="s">
        <v>6864</v>
      </c>
      <c r="B736">
        <v>99</v>
      </c>
      <c r="C736" t="s">
        <v>6883</v>
      </c>
      <c r="D736" t="s">
        <v>6889</v>
      </c>
      <c r="E736" t="s">
        <v>6890</v>
      </c>
      <c r="F736" t="s">
        <v>6886</v>
      </c>
      <c r="G736" t="s">
        <v>6887</v>
      </c>
    </row>
    <row r="737" spans="1:7" x14ac:dyDescent="0.3">
      <c r="A737" t="s">
        <v>6864</v>
      </c>
      <c r="B737">
        <v>99</v>
      </c>
      <c r="C737" t="s">
        <v>6883</v>
      </c>
      <c r="D737" t="s">
        <v>6889</v>
      </c>
      <c r="E737" t="s">
        <v>6892</v>
      </c>
      <c r="F737" t="s">
        <v>6886</v>
      </c>
      <c r="G737" t="s">
        <v>6887</v>
      </c>
    </row>
    <row r="738" spans="1:7" x14ac:dyDescent="0.3">
      <c r="A738" t="s">
        <v>6864</v>
      </c>
      <c r="B738">
        <v>66</v>
      </c>
      <c r="C738" t="s">
        <v>6883</v>
      </c>
      <c r="D738" t="s">
        <v>6918</v>
      </c>
      <c r="E738" t="s">
        <v>3675</v>
      </c>
      <c r="F738" t="s">
        <v>6886</v>
      </c>
      <c r="G738" t="s">
        <v>6887</v>
      </c>
    </row>
    <row r="739" spans="1:7" x14ac:dyDescent="0.3">
      <c r="A739" t="s">
        <v>6864</v>
      </c>
      <c r="B739">
        <v>66</v>
      </c>
      <c r="C739" t="s">
        <v>6883</v>
      </c>
      <c r="D739" t="s">
        <v>6918</v>
      </c>
      <c r="E739" t="s">
        <v>3675</v>
      </c>
      <c r="F739" t="s">
        <v>6886</v>
      </c>
      <c r="G739" t="s">
        <v>6887</v>
      </c>
    </row>
    <row r="740" spans="1:7" x14ac:dyDescent="0.3">
      <c r="A740" t="s">
        <v>6864</v>
      </c>
      <c r="B740">
        <v>66</v>
      </c>
      <c r="C740" t="s">
        <v>6883</v>
      </c>
      <c r="D740" t="s">
        <v>6918</v>
      </c>
      <c r="E740" t="s">
        <v>3675</v>
      </c>
      <c r="F740" t="s">
        <v>6886</v>
      </c>
      <c r="G740" t="s">
        <v>6887</v>
      </c>
    </row>
    <row r="741" spans="1:7" x14ac:dyDescent="0.3">
      <c r="A741" t="s">
        <v>6864</v>
      </c>
      <c r="B741">
        <v>66</v>
      </c>
      <c r="C741" t="s">
        <v>6883</v>
      </c>
      <c r="D741" t="s">
        <v>6918</v>
      </c>
      <c r="E741" t="s">
        <v>3675</v>
      </c>
      <c r="F741" t="s">
        <v>6886</v>
      </c>
      <c r="G741" t="s">
        <v>6887</v>
      </c>
    </row>
    <row r="742" spans="1:7" x14ac:dyDescent="0.3">
      <c r="A742" t="s">
        <v>6864</v>
      </c>
      <c r="B742">
        <v>66</v>
      </c>
      <c r="C742" t="s">
        <v>6883</v>
      </c>
      <c r="D742" t="s">
        <v>6918</v>
      </c>
      <c r="E742" t="s">
        <v>3636</v>
      </c>
      <c r="F742" t="s">
        <v>6886</v>
      </c>
      <c r="G742" t="s">
        <v>6887</v>
      </c>
    </row>
    <row r="743" spans="1:7" x14ac:dyDescent="0.3">
      <c r="A743" t="s">
        <v>6864</v>
      </c>
      <c r="B743">
        <v>66</v>
      </c>
      <c r="C743" t="s">
        <v>6883</v>
      </c>
      <c r="D743" t="s">
        <v>6893</v>
      </c>
      <c r="E743" t="s">
        <v>6894</v>
      </c>
      <c r="F743" t="s">
        <v>6895</v>
      </c>
      <c r="G743" t="s">
        <v>6896</v>
      </c>
    </row>
    <row r="744" spans="1:7" x14ac:dyDescent="0.3">
      <c r="A744" t="s">
        <v>6864</v>
      </c>
      <c r="B744">
        <v>66</v>
      </c>
      <c r="C744" t="s">
        <v>6883</v>
      </c>
      <c r="D744" t="s">
        <v>6893</v>
      </c>
      <c r="E744" t="s">
        <v>6894</v>
      </c>
      <c r="F744" t="s">
        <v>6895</v>
      </c>
      <c r="G744" t="s">
        <v>6896</v>
      </c>
    </row>
    <row r="745" spans="1:7" x14ac:dyDescent="0.3">
      <c r="A745" t="s">
        <v>6864</v>
      </c>
      <c r="B745">
        <v>66</v>
      </c>
      <c r="C745" t="s">
        <v>6883</v>
      </c>
      <c r="D745" t="s">
        <v>6897</v>
      </c>
      <c r="E745" t="s">
        <v>6898</v>
      </c>
      <c r="F745" t="s">
        <v>6895</v>
      </c>
      <c r="G745" t="s">
        <v>6896</v>
      </c>
    </row>
    <row r="746" spans="1:7" x14ac:dyDescent="0.3">
      <c r="A746" t="s">
        <v>6864</v>
      </c>
      <c r="B746">
        <v>10</v>
      </c>
      <c r="C746" t="s">
        <v>6883</v>
      </c>
      <c r="D746" t="s">
        <v>6899</v>
      </c>
      <c r="E746" t="s">
        <v>6900</v>
      </c>
      <c r="F746" t="s">
        <v>6895</v>
      </c>
      <c r="G746" t="s">
        <v>6896</v>
      </c>
    </row>
    <row r="747" spans="1:7" x14ac:dyDescent="0.3">
      <c r="A747" t="s">
        <v>6864</v>
      </c>
      <c r="B747">
        <v>10</v>
      </c>
      <c r="C747" t="s">
        <v>6883</v>
      </c>
      <c r="D747" t="s">
        <v>6899</v>
      </c>
      <c r="E747" t="s">
        <v>6900</v>
      </c>
      <c r="F747" t="s">
        <v>6895</v>
      </c>
      <c r="G747" t="s">
        <v>6896</v>
      </c>
    </row>
    <row r="748" spans="1:7" x14ac:dyDescent="0.3">
      <c r="A748" t="s">
        <v>6864</v>
      </c>
      <c r="B748">
        <v>10</v>
      </c>
      <c r="C748" t="s">
        <v>6883</v>
      </c>
      <c r="D748" t="s">
        <v>6899</v>
      </c>
      <c r="E748" t="s">
        <v>6900</v>
      </c>
      <c r="F748" t="s">
        <v>6895</v>
      </c>
      <c r="G748" t="s">
        <v>6896</v>
      </c>
    </row>
    <row r="749" spans="1:7" x14ac:dyDescent="0.3">
      <c r="A749" t="s">
        <v>6864</v>
      </c>
      <c r="B749">
        <v>10</v>
      </c>
      <c r="C749" t="s">
        <v>6883</v>
      </c>
      <c r="D749" t="s">
        <v>6899</v>
      </c>
      <c r="E749" t="s">
        <v>6900</v>
      </c>
      <c r="F749" t="s">
        <v>6895</v>
      </c>
      <c r="G749" t="s">
        <v>6896</v>
      </c>
    </row>
    <row r="750" spans="1:7" x14ac:dyDescent="0.3">
      <c r="A750" t="s">
        <v>6864</v>
      </c>
      <c r="B750">
        <v>10</v>
      </c>
      <c r="C750" t="s">
        <v>6883</v>
      </c>
      <c r="D750" t="s">
        <v>6899</v>
      </c>
      <c r="E750" t="s">
        <v>6900</v>
      </c>
      <c r="F750" t="s">
        <v>6895</v>
      </c>
      <c r="G750" t="s">
        <v>6896</v>
      </c>
    </row>
    <row r="751" spans="1:7" x14ac:dyDescent="0.3">
      <c r="A751" t="s">
        <v>6864</v>
      </c>
      <c r="B751">
        <v>10</v>
      </c>
      <c r="C751" t="s">
        <v>6883</v>
      </c>
      <c r="D751" t="s">
        <v>6899</v>
      </c>
      <c r="E751" t="s">
        <v>6900</v>
      </c>
      <c r="F751" t="s">
        <v>6895</v>
      </c>
      <c r="G751" t="s">
        <v>6896</v>
      </c>
    </row>
    <row r="752" spans="1:7" x14ac:dyDescent="0.3">
      <c r="A752" t="s">
        <v>6864</v>
      </c>
      <c r="B752">
        <v>10</v>
      </c>
      <c r="C752" t="s">
        <v>6883</v>
      </c>
      <c r="D752" t="s">
        <v>6899</v>
      </c>
      <c r="E752" t="s">
        <v>6900</v>
      </c>
      <c r="F752" t="s">
        <v>6895</v>
      </c>
      <c r="G752" t="s">
        <v>6896</v>
      </c>
    </row>
    <row r="753" spans="1:7" x14ac:dyDescent="0.3">
      <c r="A753" t="s">
        <v>6864</v>
      </c>
      <c r="B753">
        <v>10</v>
      </c>
      <c r="C753" t="s">
        <v>6883</v>
      </c>
      <c r="D753" t="s">
        <v>6899</v>
      </c>
      <c r="E753" t="s">
        <v>6900</v>
      </c>
      <c r="F753" t="s">
        <v>6895</v>
      </c>
      <c r="G753" t="s">
        <v>6896</v>
      </c>
    </row>
    <row r="754" spans="1:7" x14ac:dyDescent="0.3">
      <c r="A754" t="s">
        <v>6864</v>
      </c>
      <c r="B754">
        <v>10</v>
      </c>
      <c r="C754" t="s">
        <v>6883</v>
      </c>
      <c r="D754" t="s">
        <v>6899</v>
      </c>
      <c r="E754" t="s">
        <v>6900</v>
      </c>
      <c r="F754" t="s">
        <v>6895</v>
      </c>
      <c r="G754" t="s">
        <v>6896</v>
      </c>
    </row>
    <row r="755" spans="1:7" x14ac:dyDescent="0.3">
      <c r="A755" t="s">
        <v>6864</v>
      </c>
      <c r="B755">
        <v>10</v>
      </c>
      <c r="C755" t="s">
        <v>6883</v>
      </c>
      <c r="D755" t="s">
        <v>6899</v>
      </c>
      <c r="E755" t="s">
        <v>6900</v>
      </c>
      <c r="F755" t="s">
        <v>6895</v>
      </c>
      <c r="G755" t="s">
        <v>6896</v>
      </c>
    </row>
    <row r="756" spans="1:7" x14ac:dyDescent="0.3">
      <c r="A756" t="s">
        <v>6864</v>
      </c>
      <c r="B756">
        <v>10</v>
      </c>
      <c r="C756" t="s">
        <v>6883</v>
      </c>
      <c r="D756" t="s">
        <v>6901</v>
      </c>
      <c r="E756" t="s">
        <v>6894</v>
      </c>
      <c r="F756" t="s">
        <v>6902</v>
      </c>
      <c r="G756" t="s">
        <v>6896</v>
      </c>
    </row>
    <row r="757" spans="1:7" x14ac:dyDescent="0.3">
      <c r="A757" t="s">
        <v>6864</v>
      </c>
      <c r="B757">
        <v>10</v>
      </c>
      <c r="C757" t="s">
        <v>6883</v>
      </c>
      <c r="D757" t="s">
        <v>6901</v>
      </c>
      <c r="E757" t="s">
        <v>6894</v>
      </c>
      <c r="F757" t="s">
        <v>6902</v>
      </c>
      <c r="G757" t="s">
        <v>6896</v>
      </c>
    </row>
    <row r="758" spans="1:7" x14ac:dyDescent="0.3">
      <c r="A758" t="s">
        <v>6864</v>
      </c>
      <c r="B758">
        <v>10</v>
      </c>
      <c r="C758" t="s">
        <v>6883</v>
      </c>
      <c r="D758" t="s">
        <v>6901</v>
      </c>
      <c r="E758" t="s">
        <v>6894</v>
      </c>
      <c r="F758" t="s">
        <v>6902</v>
      </c>
      <c r="G758" t="s">
        <v>6896</v>
      </c>
    </row>
    <row r="759" spans="1:7" x14ac:dyDescent="0.3">
      <c r="A759" t="s">
        <v>6864</v>
      </c>
      <c r="B759">
        <v>10</v>
      </c>
      <c r="C759" t="s">
        <v>6883</v>
      </c>
      <c r="D759" t="s">
        <v>6901</v>
      </c>
      <c r="E759" t="s">
        <v>6894</v>
      </c>
      <c r="F759" t="s">
        <v>6902</v>
      </c>
      <c r="G759" t="s">
        <v>6896</v>
      </c>
    </row>
    <row r="760" spans="1:7" x14ac:dyDescent="0.3">
      <c r="A760" t="s">
        <v>6864</v>
      </c>
      <c r="B760">
        <v>10</v>
      </c>
      <c r="C760" t="s">
        <v>6883</v>
      </c>
      <c r="D760" t="s">
        <v>6901</v>
      </c>
      <c r="E760" t="s">
        <v>6894</v>
      </c>
      <c r="F760" t="s">
        <v>6902</v>
      </c>
      <c r="G760" t="s">
        <v>6896</v>
      </c>
    </row>
    <row r="761" spans="1:7" x14ac:dyDescent="0.3">
      <c r="A761" t="s">
        <v>6864</v>
      </c>
      <c r="B761">
        <v>10</v>
      </c>
      <c r="C761" t="s">
        <v>6883</v>
      </c>
      <c r="D761" t="s">
        <v>6901</v>
      </c>
      <c r="E761" t="s">
        <v>6894</v>
      </c>
      <c r="F761" t="s">
        <v>6902</v>
      </c>
      <c r="G761" t="s">
        <v>6896</v>
      </c>
    </row>
    <row r="762" spans="1:7" x14ac:dyDescent="0.3">
      <c r="A762" t="s">
        <v>6864</v>
      </c>
      <c r="B762">
        <v>10</v>
      </c>
      <c r="C762" t="s">
        <v>6883</v>
      </c>
      <c r="D762" t="s">
        <v>6899</v>
      </c>
      <c r="E762" t="s">
        <v>6898</v>
      </c>
      <c r="F762" t="s">
        <v>6902</v>
      </c>
      <c r="G762" t="s">
        <v>6896</v>
      </c>
    </row>
    <row r="763" spans="1:7" x14ac:dyDescent="0.3">
      <c r="A763" t="s">
        <v>6864</v>
      </c>
      <c r="B763">
        <v>10</v>
      </c>
      <c r="C763" t="s">
        <v>6883</v>
      </c>
      <c r="D763" t="s">
        <v>6899</v>
      </c>
      <c r="E763" t="s">
        <v>6898</v>
      </c>
      <c r="F763" t="s">
        <v>6902</v>
      </c>
      <c r="G763" t="s">
        <v>6896</v>
      </c>
    </row>
    <row r="764" spans="1:7" x14ac:dyDescent="0.3">
      <c r="A764" t="s">
        <v>6864</v>
      </c>
      <c r="B764">
        <v>10</v>
      </c>
      <c r="C764" t="s">
        <v>6883</v>
      </c>
      <c r="D764" t="s">
        <v>6899</v>
      </c>
      <c r="E764" t="s">
        <v>6898</v>
      </c>
      <c r="F764" t="s">
        <v>6902</v>
      </c>
      <c r="G764" t="s">
        <v>6896</v>
      </c>
    </row>
    <row r="765" spans="1:7" x14ac:dyDescent="0.3">
      <c r="A765" t="s">
        <v>6864</v>
      </c>
      <c r="B765">
        <v>10</v>
      </c>
      <c r="C765" t="s">
        <v>6883</v>
      </c>
      <c r="D765" t="s">
        <v>6899</v>
      </c>
      <c r="E765" t="s">
        <v>6898</v>
      </c>
      <c r="F765" t="s">
        <v>6902</v>
      </c>
      <c r="G765" t="s">
        <v>6896</v>
      </c>
    </row>
    <row r="766" spans="1:7" x14ac:dyDescent="0.3">
      <c r="A766" t="s">
        <v>6864</v>
      </c>
      <c r="B766">
        <v>10</v>
      </c>
      <c r="C766" t="s">
        <v>6883</v>
      </c>
      <c r="D766" t="s">
        <v>6899</v>
      </c>
      <c r="E766" t="s">
        <v>6898</v>
      </c>
      <c r="F766" t="s">
        <v>6902</v>
      </c>
      <c r="G766" t="s">
        <v>6896</v>
      </c>
    </row>
    <row r="767" spans="1:7" x14ac:dyDescent="0.3">
      <c r="A767" t="s">
        <v>6864</v>
      </c>
      <c r="B767">
        <v>10</v>
      </c>
      <c r="C767" t="s">
        <v>6883</v>
      </c>
      <c r="D767" t="s">
        <v>6899</v>
      </c>
      <c r="E767" t="s">
        <v>6898</v>
      </c>
      <c r="F767" t="s">
        <v>6902</v>
      </c>
      <c r="G767" t="s">
        <v>6896</v>
      </c>
    </row>
    <row r="768" spans="1:7" x14ac:dyDescent="0.3">
      <c r="A768" t="s">
        <v>6864</v>
      </c>
      <c r="B768">
        <v>66</v>
      </c>
      <c r="C768" t="s">
        <v>6883</v>
      </c>
      <c r="D768" t="s">
        <v>6903</v>
      </c>
      <c r="E768" t="s">
        <v>6904</v>
      </c>
      <c r="F768" t="s">
        <v>6902</v>
      </c>
      <c r="G768" t="s">
        <v>6896</v>
      </c>
    </row>
    <row r="769" spans="1:7" x14ac:dyDescent="0.3">
      <c r="A769" t="s">
        <v>6864</v>
      </c>
      <c r="B769">
        <v>66</v>
      </c>
      <c r="C769" t="s">
        <v>6883</v>
      </c>
      <c r="D769" t="s">
        <v>6903</v>
      </c>
      <c r="E769" t="s">
        <v>6905</v>
      </c>
      <c r="F769" t="s">
        <v>6902</v>
      </c>
      <c r="G769" t="s">
        <v>6896</v>
      </c>
    </row>
    <row r="770" spans="1:7" x14ac:dyDescent="0.3">
      <c r="A770" t="s">
        <v>6864</v>
      </c>
      <c r="B770">
        <v>66</v>
      </c>
      <c r="C770" t="s">
        <v>6883</v>
      </c>
      <c r="D770" t="s">
        <v>6903</v>
      </c>
      <c r="E770" t="s">
        <v>6894</v>
      </c>
      <c r="F770" t="s">
        <v>6902</v>
      </c>
      <c r="G770" t="s">
        <v>6896</v>
      </c>
    </row>
    <row r="771" spans="1:7" x14ac:dyDescent="0.3">
      <c r="A771" t="s">
        <v>6864</v>
      </c>
      <c r="B771">
        <v>66</v>
      </c>
      <c r="C771" t="s">
        <v>6883</v>
      </c>
      <c r="D771" t="s">
        <v>6903</v>
      </c>
      <c r="E771" t="s">
        <v>6904</v>
      </c>
      <c r="F771" t="s">
        <v>6902</v>
      </c>
      <c r="G771" t="s">
        <v>6896</v>
      </c>
    </row>
    <row r="772" spans="1:7" x14ac:dyDescent="0.3">
      <c r="A772" t="s">
        <v>6864</v>
      </c>
      <c r="B772">
        <v>66</v>
      </c>
      <c r="C772" t="s">
        <v>6883</v>
      </c>
      <c r="D772" t="s">
        <v>6903</v>
      </c>
      <c r="E772" t="s">
        <v>6905</v>
      </c>
      <c r="F772" t="s">
        <v>6902</v>
      </c>
      <c r="G772" t="s">
        <v>6896</v>
      </c>
    </row>
    <row r="773" spans="1:7" x14ac:dyDescent="0.3">
      <c r="A773" t="s">
        <v>6864</v>
      </c>
      <c r="B773">
        <v>66</v>
      </c>
      <c r="C773" t="s">
        <v>6883</v>
      </c>
      <c r="D773" t="s">
        <v>6903</v>
      </c>
      <c r="E773" t="s">
        <v>6904</v>
      </c>
      <c r="F773" t="s">
        <v>6902</v>
      </c>
      <c r="G773" t="s">
        <v>6896</v>
      </c>
    </row>
    <row r="774" spans="1:7" x14ac:dyDescent="0.3">
      <c r="A774" t="s">
        <v>6864</v>
      </c>
      <c r="B774">
        <v>66</v>
      </c>
      <c r="C774" t="s">
        <v>6883</v>
      </c>
      <c r="D774" t="s">
        <v>6903</v>
      </c>
      <c r="E774" t="s">
        <v>6905</v>
      </c>
      <c r="F774" t="s">
        <v>6902</v>
      </c>
      <c r="G774" t="s">
        <v>6896</v>
      </c>
    </row>
    <row r="775" spans="1:7" x14ac:dyDescent="0.3">
      <c r="A775" t="s">
        <v>6864</v>
      </c>
      <c r="B775">
        <v>66</v>
      </c>
      <c r="C775" t="s">
        <v>6883</v>
      </c>
      <c r="D775" t="s">
        <v>6903</v>
      </c>
      <c r="E775" t="s">
        <v>6904</v>
      </c>
      <c r="F775" t="s">
        <v>6902</v>
      </c>
      <c r="G775" t="s">
        <v>6896</v>
      </c>
    </row>
    <row r="776" spans="1:7" x14ac:dyDescent="0.3">
      <c r="A776" t="s">
        <v>6864</v>
      </c>
      <c r="B776">
        <v>66</v>
      </c>
      <c r="C776" t="s">
        <v>6883</v>
      </c>
      <c r="D776" t="s">
        <v>6903</v>
      </c>
      <c r="E776" t="s">
        <v>6905</v>
      </c>
      <c r="F776" t="s">
        <v>6902</v>
      </c>
      <c r="G776" t="s">
        <v>6896</v>
      </c>
    </row>
    <row r="777" spans="1:7" x14ac:dyDescent="0.3">
      <c r="A777" t="s">
        <v>6864</v>
      </c>
      <c r="B777">
        <v>66</v>
      </c>
      <c r="C777" t="s">
        <v>6883</v>
      </c>
      <c r="D777" t="s">
        <v>6903</v>
      </c>
      <c r="E777" t="s">
        <v>6898</v>
      </c>
      <c r="F777" t="s">
        <v>6902</v>
      </c>
      <c r="G777" t="s">
        <v>6896</v>
      </c>
    </row>
    <row r="778" spans="1:7" x14ac:dyDescent="0.3">
      <c r="A778" t="s">
        <v>6864</v>
      </c>
      <c r="B778">
        <v>66</v>
      </c>
      <c r="C778" t="s">
        <v>6883</v>
      </c>
      <c r="D778" t="s">
        <v>6903</v>
      </c>
      <c r="E778" t="s">
        <v>6894</v>
      </c>
      <c r="F778" t="s">
        <v>6902</v>
      </c>
      <c r="G778" t="s">
        <v>6896</v>
      </c>
    </row>
    <row r="779" spans="1:7" x14ac:dyDescent="0.3">
      <c r="A779" t="s">
        <v>6864</v>
      </c>
      <c r="B779">
        <v>66</v>
      </c>
      <c r="C779" t="s">
        <v>6883</v>
      </c>
      <c r="D779" t="s">
        <v>6903</v>
      </c>
      <c r="E779" t="s">
        <v>6898</v>
      </c>
      <c r="F779" t="s">
        <v>6902</v>
      </c>
      <c r="G779" t="s">
        <v>6896</v>
      </c>
    </row>
    <row r="780" spans="1:7" x14ac:dyDescent="0.3">
      <c r="A780" t="s">
        <v>6864</v>
      </c>
      <c r="B780">
        <v>66</v>
      </c>
      <c r="C780" t="s">
        <v>6883</v>
      </c>
      <c r="D780" t="s">
        <v>6903</v>
      </c>
      <c r="E780" t="s">
        <v>6898</v>
      </c>
      <c r="F780" t="s">
        <v>6902</v>
      </c>
      <c r="G780" t="s">
        <v>6896</v>
      </c>
    </row>
    <row r="781" spans="1:7" x14ac:dyDescent="0.3">
      <c r="A781" t="s">
        <v>6864</v>
      </c>
      <c r="B781">
        <v>66</v>
      </c>
      <c r="C781" t="s">
        <v>6883</v>
      </c>
      <c r="D781" t="s">
        <v>6903</v>
      </c>
      <c r="E781" t="s">
        <v>6904</v>
      </c>
      <c r="F781" t="s">
        <v>6902</v>
      </c>
      <c r="G781" t="s">
        <v>6896</v>
      </c>
    </row>
    <row r="782" spans="1:7" x14ac:dyDescent="0.3">
      <c r="A782" t="s">
        <v>6864</v>
      </c>
      <c r="B782">
        <v>66</v>
      </c>
      <c r="C782" t="s">
        <v>6883</v>
      </c>
      <c r="D782" t="s">
        <v>6903</v>
      </c>
      <c r="E782" t="s">
        <v>6905</v>
      </c>
      <c r="F782" t="s">
        <v>6902</v>
      </c>
      <c r="G782" t="s">
        <v>6896</v>
      </c>
    </row>
    <row r="783" spans="1:7" x14ac:dyDescent="0.3">
      <c r="A783" t="s">
        <v>6864</v>
      </c>
      <c r="B783">
        <v>66</v>
      </c>
      <c r="C783" t="s">
        <v>6883</v>
      </c>
      <c r="D783" t="s">
        <v>6903</v>
      </c>
      <c r="E783" t="s">
        <v>6905</v>
      </c>
      <c r="F783" t="s">
        <v>6902</v>
      </c>
      <c r="G783" t="s">
        <v>6896</v>
      </c>
    </row>
    <row r="784" spans="1:7" x14ac:dyDescent="0.3">
      <c r="A784" t="s">
        <v>6864</v>
      </c>
      <c r="B784">
        <v>66</v>
      </c>
      <c r="C784" t="s">
        <v>6883</v>
      </c>
      <c r="D784" t="s">
        <v>6903</v>
      </c>
      <c r="E784" t="s">
        <v>6898</v>
      </c>
      <c r="F784" t="s">
        <v>6902</v>
      </c>
      <c r="G784" t="s">
        <v>6896</v>
      </c>
    </row>
    <row r="785" spans="1:7" x14ac:dyDescent="0.3">
      <c r="A785" t="s">
        <v>6864</v>
      </c>
      <c r="B785">
        <v>66</v>
      </c>
      <c r="C785" t="s">
        <v>6883</v>
      </c>
      <c r="D785" t="s">
        <v>6903</v>
      </c>
      <c r="E785" t="s">
        <v>6904</v>
      </c>
      <c r="F785" t="s">
        <v>6902</v>
      </c>
      <c r="G785" t="s">
        <v>6896</v>
      </c>
    </row>
    <row r="786" spans="1:7" x14ac:dyDescent="0.3">
      <c r="A786" t="s">
        <v>6864</v>
      </c>
      <c r="B786">
        <v>66</v>
      </c>
      <c r="C786" t="s">
        <v>6883</v>
      </c>
      <c r="D786" t="s">
        <v>6903</v>
      </c>
      <c r="E786" t="s">
        <v>6905</v>
      </c>
      <c r="F786" t="s">
        <v>6902</v>
      </c>
      <c r="G786" t="s">
        <v>6896</v>
      </c>
    </row>
    <row r="787" spans="1:7" x14ac:dyDescent="0.3">
      <c r="A787" t="s">
        <v>6864</v>
      </c>
      <c r="B787">
        <v>66</v>
      </c>
      <c r="C787" t="s">
        <v>6883</v>
      </c>
      <c r="D787" t="s">
        <v>6903</v>
      </c>
      <c r="E787" t="s">
        <v>6904</v>
      </c>
      <c r="F787" t="s">
        <v>6902</v>
      </c>
      <c r="G787" t="s">
        <v>6896</v>
      </c>
    </row>
    <row r="788" spans="1:7" x14ac:dyDescent="0.3">
      <c r="A788" t="s">
        <v>6864</v>
      </c>
      <c r="B788">
        <v>66</v>
      </c>
      <c r="C788" t="s">
        <v>6883</v>
      </c>
      <c r="D788" t="s">
        <v>6903</v>
      </c>
      <c r="E788" t="s">
        <v>6905</v>
      </c>
      <c r="F788" t="s">
        <v>6902</v>
      </c>
      <c r="G788" t="s">
        <v>6896</v>
      </c>
    </row>
    <row r="789" spans="1:7" x14ac:dyDescent="0.3">
      <c r="A789" t="s">
        <v>6864</v>
      </c>
      <c r="B789">
        <v>66</v>
      </c>
      <c r="C789" t="s">
        <v>6883</v>
      </c>
      <c r="D789" t="s">
        <v>6903</v>
      </c>
      <c r="E789" t="s">
        <v>6894</v>
      </c>
      <c r="F789" t="s">
        <v>6902</v>
      </c>
      <c r="G789" t="s">
        <v>6896</v>
      </c>
    </row>
    <row r="790" spans="1:7" x14ac:dyDescent="0.3">
      <c r="A790" t="s">
        <v>6864</v>
      </c>
      <c r="B790">
        <v>66</v>
      </c>
      <c r="C790" t="s">
        <v>6883</v>
      </c>
      <c r="D790" t="s">
        <v>6903</v>
      </c>
      <c r="E790" t="s">
        <v>6894</v>
      </c>
      <c r="F790" t="s">
        <v>6902</v>
      </c>
      <c r="G790" t="s">
        <v>6896</v>
      </c>
    </row>
    <row r="791" spans="1:7" x14ac:dyDescent="0.3">
      <c r="A791" t="s">
        <v>6864</v>
      </c>
      <c r="B791">
        <v>66</v>
      </c>
      <c r="C791" t="s">
        <v>6883</v>
      </c>
      <c r="D791" t="s">
        <v>6903</v>
      </c>
      <c r="E791" t="s">
        <v>6898</v>
      </c>
      <c r="F791" t="s">
        <v>6902</v>
      </c>
      <c r="G791" t="s">
        <v>6896</v>
      </c>
    </row>
    <row r="792" spans="1:7" x14ac:dyDescent="0.3">
      <c r="A792" t="s">
        <v>6864</v>
      </c>
      <c r="B792">
        <v>66</v>
      </c>
      <c r="C792" t="s">
        <v>6883</v>
      </c>
      <c r="D792" t="s">
        <v>6903</v>
      </c>
      <c r="E792" t="s">
        <v>6898</v>
      </c>
      <c r="F792" t="s">
        <v>6902</v>
      </c>
      <c r="G792" t="s">
        <v>6896</v>
      </c>
    </row>
    <row r="793" spans="1:7" x14ac:dyDescent="0.3">
      <c r="A793" t="s">
        <v>6864</v>
      </c>
      <c r="B793">
        <v>66</v>
      </c>
      <c r="C793" t="s">
        <v>6883</v>
      </c>
      <c r="D793" t="s">
        <v>6903</v>
      </c>
      <c r="E793" t="s">
        <v>6894</v>
      </c>
      <c r="F793" t="s">
        <v>6902</v>
      </c>
      <c r="G793" t="s">
        <v>6896</v>
      </c>
    </row>
    <row r="794" spans="1:7" x14ac:dyDescent="0.3">
      <c r="A794" t="s">
        <v>6864</v>
      </c>
      <c r="B794">
        <v>66</v>
      </c>
      <c r="C794" t="s">
        <v>6883</v>
      </c>
      <c r="D794" t="s">
        <v>6903</v>
      </c>
      <c r="E794" t="s">
        <v>6898</v>
      </c>
      <c r="F794" t="s">
        <v>6902</v>
      </c>
      <c r="G794" t="s">
        <v>6896</v>
      </c>
    </row>
    <row r="795" spans="1:7" x14ac:dyDescent="0.3">
      <c r="A795" t="s">
        <v>6864</v>
      </c>
      <c r="B795">
        <v>66</v>
      </c>
      <c r="C795" t="s">
        <v>6883</v>
      </c>
      <c r="D795" t="s">
        <v>6903</v>
      </c>
      <c r="E795" t="s">
        <v>6898</v>
      </c>
      <c r="F795" t="s">
        <v>6902</v>
      </c>
      <c r="G795" t="s">
        <v>6896</v>
      </c>
    </row>
    <row r="796" spans="1:7" x14ac:dyDescent="0.3">
      <c r="A796" t="s">
        <v>6864</v>
      </c>
      <c r="B796">
        <v>66</v>
      </c>
      <c r="C796" t="s">
        <v>6883</v>
      </c>
      <c r="D796" t="s">
        <v>6903</v>
      </c>
      <c r="E796" t="s">
        <v>6898</v>
      </c>
      <c r="F796" t="s">
        <v>6902</v>
      </c>
      <c r="G796" t="s">
        <v>6896</v>
      </c>
    </row>
    <row r="797" spans="1:7" x14ac:dyDescent="0.3">
      <c r="A797" t="s">
        <v>6864</v>
      </c>
      <c r="B797">
        <v>66</v>
      </c>
      <c r="C797" t="s">
        <v>6883</v>
      </c>
      <c r="D797" t="s">
        <v>6903</v>
      </c>
      <c r="E797" t="s">
        <v>6905</v>
      </c>
      <c r="F797" t="s">
        <v>6902</v>
      </c>
      <c r="G797" t="s">
        <v>6896</v>
      </c>
    </row>
    <row r="798" spans="1:7" x14ac:dyDescent="0.3">
      <c r="A798" t="s">
        <v>6864</v>
      </c>
      <c r="B798">
        <v>66</v>
      </c>
      <c r="C798" t="s">
        <v>6883</v>
      </c>
      <c r="D798" t="s">
        <v>6903</v>
      </c>
      <c r="E798" t="s">
        <v>6904</v>
      </c>
      <c r="F798" t="s">
        <v>6902</v>
      </c>
      <c r="G798" t="s">
        <v>6896</v>
      </c>
    </row>
    <row r="799" spans="1:7" x14ac:dyDescent="0.3">
      <c r="A799" t="s">
        <v>6864</v>
      </c>
      <c r="B799">
        <v>66</v>
      </c>
      <c r="C799" t="s">
        <v>6883</v>
      </c>
      <c r="D799" t="s">
        <v>6903</v>
      </c>
      <c r="E799" t="s">
        <v>6905</v>
      </c>
      <c r="F799" t="s">
        <v>6902</v>
      </c>
      <c r="G799" t="s">
        <v>6896</v>
      </c>
    </row>
    <row r="800" spans="1:7" x14ac:dyDescent="0.3">
      <c r="A800" t="s">
        <v>6864</v>
      </c>
      <c r="B800">
        <v>66</v>
      </c>
      <c r="C800" t="s">
        <v>6883</v>
      </c>
      <c r="D800" t="s">
        <v>6903</v>
      </c>
      <c r="E800" t="s">
        <v>6904</v>
      </c>
      <c r="F800" t="s">
        <v>6902</v>
      </c>
      <c r="G800" t="s">
        <v>6896</v>
      </c>
    </row>
    <row r="801" spans="1:7" x14ac:dyDescent="0.3">
      <c r="A801" t="s">
        <v>6864</v>
      </c>
      <c r="B801">
        <v>66</v>
      </c>
      <c r="C801" t="s">
        <v>6883</v>
      </c>
      <c r="D801" t="s">
        <v>6903</v>
      </c>
      <c r="E801" t="s">
        <v>6905</v>
      </c>
      <c r="F801" t="s">
        <v>6902</v>
      </c>
      <c r="G801" t="s">
        <v>6896</v>
      </c>
    </row>
    <row r="802" spans="1:7" x14ac:dyDescent="0.3">
      <c r="A802" t="s">
        <v>6864</v>
      </c>
      <c r="B802">
        <v>66</v>
      </c>
      <c r="C802" t="s">
        <v>6883</v>
      </c>
      <c r="D802" t="s">
        <v>6903</v>
      </c>
      <c r="E802" t="s">
        <v>6904</v>
      </c>
      <c r="F802" t="s">
        <v>6902</v>
      </c>
      <c r="G802" t="s">
        <v>6896</v>
      </c>
    </row>
    <row r="803" spans="1:7" x14ac:dyDescent="0.3">
      <c r="A803" t="s">
        <v>6864</v>
      </c>
      <c r="B803">
        <v>66</v>
      </c>
      <c r="C803" t="s">
        <v>6883</v>
      </c>
      <c r="D803" t="s">
        <v>6903</v>
      </c>
      <c r="E803" t="s">
        <v>6898</v>
      </c>
      <c r="F803" t="s">
        <v>6902</v>
      </c>
      <c r="G803" t="s">
        <v>6896</v>
      </c>
    </row>
    <row r="804" spans="1:7" x14ac:dyDescent="0.3">
      <c r="A804" t="s">
        <v>6864</v>
      </c>
      <c r="B804">
        <v>66</v>
      </c>
      <c r="C804" t="s">
        <v>6883</v>
      </c>
      <c r="D804" t="s">
        <v>6903</v>
      </c>
      <c r="E804" t="s">
        <v>6905</v>
      </c>
      <c r="F804" t="s">
        <v>6902</v>
      </c>
      <c r="G804" t="s">
        <v>6896</v>
      </c>
    </row>
    <row r="805" spans="1:7" x14ac:dyDescent="0.3">
      <c r="A805" t="s">
        <v>6864</v>
      </c>
      <c r="B805">
        <v>66</v>
      </c>
      <c r="C805" t="s">
        <v>6883</v>
      </c>
      <c r="D805" t="s">
        <v>6903</v>
      </c>
      <c r="E805" t="s">
        <v>6898</v>
      </c>
      <c r="F805" t="s">
        <v>6902</v>
      </c>
      <c r="G805" t="s">
        <v>6896</v>
      </c>
    </row>
    <row r="806" spans="1:7" x14ac:dyDescent="0.3">
      <c r="A806" t="s">
        <v>6864</v>
      </c>
      <c r="B806">
        <v>66</v>
      </c>
      <c r="C806" t="s">
        <v>6883</v>
      </c>
      <c r="D806" t="s">
        <v>6903</v>
      </c>
      <c r="E806" t="s">
        <v>6904</v>
      </c>
      <c r="F806" t="s">
        <v>6902</v>
      </c>
      <c r="G806" t="s">
        <v>6896</v>
      </c>
    </row>
    <row r="807" spans="1:7" x14ac:dyDescent="0.3">
      <c r="A807" t="s">
        <v>6864</v>
      </c>
      <c r="B807">
        <v>66</v>
      </c>
      <c r="C807" t="s">
        <v>6883</v>
      </c>
      <c r="D807" t="s">
        <v>6903</v>
      </c>
      <c r="E807" t="s">
        <v>6905</v>
      </c>
      <c r="F807" t="s">
        <v>6902</v>
      </c>
      <c r="G807" t="s">
        <v>6896</v>
      </c>
    </row>
    <row r="808" spans="1:7" x14ac:dyDescent="0.3">
      <c r="A808" t="s">
        <v>6864</v>
      </c>
      <c r="B808">
        <v>66</v>
      </c>
      <c r="C808" t="s">
        <v>6883</v>
      </c>
      <c r="D808" t="s">
        <v>6903</v>
      </c>
      <c r="E808" t="s">
        <v>6898</v>
      </c>
      <c r="F808" t="s">
        <v>6902</v>
      </c>
      <c r="G808" t="s">
        <v>6896</v>
      </c>
    </row>
    <row r="809" spans="1:7" x14ac:dyDescent="0.3">
      <c r="A809" t="s">
        <v>6864</v>
      </c>
      <c r="B809">
        <v>66</v>
      </c>
      <c r="C809" t="s">
        <v>6883</v>
      </c>
      <c r="D809" t="s">
        <v>6903</v>
      </c>
      <c r="E809" t="s">
        <v>6904</v>
      </c>
      <c r="F809" t="s">
        <v>6902</v>
      </c>
      <c r="G809" t="s">
        <v>6896</v>
      </c>
    </row>
    <row r="810" spans="1:7" x14ac:dyDescent="0.3">
      <c r="A810" t="s">
        <v>6864</v>
      </c>
      <c r="B810">
        <v>66</v>
      </c>
      <c r="C810" t="s">
        <v>6883</v>
      </c>
      <c r="D810" t="s">
        <v>6903</v>
      </c>
      <c r="E810" t="s">
        <v>6905</v>
      </c>
      <c r="F810" t="s">
        <v>6902</v>
      </c>
      <c r="G810" t="s">
        <v>6896</v>
      </c>
    </row>
    <row r="811" spans="1:7" x14ac:dyDescent="0.3">
      <c r="A811" t="s">
        <v>6864</v>
      </c>
      <c r="B811">
        <v>66</v>
      </c>
      <c r="C811" t="s">
        <v>6883</v>
      </c>
      <c r="D811" t="s">
        <v>6903</v>
      </c>
      <c r="E811" t="s">
        <v>6894</v>
      </c>
      <c r="F811" t="s">
        <v>6902</v>
      </c>
      <c r="G811" t="s">
        <v>6896</v>
      </c>
    </row>
    <row r="812" spans="1:7" x14ac:dyDescent="0.3">
      <c r="A812" t="s">
        <v>6864</v>
      </c>
      <c r="B812">
        <v>66</v>
      </c>
      <c r="C812" t="s">
        <v>6883</v>
      </c>
      <c r="D812" t="s">
        <v>6903</v>
      </c>
      <c r="E812" t="s">
        <v>6894</v>
      </c>
      <c r="F812" t="s">
        <v>6902</v>
      </c>
      <c r="G812" t="s">
        <v>6896</v>
      </c>
    </row>
    <row r="813" spans="1:7" x14ac:dyDescent="0.3">
      <c r="A813" t="s">
        <v>6864</v>
      </c>
      <c r="B813">
        <v>66</v>
      </c>
      <c r="C813" t="s">
        <v>6883</v>
      </c>
      <c r="D813" t="s">
        <v>6903</v>
      </c>
      <c r="E813" t="s">
        <v>6898</v>
      </c>
      <c r="F813" t="s">
        <v>6902</v>
      </c>
      <c r="G813" t="s">
        <v>6896</v>
      </c>
    </row>
    <row r="814" spans="1:7" x14ac:dyDescent="0.3">
      <c r="A814" t="s">
        <v>6864</v>
      </c>
      <c r="B814">
        <v>66</v>
      </c>
      <c r="C814" t="s">
        <v>6883</v>
      </c>
      <c r="D814" t="s">
        <v>6906</v>
      </c>
      <c r="E814" t="s">
        <v>6894</v>
      </c>
      <c r="F814" t="s">
        <v>6895</v>
      </c>
      <c r="G814" t="s">
        <v>6896</v>
      </c>
    </row>
    <row r="815" spans="1:7" x14ac:dyDescent="0.3">
      <c r="A815" t="s">
        <v>6864</v>
      </c>
      <c r="B815">
        <v>66</v>
      </c>
      <c r="C815" t="s">
        <v>6883</v>
      </c>
      <c r="D815" t="s">
        <v>6906</v>
      </c>
      <c r="E815" t="s">
        <v>6894</v>
      </c>
      <c r="F815" t="s">
        <v>6895</v>
      </c>
      <c r="G815" t="s">
        <v>6896</v>
      </c>
    </row>
    <row r="816" spans="1:7" x14ac:dyDescent="0.3">
      <c r="A816" t="s">
        <v>6864</v>
      </c>
      <c r="B816">
        <v>99</v>
      </c>
      <c r="C816" t="s">
        <v>6883</v>
      </c>
      <c r="D816" t="s">
        <v>6889</v>
      </c>
      <c r="E816" t="s">
        <v>6904</v>
      </c>
      <c r="F816" t="s">
        <v>6902</v>
      </c>
      <c r="G816" t="s">
        <v>6896</v>
      </c>
    </row>
    <row r="817" spans="1:7" x14ac:dyDescent="0.3">
      <c r="A817" t="s">
        <v>6864</v>
      </c>
      <c r="B817">
        <v>99</v>
      </c>
      <c r="C817" t="s">
        <v>6883</v>
      </c>
      <c r="D817" t="s">
        <v>6889</v>
      </c>
      <c r="E817" t="s">
        <v>6905</v>
      </c>
      <c r="F817" t="s">
        <v>6902</v>
      </c>
      <c r="G817" t="s">
        <v>6896</v>
      </c>
    </row>
    <row r="818" spans="1:7" x14ac:dyDescent="0.3">
      <c r="A818" t="s">
        <v>6864</v>
      </c>
      <c r="B818">
        <v>99</v>
      </c>
      <c r="C818" t="s">
        <v>6883</v>
      </c>
      <c r="D818" t="s">
        <v>6907</v>
      </c>
      <c r="E818" t="s">
        <v>6894</v>
      </c>
      <c r="F818" t="s">
        <v>6895</v>
      </c>
      <c r="G818" t="s">
        <v>6896</v>
      </c>
    </row>
    <row r="819" spans="1:7" x14ac:dyDescent="0.3">
      <c r="A819" t="s">
        <v>6864</v>
      </c>
      <c r="B819">
        <v>99</v>
      </c>
      <c r="C819" t="s">
        <v>6883</v>
      </c>
      <c r="D819" t="s">
        <v>6907</v>
      </c>
      <c r="E819" t="s">
        <v>6894</v>
      </c>
      <c r="F819" t="s">
        <v>6895</v>
      </c>
      <c r="G819" t="s">
        <v>6896</v>
      </c>
    </row>
    <row r="820" spans="1:7" x14ac:dyDescent="0.3">
      <c r="A820" t="s">
        <v>6864</v>
      </c>
      <c r="B820">
        <v>99</v>
      </c>
      <c r="C820" t="s">
        <v>6883</v>
      </c>
      <c r="D820" t="s">
        <v>6907</v>
      </c>
      <c r="E820" t="s">
        <v>6894</v>
      </c>
      <c r="F820" t="s">
        <v>6895</v>
      </c>
      <c r="G820" t="s">
        <v>6896</v>
      </c>
    </row>
    <row r="821" spans="1:7" x14ac:dyDescent="0.3">
      <c r="A821" t="s">
        <v>6864</v>
      </c>
      <c r="B821">
        <v>99</v>
      </c>
      <c r="C821" t="s">
        <v>6883</v>
      </c>
      <c r="D821" t="s">
        <v>6907</v>
      </c>
      <c r="E821" t="s">
        <v>6894</v>
      </c>
      <c r="F821" t="s">
        <v>6902</v>
      </c>
      <c r="G821" t="s">
        <v>6896</v>
      </c>
    </row>
    <row r="822" spans="1:7" x14ac:dyDescent="0.3">
      <c r="A822" t="s">
        <v>6864</v>
      </c>
      <c r="B822">
        <v>99</v>
      </c>
      <c r="C822" t="s">
        <v>6883</v>
      </c>
      <c r="D822" t="s">
        <v>6907</v>
      </c>
      <c r="E822" t="s">
        <v>6894</v>
      </c>
      <c r="F822" t="s">
        <v>6895</v>
      </c>
      <c r="G822" t="s">
        <v>6896</v>
      </c>
    </row>
    <row r="823" spans="1:7" x14ac:dyDescent="0.3">
      <c r="A823" t="s">
        <v>6864</v>
      </c>
      <c r="B823">
        <v>99</v>
      </c>
      <c r="C823" t="s">
        <v>6883</v>
      </c>
      <c r="D823" t="s">
        <v>6907</v>
      </c>
      <c r="E823" t="s">
        <v>6894</v>
      </c>
      <c r="F823" t="s">
        <v>6895</v>
      </c>
      <c r="G823" t="s">
        <v>6896</v>
      </c>
    </row>
    <row r="824" spans="1:7" x14ac:dyDescent="0.3">
      <c r="A824" t="s">
        <v>6864</v>
      </c>
      <c r="B824">
        <v>10</v>
      </c>
      <c r="C824" t="s">
        <v>6883</v>
      </c>
      <c r="D824" t="s">
        <v>6899</v>
      </c>
      <c r="E824" t="s">
        <v>6885</v>
      </c>
      <c r="F824" t="s">
        <v>6895</v>
      </c>
      <c r="G824" t="s">
        <v>6896</v>
      </c>
    </row>
    <row r="825" spans="1:7" x14ac:dyDescent="0.3">
      <c r="A825" t="s">
        <v>6864</v>
      </c>
      <c r="B825">
        <v>10</v>
      </c>
      <c r="C825" t="s">
        <v>6883</v>
      </c>
      <c r="D825" t="s">
        <v>6899</v>
      </c>
      <c r="E825" t="s">
        <v>6885</v>
      </c>
      <c r="F825" t="s">
        <v>6895</v>
      </c>
      <c r="G825" t="s">
        <v>6896</v>
      </c>
    </row>
    <row r="826" spans="1:7" x14ac:dyDescent="0.3">
      <c r="A826" t="s">
        <v>6864</v>
      </c>
      <c r="B826">
        <v>10</v>
      </c>
      <c r="C826" t="s">
        <v>6883</v>
      </c>
      <c r="D826" t="s">
        <v>6899</v>
      </c>
      <c r="E826" t="s">
        <v>6885</v>
      </c>
      <c r="F826" t="s">
        <v>6895</v>
      </c>
      <c r="G826" t="s">
        <v>6896</v>
      </c>
    </row>
    <row r="827" spans="1:7" x14ac:dyDescent="0.3">
      <c r="A827" t="s">
        <v>6864</v>
      </c>
      <c r="B827">
        <v>10</v>
      </c>
      <c r="C827" t="s">
        <v>6883</v>
      </c>
      <c r="D827" t="s">
        <v>6884</v>
      </c>
      <c r="E827" t="s">
        <v>6900</v>
      </c>
      <c r="F827" t="s">
        <v>6895</v>
      </c>
      <c r="G827" t="s">
        <v>6896</v>
      </c>
    </row>
    <row r="828" spans="1:7" x14ac:dyDescent="0.3">
      <c r="A828" t="s">
        <v>6864</v>
      </c>
      <c r="B828">
        <v>10</v>
      </c>
      <c r="C828" t="s">
        <v>6883</v>
      </c>
      <c r="D828" t="s">
        <v>6884</v>
      </c>
      <c r="E828" t="s">
        <v>6900</v>
      </c>
      <c r="F828" t="s">
        <v>6895</v>
      </c>
      <c r="G828" t="s">
        <v>6896</v>
      </c>
    </row>
    <row r="829" spans="1:7" x14ac:dyDescent="0.3">
      <c r="A829" t="s">
        <v>6864</v>
      </c>
      <c r="B829">
        <v>10</v>
      </c>
      <c r="C829" t="s">
        <v>6883</v>
      </c>
      <c r="D829" t="s">
        <v>6884</v>
      </c>
      <c r="E829" t="s">
        <v>6900</v>
      </c>
      <c r="F829" t="s">
        <v>6895</v>
      </c>
      <c r="G829" t="s">
        <v>6896</v>
      </c>
    </row>
    <row r="830" spans="1:7" x14ac:dyDescent="0.3">
      <c r="A830" t="s">
        <v>6864</v>
      </c>
      <c r="B830">
        <v>10</v>
      </c>
      <c r="C830" t="s">
        <v>6883</v>
      </c>
      <c r="D830" t="s">
        <v>6899</v>
      </c>
      <c r="E830" t="s">
        <v>6908</v>
      </c>
      <c r="F830" t="s">
        <v>6902</v>
      </c>
      <c r="G830" t="s">
        <v>6896</v>
      </c>
    </row>
    <row r="831" spans="1:7" x14ac:dyDescent="0.3">
      <c r="A831" t="s">
        <v>6864</v>
      </c>
      <c r="B831">
        <v>10</v>
      </c>
      <c r="C831" t="s">
        <v>6883</v>
      </c>
      <c r="D831" t="s">
        <v>6899</v>
      </c>
      <c r="E831" t="s">
        <v>6888</v>
      </c>
      <c r="F831" t="s">
        <v>6902</v>
      </c>
      <c r="G831" t="s">
        <v>6896</v>
      </c>
    </row>
    <row r="832" spans="1:7" x14ac:dyDescent="0.3">
      <c r="A832" t="s">
        <v>6864</v>
      </c>
      <c r="B832">
        <v>66</v>
      </c>
      <c r="C832" t="s">
        <v>6883</v>
      </c>
      <c r="D832" t="s">
        <v>6909</v>
      </c>
      <c r="E832" t="s">
        <v>6910</v>
      </c>
      <c r="F832" t="s">
        <v>6902</v>
      </c>
      <c r="G832" t="s">
        <v>6896</v>
      </c>
    </row>
    <row r="833" spans="1:7" x14ac:dyDescent="0.3">
      <c r="A833" t="s">
        <v>6864</v>
      </c>
      <c r="B833">
        <v>10</v>
      </c>
      <c r="C833" t="s">
        <v>6883</v>
      </c>
      <c r="D833" t="s">
        <v>6884</v>
      </c>
      <c r="E833" t="s">
        <v>6904</v>
      </c>
      <c r="F833" t="s">
        <v>6902</v>
      </c>
      <c r="G833" t="s">
        <v>6896</v>
      </c>
    </row>
    <row r="834" spans="1:7" x14ac:dyDescent="0.3">
      <c r="A834" t="s">
        <v>6864</v>
      </c>
      <c r="B834">
        <v>10</v>
      </c>
      <c r="C834" t="s">
        <v>6883</v>
      </c>
      <c r="D834" t="s">
        <v>6884</v>
      </c>
      <c r="E834" t="s">
        <v>6905</v>
      </c>
      <c r="F834" t="s">
        <v>6902</v>
      </c>
      <c r="G834" t="s">
        <v>6896</v>
      </c>
    </row>
    <row r="835" spans="1:7" x14ac:dyDescent="0.3">
      <c r="A835" t="s">
        <v>6864</v>
      </c>
      <c r="B835">
        <v>99</v>
      </c>
      <c r="C835" t="s">
        <v>6883</v>
      </c>
      <c r="D835" t="s">
        <v>6889</v>
      </c>
      <c r="E835" t="s">
        <v>6911</v>
      </c>
      <c r="F835" t="s">
        <v>6902</v>
      </c>
      <c r="G835" t="s">
        <v>6896</v>
      </c>
    </row>
    <row r="836" spans="1:7" x14ac:dyDescent="0.3">
      <c r="A836" t="s">
        <v>6864</v>
      </c>
      <c r="B836">
        <v>10</v>
      </c>
      <c r="C836" t="s">
        <v>6883</v>
      </c>
      <c r="D836" t="s">
        <v>6912</v>
      </c>
      <c r="E836" t="s">
        <v>6900</v>
      </c>
      <c r="F836" t="s">
        <v>6902</v>
      </c>
      <c r="G836" t="s">
        <v>6896</v>
      </c>
    </row>
    <row r="837" spans="1:7" x14ac:dyDescent="0.3">
      <c r="A837" t="s">
        <v>6864</v>
      </c>
      <c r="B837">
        <v>66</v>
      </c>
      <c r="C837" t="s">
        <v>6883</v>
      </c>
      <c r="D837" t="s">
        <v>6913</v>
      </c>
      <c r="E837" t="s">
        <v>6914</v>
      </c>
      <c r="F837" t="s">
        <v>6902</v>
      </c>
      <c r="G837" t="s">
        <v>6896</v>
      </c>
    </row>
    <row r="838" spans="1:7" x14ac:dyDescent="0.3">
      <c r="A838" t="s">
        <v>6865</v>
      </c>
      <c r="B838">
        <v>10</v>
      </c>
      <c r="C838" t="s">
        <v>6883</v>
      </c>
      <c r="D838" t="s">
        <v>6884</v>
      </c>
      <c r="E838" t="s">
        <v>6885</v>
      </c>
      <c r="F838" t="s">
        <v>6886</v>
      </c>
      <c r="G838" t="s">
        <v>6887</v>
      </c>
    </row>
    <row r="839" spans="1:7" x14ac:dyDescent="0.3">
      <c r="A839" t="s">
        <v>6865</v>
      </c>
      <c r="B839">
        <v>10</v>
      </c>
      <c r="C839" t="s">
        <v>6883</v>
      </c>
      <c r="D839" t="s">
        <v>6884</v>
      </c>
      <c r="E839" t="s">
        <v>6888</v>
      </c>
      <c r="F839" t="s">
        <v>6886</v>
      </c>
      <c r="G839" t="s">
        <v>6887</v>
      </c>
    </row>
    <row r="840" spans="1:7" x14ac:dyDescent="0.3">
      <c r="A840" t="s">
        <v>6865</v>
      </c>
      <c r="B840">
        <v>99</v>
      </c>
      <c r="C840" t="s">
        <v>6883</v>
      </c>
      <c r="D840" t="s">
        <v>6889</v>
      </c>
      <c r="E840" t="s">
        <v>6890</v>
      </c>
      <c r="F840" t="s">
        <v>6886</v>
      </c>
      <c r="G840" t="s">
        <v>6887</v>
      </c>
    </row>
    <row r="841" spans="1:7" x14ac:dyDescent="0.3">
      <c r="A841" t="s">
        <v>6865</v>
      </c>
      <c r="B841">
        <v>99</v>
      </c>
      <c r="C841" t="s">
        <v>6883</v>
      </c>
      <c r="D841" t="s">
        <v>6889</v>
      </c>
      <c r="E841" t="s">
        <v>6892</v>
      </c>
      <c r="F841" t="s">
        <v>6886</v>
      </c>
      <c r="G841" t="s">
        <v>6887</v>
      </c>
    </row>
    <row r="842" spans="1:7" x14ac:dyDescent="0.3">
      <c r="A842" t="s">
        <v>6865</v>
      </c>
      <c r="B842">
        <v>66</v>
      </c>
      <c r="C842" t="s">
        <v>6883</v>
      </c>
      <c r="D842" t="s">
        <v>6918</v>
      </c>
      <c r="E842" t="s">
        <v>3675</v>
      </c>
      <c r="F842" t="s">
        <v>6886</v>
      </c>
      <c r="G842" t="s">
        <v>6887</v>
      </c>
    </row>
    <row r="843" spans="1:7" x14ac:dyDescent="0.3">
      <c r="A843" t="s">
        <v>6865</v>
      </c>
      <c r="B843">
        <v>66</v>
      </c>
      <c r="C843" t="s">
        <v>6883</v>
      </c>
      <c r="D843" t="s">
        <v>6918</v>
      </c>
      <c r="E843" t="s">
        <v>3675</v>
      </c>
      <c r="F843" t="s">
        <v>6886</v>
      </c>
      <c r="G843" t="s">
        <v>6887</v>
      </c>
    </row>
    <row r="844" spans="1:7" x14ac:dyDescent="0.3">
      <c r="A844" t="s">
        <v>6865</v>
      </c>
      <c r="B844">
        <v>66</v>
      </c>
      <c r="C844" t="s">
        <v>6883</v>
      </c>
      <c r="D844" t="s">
        <v>6918</v>
      </c>
      <c r="E844" t="s">
        <v>3675</v>
      </c>
      <c r="F844" t="s">
        <v>6886</v>
      </c>
      <c r="G844" t="s">
        <v>6887</v>
      </c>
    </row>
    <row r="845" spans="1:7" x14ac:dyDescent="0.3">
      <c r="A845" t="s">
        <v>6865</v>
      </c>
      <c r="B845">
        <v>66</v>
      </c>
      <c r="C845" t="s">
        <v>6883</v>
      </c>
      <c r="D845" t="s">
        <v>6918</v>
      </c>
      <c r="E845" t="s">
        <v>3675</v>
      </c>
      <c r="F845" t="s">
        <v>6886</v>
      </c>
      <c r="G845" t="s">
        <v>6887</v>
      </c>
    </row>
    <row r="846" spans="1:7" x14ac:dyDescent="0.3">
      <c r="A846" t="s">
        <v>6865</v>
      </c>
      <c r="B846">
        <v>66</v>
      </c>
      <c r="C846" t="s">
        <v>6883</v>
      </c>
      <c r="D846" t="s">
        <v>6918</v>
      </c>
      <c r="E846" t="s">
        <v>3636</v>
      </c>
      <c r="F846" t="s">
        <v>6886</v>
      </c>
      <c r="G846" t="s">
        <v>6887</v>
      </c>
    </row>
    <row r="847" spans="1:7" x14ac:dyDescent="0.3">
      <c r="A847" t="s">
        <v>6865</v>
      </c>
      <c r="B847">
        <v>66</v>
      </c>
      <c r="C847" t="s">
        <v>6883</v>
      </c>
      <c r="D847" t="s">
        <v>6893</v>
      </c>
      <c r="E847" t="s">
        <v>6894</v>
      </c>
      <c r="F847" t="s">
        <v>6895</v>
      </c>
      <c r="G847" t="s">
        <v>6896</v>
      </c>
    </row>
    <row r="848" spans="1:7" x14ac:dyDescent="0.3">
      <c r="A848" t="s">
        <v>6865</v>
      </c>
      <c r="B848">
        <v>66</v>
      </c>
      <c r="C848" t="s">
        <v>6883</v>
      </c>
      <c r="D848" t="s">
        <v>6893</v>
      </c>
      <c r="E848" t="s">
        <v>6894</v>
      </c>
      <c r="F848" t="s">
        <v>6895</v>
      </c>
      <c r="G848" t="s">
        <v>6896</v>
      </c>
    </row>
    <row r="849" spans="1:7" x14ac:dyDescent="0.3">
      <c r="A849" t="s">
        <v>6865</v>
      </c>
      <c r="B849">
        <v>66</v>
      </c>
      <c r="C849" t="s">
        <v>6883</v>
      </c>
      <c r="D849" t="s">
        <v>6897</v>
      </c>
      <c r="E849" t="s">
        <v>6898</v>
      </c>
      <c r="F849" t="s">
        <v>6895</v>
      </c>
      <c r="G849" t="s">
        <v>6896</v>
      </c>
    </row>
    <row r="850" spans="1:7" x14ac:dyDescent="0.3">
      <c r="A850" t="s">
        <v>6865</v>
      </c>
      <c r="B850">
        <v>10</v>
      </c>
      <c r="C850" t="s">
        <v>6883</v>
      </c>
      <c r="D850" t="s">
        <v>6899</v>
      </c>
      <c r="E850" t="s">
        <v>6900</v>
      </c>
      <c r="F850" t="s">
        <v>6895</v>
      </c>
      <c r="G850" t="s">
        <v>6896</v>
      </c>
    </row>
    <row r="851" spans="1:7" x14ac:dyDescent="0.3">
      <c r="A851" t="s">
        <v>6865</v>
      </c>
      <c r="B851">
        <v>10</v>
      </c>
      <c r="C851" t="s">
        <v>6883</v>
      </c>
      <c r="D851" t="s">
        <v>6899</v>
      </c>
      <c r="E851" t="s">
        <v>6900</v>
      </c>
      <c r="F851" t="s">
        <v>6895</v>
      </c>
      <c r="G851" t="s">
        <v>6896</v>
      </c>
    </row>
    <row r="852" spans="1:7" x14ac:dyDescent="0.3">
      <c r="A852" t="s">
        <v>6865</v>
      </c>
      <c r="B852">
        <v>10</v>
      </c>
      <c r="C852" t="s">
        <v>6883</v>
      </c>
      <c r="D852" t="s">
        <v>6899</v>
      </c>
      <c r="E852" t="s">
        <v>6900</v>
      </c>
      <c r="F852" t="s">
        <v>6895</v>
      </c>
      <c r="G852" t="s">
        <v>6896</v>
      </c>
    </row>
    <row r="853" spans="1:7" x14ac:dyDescent="0.3">
      <c r="A853" t="s">
        <v>6865</v>
      </c>
      <c r="B853">
        <v>10</v>
      </c>
      <c r="C853" t="s">
        <v>6883</v>
      </c>
      <c r="D853" t="s">
        <v>6899</v>
      </c>
      <c r="E853" t="s">
        <v>6900</v>
      </c>
      <c r="F853" t="s">
        <v>6895</v>
      </c>
      <c r="G853" t="s">
        <v>6896</v>
      </c>
    </row>
    <row r="854" spans="1:7" x14ac:dyDescent="0.3">
      <c r="A854" t="s">
        <v>6865</v>
      </c>
      <c r="B854">
        <v>10</v>
      </c>
      <c r="C854" t="s">
        <v>6883</v>
      </c>
      <c r="D854" t="s">
        <v>6899</v>
      </c>
      <c r="E854" t="s">
        <v>6900</v>
      </c>
      <c r="F854" t="s">
        <v>6895</v>
      </c>
      <c r="G854" t="s">
        <v>6896</v>
      </c>
    </row>
    <row r="855" spans="1:7" x14ac:dyDescent="0.3">
      <c r="A855" t="s">
        <v>6865</v>
      </c>
      <c r="B855">
        <v>10</v>
      </c>
      <c r="C855" t="s">
        <v>6883</v>
      </c>
      <c r="D855" t="s">
        <v>6899</v>
      </c>
      <c r="E855" t="s">
        <v>6900</v>
      </c>
      <c r="F855" t="s">
        <v>6895</v>
      </c>
      <c r="G855" t="s">
        <v>6896</v>
      </c>
    </row>
    <row r="856" spans="1:7" x14ac:dyDescent="0.3">
      <c r="A856" t="s">
        <v>6865</v>
      </c>
      <c r="B856">
        <v>10</v>
      </c>
      <c r="C856" t="s">
        <v>6883</v>
      </c>
      <c r="D856" t="s">
        <v>6899</v>
      </c>
      <c r="E856" t="s">
        <v>6900</v>
      </c>
      <c r="F856" t="s">
        <v>6895</v>
      </c>
      <c r="G856" t="s">
        <v>6896</v>
      </c>
    </row>
    <row r="857" spans="1:7" x14ac:dyDescent="0.3">
      <c r="A857" t="s">
        <v>6865</v>
      </c>
      <c r="B857">
        <v>10</v>
      </c>
      <c r="C857" t="s">
        <v>6883</v>
      </c>
      <c r="D857" t="s">
        <v>6899</v>
      </c>
      <c r="E857" t="s">
        <v>6900</v>
      </c>
      <c r="F857" t="s">
        <v>6895</v>
      </c>
      <c r="G857" t="s">
        <v>6896</v>
      </c>
    </row>
    <row r="858" spans="1:7" x14ac:dyDescent="0.3">
      <c r="A858" t="s">
        <v>6865</v>
      </c>
      <c r="B858">
        <v>10</v>
      </c>
      <c r="C858" t="s">
        <v>6883</v>
      </c>
      <c r="D858" t="s">
        <v>6899</v>
      </c>
      <c r="E858" t="s">
        <v>6900</v>
      </c>
      <c r="F858" t="s">
        <v>6895</v>
      </c>
      <c r="G858" t="s">
        <v>6896</v>
      </c>
    </row>
    <row r="859" spans="1:7" x14ac:dyDescent="0.3">
      <c r="A859" t="s">
        <v>6865</v>
      </c>
      <c r="B859">
        <v>10</v>
      </c>
      <c r="C859" t="s">
        <v>6883</v>
      </c>
      <c r="D859" t="s">
        <v>6899</v>
      </c>
      <c r="E859" t="s">
        <v>6900</v>
      </c>
      <c r="F859" t="s">
        <v>6895</v>
      </c>
      <c r="G859" t="s">
        <v>6896</v>
      </c>
    </row>
    <row r="860" spans="1:7" x14ac:dyDescent="0.3">
      <c r="A860" t="s">
        <v>6865</v>
      </c>
      <c r="B860">
        <v>10</v>
      </c>
      <c r="C860" t="s">
        <v>6883</v>
      </c>
      <c r="D860" t="s">
        <v>6901</v>
      </c>
      <c r="E860" t="s">
        <v>6894</v>
      </c>
      <c r="F860" t="s">
        <v>6902</v>
      </c>
      <c r="G860" t="s">
        <v>6896</v>
      </c>
    </row>
    <row r="861" spans="1:7" x14ac:dyDescent="0.3">
      <c r="A861" t="s">
        <v>6865</v>
      </c>
      <c r="B861">
        <v>10</v>
      </c>
      <c r="C861" t="s">
        <v>6883</v>
      </c>
      <c r="D861" t="s">
        <v>6901</v>
      </c>
      <c r="E861" t="s">
        <v>6894</v>
      </c>
      <c r="F861" t="s">
        <v>6902</v>
      </c>
      <c r="G861" t="s">
        <v>6896</v>
      </c>
    </row>
    <row r="862" spans="1:7" x14ac:dyDescent="0.3">
      <c r="A862" t="s">
        <v>6865</v>
      </c>
      <c r="B862">
        <v>10</v>
      </c>
      <c r="C862" t="s">
        <v>6883</v>
      </c>
      <c r="D862" t="s">
        <v>6901</v>
      </c>
      <c r="E862" t="s">
        <v>6894</v>
      </c>
      <c r="F862" t="s">
        <v>6902</v>
      </c>
      <c r="G862" t="s">
        <v>6896</v>
      </c>
    </row>
    <row r="863" spans="1:7" x14ac:dyDescent="0.3">
      <c r="A863" t="s">
        <v>6865</v>
      </c>
      <c r="B863">
        <v>10</v>
      </c>
      <c r="C863" t="s">
        <v>6883</v>
      </c>
      <c r="D863" t="s">
        <v>6901</v>
      </c>
      <c r="E863" t="s">
        <v>6894</v>
      </c>
      <c r="F863" t="s">
        <v>6902</v>
      </c>
      <c r="G863" t="s">
        <v>6896</v>
      </c>
    </row>
    <row r="864" spans="1:7" x14ac:dyDescent="0.3">
      <c r="A864" t="s">
        <v>6865</v>
      </c>
      <c r="B864">
        <v>10</v>
      </c>
      <c r="C864" t="s">
        <v>6883</v>
      </c>
      <c r="D864" t="s">
        <v>6901</v>
      </c>
      <c r="E864" t="s">
        <v>6894</v>
      </c>
      <c r="F864" t="s">
        <v>6902</v>
      </c>
      <c r="G864" t="s">
        <v>6896</v>
      </c>
    </row>
    <row r="865" spans="1:7" x14ac:dyDescent="0.3">
      <c r="A865" t="s">
        <v>6865</v>
      </c>
      <c r="B865">
        <v>10</v>
      </c>
      <c r="C865" t="s">
        <v>6883</v>
      </c>
      <c r="D865" t="s">
        <v>6901</v>
      </c>
      <c r="E865" t="s">
        <v>6894</v>
      </c>
      <c r="F865" t="s">
        <v>6902</v>
      </c>
      <c r="G865" t="s">
        <v>6896</v>
      </c>
    </row>
    <row r="866" spans="1:7" x14ac:dyDescent="0.3">
      <c r="A866" t="s">
        <v>6865</v>
      </c>
      <c r="B866">
        <v>10</v>
      </c>
      <c r="C866" t="s">
        <v>6883</v>
      </c>
      <c r="D866" t="s">
        <v>6899</v>
      </c>
      <c r="E866" t="s">
        <v>6898</v>
      </c>
      <c r="F866" t="s">
        <v>6902</v>
      </c>
      <c r="G866" t="s">
        <v>6896</v>
      </c>
    </row>
    <row r="867" spans="1:7" x14ac:dyDescent="0.3">
      <c r="A867" t="s">
        <v>6865</v>
      </c>
      <c r="B867">
        <v>10</v>
      </c>
      <c r="C867" t="s">
        <v>6883</v>
      </c>
      <c r="D867" t="s">
        <v>6899</v>
      </c>
      <c r="E867" t="s">
        <v>6898</v>
      </c>
      <c r="F867" t="s">
        <v>6902</v>
      </c>
      <c r="G867" t="s">
        <v>6896</v>
      </c>
    </row>
    <row r="868" spans="1:7" x14ac:dyDescent="0.3">
      <c r="A868" t="s">
        <v>6865</v>
      </c>
      <c r="B868">
        <v>10</v>
      </c>
      <c r="C868" t="s">
        <v>6883</v>
      </c>
      <c r="D868" t="s">
        <v>6899</v>
      </c>
      <c r="E868" t="s">
        <v>6898</v>
      </c>
      <c r="F868" t="s">
        <v>6902</v>
      </c>
      <c r="G868" t="s">
        <v>6896</v>
      </c>
    </row>
    <row r="869" spans="1:7" x14ac:dyDescent="0.3">
      <c r="A869" t="s">
        <v>6865</v>
      </c>
      <c r="B869">
        <v>10</v>
      </c>
      <c r="C869" t="s">
        <v>6883</v>
      </c>
      <c r="D869" t="s">
        <v>6899</v>
      </c>
      <c r="E869" t="s">
        <v>6898</v>
      </c>
      <c r="F869" t="s">
        <v>6902</v>
      </c>
      <c r="G869" t="s">
        <v>6896</v>
      </c>
    </row>
    <row r="870" spans="1:7" x14ac:dyDescent="0.3">
      <c r="A870" t="s">
        <v>6865</v>
      </c>
      <c r="B870">
        <v>10</v>
      </c>
      <c r="C870" t="s">
        <v>6883</v>
      </c>
      <c r="D870" t="s">
        <v>6899</v>
      </c>
      <c r="E870" t="s">
        <v>6898</v>
      </c>
      <c r="F870" t="s">
        <v>6902</v>
      </c>
      <c r="G870" t="s">
        <v>6896</v>
      </c>
    </row>
    <row r="871" spans="1:7" x14ac:dyDescent="0.3">
      <c r="A871" t="s">
        <v>6865</v>
      </c>
      <c r="B871">
        <v>10</v>
      </c>
      <c r="C871" t="s">
        <v>6883</v>
      </c>
      <c r="D871" t="s">
        <v>6899</v>
      </c>
      <c r="E871" t="s">
        <v>6898</v>
      </c>
      <c r="F871" t="s">
        <v>6902</v>
      </c>
      <c r="G871" t="s">
        <v>6896</v>
      </c>
    </row>
    <row r="872" spans="1:7" x14ac:dyDescent="0.3">
      <c r="A872" t="s">
        <v>6865</v>
      </c>
      <c r="B872">
        <v>66</v>
      </c>
      <c r="C872" t="s">
        <v>6883</v>
      </c>
      <c r="D872" t="s">
        <v>6903</v>
      </c>
      <c r="E872" t="s">
        <v>6904</v>
      </c>
      <c r="F872" t="s">
        <v>6902</v>
      </c>
      <c r="G872" t="s">
        <v>6896</v>
      </c>
    </row>
    <row r="873" spans="1:7" x14ac:dyDescent="0.3">
      <c r="A873" t="s">
        <v>6865</v>
      </c>
      <c r="B873">
        <v>66</v>
      </c>
      <c r="C873" t="s">
        <v>6883</v>
      </c>
      <c r="D873" t="s">
        <v>6903</v>
      </c>
      <c r="E873" t="s">
        <v>6905</v>
      </c>
      <c r="F873" t="s">
        <v>6902</v>
      </c>
      <c r="G873" t="s">
        <v>6896</v>
      </c>
    </row>
    <row r="874" spans="1:7" x14ac:dyDescent="0.3">
      <c r="A874" t="s">
        <v>6865</v>
      </c>
      <c r="B874">
        <v>66</v>
      </c>
      <c r="C874" t="s">
        <v>6883</v>
      </c>
      <c r="D874" t="s">
        <v>6903</v>
      </c>
      <c r="E874" t="s">
        <v>6894</v>
      </c>
      <c r="F874" t="s">
        <v>6902</v>
      </c>
      <c r="G874" t="s">
        <v>6896</v>
      </c>
    </row>
    <row r="875" spans="1:7" x14ac:dyDescent="0.3">
      <c r="A875" t="s">
        <v>6865</v>
      </c>
      <c r="B875">
        <v>66</v>
      </c>
      <c r="C875" t="s">
        <v>6883</v>
      </c>
      <c r="D875" t="s">
        <v>6903</v>
      </c>
      <c r="E875" t="s">
        <v>6904</v>
      </c>
      <c r="F875" t="s">
        <v>6902</v>
      </c>
      <c r="G875" t="s">
        <v>6896</v>
      </c>
    </row>
    <row r="876" spans="1:7" x14ac:dyDescent="0.3">
      <c r="A876" t="s">
        <v>6865</v>
      </c>
      <c r="B876">
        <v>66</v>
      </c>
      <c r="C876" t="s">
        <v>6883</v>
      </c>
      <c r="D876" t="s">
        <v>6903</v>
      </c>
      <c r="E876" t="s">
        <v>6905</v>
      </c>
      <c r="F876" t="s">
        <v>6902</v>
      </c>
      <c r="G876" t="s">
        <v>6896</v>
      </c>
    </row>
    <row r="877" spans="1:7" x14ac:dyDescent="0.3">
      <c r="A877" t="s">
        <v>6865</v>
      </c>
      <c r="B877">
        <v>66</v>
      </c>
      <c r="C877" t="s">
        <v>6883</v>
      </c>
      <c r="D877" t="s">
        <v>6903</v>
      </c>
      <c r="E877" t="s">
        <v>6904</v>
      </c>
      <c r="F877" t="s">
        <v>6902</v>
      </c>
      <c r="G877" t="s">
        <v>6896</v>
      </c>
    </row>
    <row r="878" spans="1:7" x14ac:dyDescent="0.3">
      <c r="A878" t="s">
        <v>6865</v>
      </c>
      <c r="B878">
        <v>66</v>
      </c>
      <c r="C878" t="s">
        <v>6883</v>
      </c>
      <c r="D878" t="s">
        <v>6903</v>
      </c>
      <c r="E878" t="s">
        <v>6905</v>
      </c>
      <c r="F878" t="s">
        <v>6902</v>
      </c>
      <c r="G878" t="s">
        <v>6896</v>
      </c>
    </row>
    <row r="879" spans="1:7" x14ac:dyDescent="0.3">
      <c r="A879" t="s">
        <v>6865</v>
      </c>
      <c r="B879">
        <v>66</v>
      </c>
      <c r="C879" t="s">
        <v>6883</v>
      </c>
      <c r="D879" t="s">
        <v>6903</v>
      </c>
      <c r="E879" t="s">
        <v>6904</v>
      </c>
      <c r="F879" t="s">
        <v>6902</v>
      </c>
      <c r="G879" t="s">
        <v>6896</v>
      </c>
    </row>
    <row r="880" spans="1:7" x14ac:dyDescent="0.3">
      <c r="A880" t="s">
        <v>6865</v>
      </c>
      <c r="B880">
        <v>66</v>
      </c>
      <c r="C880" t="s">
        <v>6883</v>
      </c>
      <c r="D880" t="s">
        <v>6903</v>
      </c>
      <c r="E880" t="s">
        <v>6905</v>
      </c>
      <c r="F880" t="s">
        <v>6902</v>
      </c>
      <c r="G880" t="s">
        <v>6896</v>
      </c>
    </row>
    <row r="881" spans="1:7" x14ac:dyDescent="0.3">
      <c r="A881" t="s">
        <v>6865</v>
      </c>
      <c r="B881">
        <v>66</v>
      </c>
      <c r="C881" t="s">
        <v>6883</v>
      </c>
      <c r="D881" t="s">
        <v>6903</v>
      </c>
      <c r="E881" t="s">
        <v>6898</v>
      </c>
      <c r="F881" t="s">
        <v>6902</v>
      </c>
      <c r="G881" t="s">
        <v>6896</v>
      </c>
    </row>
    <row r="882" spans="1:7" x14ac:dyDescent="0.3">
      <c r="A882" t="s">
        <v>6865</v>
      </c>
      <c r="B882">
        <v>66</v>
      </c>
      <c r="C882" t="s">
        <v>6883</v>
      </c>
      <c r="D882" t="s">
        <v>6903</v>
      </c>
      <c r="E882" t="s">
        <v>6894</v>
      </c>
      <c r="F882" t="s">
        <v>6902</v>
      </c>
      <c r="G882" t="s">
        <v>6896</v>
      </c>
    </row>
    <row r="883" spans="1:7" x14ac:dyDescent="0.3">
      <c r="A883" t="s">
        <v>6865</v>
      </c>
      <c r="B883">
        <v>66</v>
      </c>
      <c r="C883" t="s">
        <v>6883</v>
      </c>
      <c r="D883" t="s">
        <v>6903</v>
      </c>
      <c r="E883" t="s">
        <v>6898</v>
      </c>
      <c r="F883" t="s">
        <v>6902</v>
      </c>
      <c r="G883" t="s">
        <v>6896</v>
      </c>
    </row>
    <row r="884" spans="1:7" x14ac:dyDescent="0.3">
      <c r="A884" t="s">
        <v>6865</v>
      </c>
      <c r="B884">
        <v>66</v>
      </c>
      <c r="C884" t="s">
        <v>6883</v>
      </c>
      <c r="D884" t="s">
        <v>6903</v>
      </c>
      <c r="E884" t="s">
        <v>6898</v>
      </c>
      <c r="F884" t="s">
        <v>6902</v>
      </c>
      <c r="G884" t="s">
        <v>6896</v>
      </c>
    </row>
    <row r="885" spans="1:7" x14ac:dyDescent="0.3">
      <c r="A885" t="s">
        <v>6865</v>
      </c>
      <c r="B885">
        <v>66</v>
      </c>
      <c r="C885" t="s">
        <v>6883</v>
      </c>
      <c r="D885" t="s">
        <v>6903</v>
      </c>
      <c r="E885" t="s">
        <v>6904</v>
      </c>
      <c r="F885" t="s">
        <v>6902</v>
      </c>
      <c r="G885" t="s">
        <v>6896</v>
      </c>
    </row>
    <row r="886" spans="1:7" x14ac:dyDescent="0.3">
      <c r="A886" t="s">
        <v>6865</v>
      </c>
      <c r="B886">
        <v>66</v>
      </c>
      <c r="C886" t="s">
        <v>6883</v>
      </c>
      <c r="D886" t="s">
        <v>6903</v>
      </c>
      <c r="E886" t="s">
        <v>6905</v>
      </c>
      <c r="F886" t="s">
        <v>6902</v>
      </c>
      <c r="G886" t="s">
        <v>6896</v>
      </c>
    </row>
    <row r="887" spans="1:7" x14ac:dyDescent="0.3">
      <c r="A887" t="s">
        <v>6865</v>
      </c>
      <c r="B887">
        <v>66</v>
      </c>
      <c r="C887" t="s">
        <v>6883</v>
      </c>
      <c r="D887" t="s">
        <v>6903</v>
      </c>
      <c r="E887" t="s">
        <v>6905</v>
      </c>
      <c r="F887" t="s">
        <v>6902</v>
      </c>
      <c r="G887" t="s">
        <v>6896</v>
      </c>
    </row>
    <row r="888" spans="1:7" x14ac:dyDescent="0.3">
      <c r="A888" t="s">
        <v>6865</v>
      </c>
      <c r="B888">
        <v>66</v>
      </c>
      <c r="C888" t="s">
        <v>6883</v>
      </c>
      <c r="D888" t="s">
        <v>6903</v>
      </c>
      <c r="E888" t="s">
        <v>6898</v>
      </c>
      <c r="F888" t="s">
        <v>6902</v>
      </c>
      <c r="G888" t="s">
        <v>6896</v>
      </c>
    </row>
    <row r="889" spans="1:7" x14ac:dyDescent="0.3">
      <c r="A889" t="s">
        <v>6865</v>
      </c>
      <c r="B889">
        <v>66</v>
      </c>
      <c r="C889" t="s">
        <v>6883</v>
      </c>
      <c r="D889" t="s">
        <v>6903</v>
      </c>
      <c r="E889" t="s">
        <v>6904</v>
      </c>
      <c r="F889" t="s">
        <v>6902</v>
      </c>
      <c r="G889" t="s">
        <v>6896</v>
      </c>
    </row>
    <row r="890" spans="1:7" x14ac:dyDescent="0.3">
      <c r="A890" t="s">
        <v>6865</v>
      </c>
      <c r="B890">
        <v>66</v>
      </c>
      <c r="C890" t="s">
        <v>6883</v>
      </c>
      <c r="D890" t="s">
        <v>6903</v>
      </c>
      <c r="E890" t="s">
        <v>6905</v>
      </c>
      <c r="F890" t="s">
        <v>6902</v>
      </c>
      <c r="G890" t="s">
        <v>6896</v>
      </c>
    </row>
    <row r="891" spans="1:7" x14ac:dyDescent="0.3">
      <c r="A891" t="s">
        <v>6865</v>
      </c>
      <c r="B891">
        <v>66</v>
      </c>
      <c r="C891" t="s">
        <v>6883</v>
      </c>
      <c r="D891" t="s">
        <v>6903</v>
      </c>
      <c r="E891" t="s">
        <v>6904</v>
      </c>
      <c r="F891" t="s">
        <v>6902</v>
      </c>
      <c r="G891" t="s">
        <v>6896</v>
      </c>
    </row>
    <row r="892" spans="1:7" x14ac:dyDescent="0.3">
      <c r="A892" t="s">
        <v>6865</v>
      </c>
      <c r="B892">
        <v>66</v>
      </c>
      <c r="C892" t="s">
        <v>6883</v>
      </c>
      <c r="D892" t="s">
        <v>6903</v>
      </c>
      <c r="E892" t="s">
        <v>6905</v>
      </c>
      <c r="F892" t="s">
        <v>6902</v>
      </c>
      <c r="G892" t="s">
        <v>6896</v>
      </c>
    </row>
    <row r="893" spans="1:7" x14ac:dyDescent="0.3">
      <c r="A893" t="s">
        <v>6865</v>
      </c>
      <c r="B893">
        <v>66</v>
      </c>
      <c r="C893" t="s">
        <v>6883</v>
      </c>
      <c r="D893" t="s">
        <v>6903</v>
      </c>
      <c r="E893" t="s">
        <v>6894</v>
      </c>
      <c r="F893" t="s">
        <v>6902</v>
      </c>
      <c r="G893" t="s">
        <v>6896</v>
      </c>
    </row>
    <row r="894" spans="1:7" x14ac:dyDescent="0.3">
      <c r="A894" t="s">
        <v>6865</v>
      </c>
      <c r="B894">
        <v>66</v>
      </c>
      <c r="C894" t="s">
        <v>6883</v>
      </c>
      <c r="D894" t="s">
        <v>6903</v>
      </c>
      <c r="E894" t="s">
        <v>6894</v>
      </c>
      <c r="F894" t="s">
        <v>6902</v>
      </c>
      <c r="G894" t="s">
        <v>6896</v>
      </c>
    </row>
    <row r="895" spans="1:7" x14ac:dyDescent="0.3">
      <c r="A895" t="s">
        <v>6865</v>
      </c>
      <c r="B895">
        <v>66</v>
      </c>
      <c r="C895" t="s">
        <v>6883</v>
      </c>
      <c r="D895" t="s">
        <v>6903</v>
      </c>
      <c r="E895" t="s">
        <v>6898</v>
      </c>
      <c r="F895" t="s">
        <v>6902</v>
      </c>
      <c r="G895" t="s">
        <v>6896</v>
      </c>
    </row>
    <row r="896" spans="1:7" x14ac:dyDescent="0.3">
      <c r="A896" t="s">
        <v>6865</v>
      </c>
      <c r="B896">
        <v>66</v>
      </c>
      <c r="C896" t="s">
        <v>6883</v>
      </c>
      <c r="D896" t="s">
        <v>6903</v>
      </c>
      <c r="E896" t="s">
        <v>6898</v>
      </c>
      <c r="F896" t="s">
        <v>6902</v>
      </c>
      <c r="G896" t="s">
        <v>6896</v>
      </c>
    </row>
    <row r="897" spans="1:7" x14ac:dyDescent="0.3">
      <c r="A897" t="s">
        <v>6865</v>
      </c>
      <c r="B897">
        <v>66</v>
      </c>
      <c r="C897" t="s">
        <v>6883</v>
      </c>
      <c r="D897" t="s">
        <v>6903</v>
      </c>
      <c r="E897" t="s">
        <v>6894</v>
      </c>
      <c r="F897" t="s">
        <v>6902</v>
      </c>
      <c r="G897" t="s">
        <v>6896</v>
      </c>
    </row>
    <row r="898" spans="1:7" x14ac:dyDescent="0.3">
      <c r="A898" t="s">
        <v>6865</v>
      </c>
      <c r="B898">
        <v>66</v>
      </c>
      <c r="C898" t="s">
        <v>6883</v>
      </c>
      <c r="D898" t="s">
        <v>6903</v>
      </c>
      <c r="E898" t="s">
        <v>6898</v>
      </c>
      <c r="F898" t="s">
        <v>6902</v>
      </c>
      <c r="G898" t="s">
        <v>6896</v>
      </c>
    </row>
    <row r="899" spans="1:7" x14ac:dyDescent="0.3">
      <c r="A899" t="s">
        <v>6865</v>
      </c>
      <c r="B899">
        <v>66</v>
      </c>
      <c r="C899" t="s">
        <v>6883</v>
      </c>
      <c r="D899" t="s">
        <v>6903</v>
      </c>
      <c r="E899" t="s">
        <v>6898</v>
      </c>
      <c r="F899" t="s">
        <v>6902</v>
      </c>
      <c r="G899" t="s">
        <v>6896</v>
      </c>
    </row>
    <row r="900" spans="1:7" x14ac:dyDescent="0.3">
      <c r="A900" t="s">
        <v>6865</v>
      </c>
      <c r="B900">
        <v>66</v>
      </c>
      <c r="C900" t="s">
        <v>6883</v>
      </c>
      <c r="D900" t="s">
        <v>6903</v>
      </c>
      <c r="E900" t="s">
        <v>6898</v>
      </c>
      <c r="F900" t="s">
        <v>6902</v>
      </c>
      <c r="G900" t="s">
        <v>6896</v>
      </c>
    </row>
    <row r="901" spans="1:7" x14ac:dyDescent="0.3">
      <c r="A901" t="s">
        <v>6865</v>
      </c>
      <c r="B901">
        <v>66</v>
      </c>
      <c r="C901" t="s">
        <v>6883</v>
      </c>
      <c r="D901" t="s">
        <v>6903</v>
      </c>
      <c r="E901" t="s">
        <v>6905</v>
      </c>
      <c r="F901" t="s">
        <v>6902</v>
      </c>
      <c r="G901" t="s">
        <v>6896</v>
      </c>
    </row>
    <row r="902" spans="1:7" x14ac:dyDescent="0.3">
      <c r="A902" t="s">
        <v>6865</v>
      </c>
      <c r="B902">
        <v>66</v>
      </c>
      <c r="C902" t="s">
        <v>6883</v>
      </c>
      <c r="D902" t="s">
        <v>6903</v>
      </c>
      <c r="E902" t="s">
        <v>6904</v>
      </c>
      <c r="F902" t="s">
        <v>6902</v>
      </c>
      <c r="G902" t="s">
        <v>6896</v>
      </c>
    </row>
    <row r="903" spans="1:7" x14ac:dyDescent="0.3">
      <c r="A903" t="s">
        <v>6865</v>
      </c>
      <c r="B903">
        <v>66</v>
      </c>
      <c r="C903" t="s">
        <v>6883</v>
      </c>
      <c r="D903" t="s">
        <v>6903</v>
      </c>
      <c r="E903" t="s">
        <v>6905</v>
      </c>
      <c r="F903" t="s">
        <v>6902</v>
      </c>
      <c r="G903" t="s">
        <v>6896</v>
      </c>
    </row>
    <row r="904" spans="1:7" x14ac:dyDescent="0.3">
      <c r="A904" t="s">
        <v>6865</v>
      </c>
      <c r="B904">
        <v>66</v>
      </c>
      <c r="C904" t="s">
        <v>6883</v>
      </c>
      <c r="D904" t="s">
        <v>6903</v>
      </c>
      <c r="E904" t="s">
        <v>6904</v>
      </c>
      <c r="F904" t="s">
        <v>6902</v>
      </c>
      <c r="G904" t="s">
        <v>6896</v>
      </c>
    </row>
    <row r="905" spans="1:7" x14ac:dyDescent="0.3">
      <c r="A905" t="s">
        <v>6865</v>
      </c>
      <c r="B905">
        <v>66</v>
      </c>
      <c r="C905" t="s">
        <v>6883</v>
      </c>
      <c r="D905" t="s">
        <v>6903</v>
      </c>
      <c r="E905" t="s">
        <v>6905</v>
      </c>
      <c r="F905" t="s">
        <v>6902</v>
      </c>
      <c r="G905" t="s">
        <v>6896</v>
      </c>
    </row>
    <row r="906" spans="1:7" x14ac:dyDescent="0.3">
      <c r="A906" t="s">
        <v>6865</v>
      </c>
      <c r="B906">
        <v>66</v>
      </c>
      <c r="C906" t="s">
        <v>6883</v>
      </c>
      <c r="D906" t="s">
        <v>6903</v>
      </c>
      <c r="E906" t="s">
        <v>6904</v>
      </c>
      <c r="F906" t="s">
        <v>6902</v>
      </c>
      <c r="G906" t="s">
        <v>6896</v>
      </c>
    </row>
    <row r="907" spans="1:7" x14ac:dyDescent="0.3">
      <c r="A907" t="s">
        <v>6865</v>
      </c>
      <c r="B907">
        <v>66</v>
      </c>
      <c r="C907" t="s">
        <v>6883</v>
      </c>
      <c r="D907" t="s">
        <v>6903</v>
      </c>
      <c r="E907" t="s">
        <v>6898</v>
      </c>
      <c r="F907" t="s">
        <v>6902</v>
      </c>
      <c r="G907" t="s">
        <v>6896</v>
      </c>
    </row>
    <row r="908" spans="1:7" x14ac:dyDescent="0.3">
      <c r="A908" t="s">
        <v>6865</v>
      </c>
      <c r="B908">
        <v>66</v>
      </c>
      <c r="C908" t="s">
        <v>6883</v>
      </c>
      <c r="D908" t="s">
        <v>6903</v>
      </c>
      <c r="E908" t="s">
        <v>6905</v>
      </c>
      <c r="F908" t="s">
        <v>6902</v>
      </c>
      <c r="G908" t="s">
        <v>6896</v>
      </c>
    </row>
    <row r="909" spans="1:7" x14ac:dyDescent="0.3">
      <c r="A909" t="s">
        <v>6865</v>
      </c>
      <c r="B909">
        <v>66</v>
      </c>
      <c r="C909" t="s">
        <v>6883</v>
      </c>
      <c r="D909" t="s">
        <v>6903</v>
      </c>
      <c r="E909" t="s">
        <v>6898</v>
      </c>
      <c r="F909" t="s">
        <v>6902</v>
      </c>
      <c r="G909" t="s">
        <v>6896</v>
      </c>
    </row>
    <row r="910" spans="1:7" x14ac:dyDescent="0.3">
      <c r="A910" t="s">
        <v>6865</v>
      </c>
      <c r="B910">
        <v>66</v>
      </c>
      <c r="C910" t="s">
        <v>6883</v>
      </c>
      <c r="D910" t="s">
        <v>6903</v>
      </c>
      <c r="E910" t="s">
        <v>6904</v>
      </c>
      <c r="F910" t="s">
        <v>6902</v>
      </c>
      <c r="G910" t="s">
        <v>6896</v>
      </c>
    </row>
    <row r="911" spans="1:7" x14ac:dyDescent="0.3">
      <c r="A911" t="s">
        <v>6865</v>
      </c>
      <c r="B911">
        <v>66</v>
      </c>
      <c r="C911" t="s">
        <v>6883</v>
      </c>
      <c r="D911" t="s">
        <v>6903</v>
      </c>
      <c r="E911" t="s">
        <v>6905</v>
      </c>
      <c r="F911" t="s">
        <v>6902</v>
      </c>
      <c r="G911" t="s">
        <v>6896</v>
      </c>
    </row>
    <row r="912" spans="1:7" x14ac:dyDescent="0.3">
      <c r="A912" t="s">
        <v>6865</v>
      </c>
      <c r="B912">
        <v>66</v>
      </c>
      <c r="C912" t="s">
        <v>6883</v>
      </c>
      <c r="D912" t="s">
        <v>6903</v>
      </c>
      <c r="E912" t="s">
        <v>6898</v>
      </c>
      <c r="F912" t="s">
        <v>6902</v>
      </c>
      <c r="G912" t="s">
        <v>6896</v>
      </c>
    </row>
    <row r="913" spans="1:7" x14ac:dyDescent="0.3">
      <c r="A913" t="s">
        <v>6865</v>
      </c>
      <c r="B913">
        <v>66</v>
      </c>
      <c r="C913" t="s">
        <v>6883</v>
      </c>
      <c r="D913" t="s">
        <v>6903</v>
      </c>
      <c r="E913" t="s">
        <v>6904</v>
      </c>
      <c r="F913" t="s">
        <v>6902</v>
      </c>
      <c r="G913" t="s">
        <v>6896</v>
      </c>
    </row>
    <row r="914" spans="1:7" x14ac:dyDescent="0.3">
      <c r="A914" t="s">
        <v>6865</v>
      </c>
      <c r="B914">
        <v>66</v>
      </c>
      <c r="C914" t="s">
        <v>6883</v>
      </c>
      <c r="D914" t="s">
        <v>6903</v>
      </c>
      <c r="E914" t="s">
        <v>6905</v>
      </c>
      <c r="F914" t="s">
        <v>6902</v>
      </c>
      <c r="G914" t="s">
        <v>6896</v>
      </c>
    </row>
    <row r="915" spans="1:7" x14ac:dyDescent="0.3">
      <c r="A915" t="s">
        <v>6865</v>
      </c>
      <c r="B915">
        <v>66</v>
      </c>
      <c r="C915" t="s">
        <v>6883</v>
      </c>
      <c r="D915" t="s">
        <v>6903</v>
      </c>
      <c r="E915" t="s">
        <v>6894</v>
      </c>
      <c r="F915" t="s">
        <v>6902</v>
      </c>
      <c r="G915" t="s">
        <v>6896</v>
      </c>
    </row>
    <row r="916" spans="1:7" x14ac:dyDescent="0.3">
      <c r="A916" t="s">
        <v>6865</v>
      </c>
      <c r="B916">
        <v>66</v>
      </c>
      <c r="C916" t="s">
        <v>6883</v>
      </c>
      <c r="D916" t="s">
        <v>6903</v>
      </c>
      <c r="E916" t="s">
        <v>6894</v>
      </c>
      <c r="F916" t="s">
        <v>6902</v>
      </c>
      <c r="G916" t="s">
        <v>6896</v>
      </c>
    </row>
    <row r="917" spans="1:7" x14ac:dyDescent="0.3">
      <c r="A917" t="s">
        <v>6865</v>
      </c>
      <c r="B917">
        <v>66</v>
      </c>
      <c r="C917" t="s">
        <v>6883</v>
      </c>
      <c r="D917" t="s">
        <v>6903</v>
      </c>
      <c r="E917" t="s">
        <v>6898</v>
      </c>
      <c r="F917" t="s">
        <v>6902</v>
      </c>
      <c r="G917" t="s">
        <v>6896</v>
      </c>
    </row>
    <row r="918" spans="1:7" x14ac:dyDescent="0.3">
      <c r="A918" t="s">
        <v>6865</v>
      </c>
      <c r="B918">
        <v>66</v>
      </c>
      <c r="C918" t="s">
        <v>6883</v>
      </c>
      <c r="D918" t="s">
        <v>6906</v>
      </c>
      <c r="E918" t="s">
        <v>6894</v>
      </c>
      <c r="F918" t="s">
        <v>6895</v>
      </c>
      <c r="G918" t="s">
        <v>6896</v>
      </c>
    </row>
    <row r="919" spans="1:7" x14ac:dyDescent="0.3">
      <c r="A919" t="s">
        <v>6865</v>
      </c>
      <c r="B919">
        <v>66</v>
      </c>
      <c r="C919" t="s">
        <v>6883</v>
      </c>
      <c r="D919" t="s">
        <v>6906</v>
      </c>
      <c r="E919" t="s">
        <v>6894</v>
      </c>
      <c r="F919" t="s">
        <v>6895</v>
      </c>
      <c r="G919" t="s">
        <v>6896</v>
      </c>
    </row>
    <row r="920" spans="1:7" x14ac:dyDescent="0.3">
      <c r="A920" t="s">
        <v>6865</v>
      </c>
      <c r="B920">
        <v>99</v>
      </c>
      <c r="C920" t="s">
        <v>6883</v>
      </c>
      <c r="D920" t="s">
        <v>6889</v>
      </c>
      <c r="E920" t="s">
        <v>6904</v>
      </c>
      <c r="F920" t="s">
        <v>6902</v>
      </c>
      <c r="G920" t="s">
        <v>6896</v>
      </c>
    </row>
    <row r="921" spans="1:7" x14ac:dyDescent="0.3">
      <c r="A921" t="s">
        <v>6865</v>
      </c>
      <c r="B921">
        <v>99</v>
      </c>
      <c r="C921" t="s">
        <v>6883</v>
      </c>
      <c r="D921" t="s">
        <v>6889</v>
      </c>
      <c r="E921" t="s">
        <v>6905</v>
      </c>
      <c r="F921" t="s">
        <v>6902</v>
      </c>
      <c r="G921" t="s">
        <v>6896</v>
      </c>
    </row>
    <row r="922" spans="1:7" x14ac:dyDescent="0.3">
      <c r="A922" t="s">
        <v>6865</v>
      </c>
      <c r="B922">
        <v>99</v>
      </c>
      <c r="C922" t="s">
        <v>6883</v>
      </c>
      <c r="D922" t="s">
        <v>6907</v>
      </c>
      <c r="E922" t="s">
        <v>6894</v>
      </c>
      <c r="F922" t="s">
        <v>6895</v>
      </c>
      <c r="G922" t="s">
        <v>6896</v>
      </c>
    </row>
    <row r="923" spans="1:7" x14ac:dyDescent="0.3">
      <c r="A923" t="s">
        <v>6865</v>
      </c>
      <c r="B923">
        <v>99</v>
      </c>
      <c r="C923" t="s">
        <v>6883</v>
      </c>
      <c r="D923" t="s">
        <v>6907</v>
      </c>
      <c r="E923" t="s">
        <v>6894</v>
      </c>
      <c r="F923" t="s">
        <v>6895</v>
      </c>
      <c r="G923" t="s">
        <v>6896</v>
      </c>
    </row>
    <row r="924" spans="1:7" x14ac:dyDescent="0.3">
      <c r="A924" t="s">
        <v>6865</v>
      </c>
      <c r="B924">
        <v>99</v>
      </c>
      <c r="C924" t="s">
        <v>6883</v>
      </c>
      <c r="D924" t="s">
        <v>6907</v>
      </c>
      <c r="E924" t="s">
        <v>6894</v>
      </c>
      <c r="F924" t="s">
        <v>6895</v>
      </c>
      <c r="G924" t="s">
        <v>6896</v>
      </c>
    </row>
    <row r="925" spans="1:7" x14ac:dyDescent="0.3">
      <c r="A925" t="s">
        <v>6865</v>
      </c>
      <c r="B925">
        <v>99</v>
      </c>
      <c r="C925" t="s">
        <v>6883</v>
      </c>
      <c r="D925" t="s">
        <v>6907</v>
      </c>
      <c r="E925" t="s">
        <v>6894</v>
      </c>
      <c r="F925" t="s">
        <v>6902</v>
      </c>
      <c r="G925" t="s">
        <v>6896</v>
      </c>
    </row>
    <row r="926" spans="1:7" x14ac:dyDescent="0.3">
      <c r="A926" t="s">
        <v>6865</v>
      </c>
      <c r="B926">
        <v>99</v>
      </c>
      <c r="C926" t="s">
        <v>6883</v>
      </c>
      <c r="D926" t="s">
        <v>6907</v>
      </c>
      <c r="E926" t="s">
        <v>6894</v>
      </c>
      <c r="F926" t="s">
        <v>6895</v>
      </c>
      <c r="G926" t="s">
        <v>6896</v>
      </c>
    </row>
    <row r="927" spans="1:7" x14ac:dyDescent="0.3">
      <c r="A927" t="s">
        <v>6865</v>
      </c>
      <c r="B927">
        <v>99</v>
      </c>
      <c r="C927" t="s">
        <v>6883</v>
      </c>
      <c r="D927" t="s">
        <v>6907</v>
      </c>
      <c r="E927" t="s">
        <v>6894</v>
      </c>
      <c r="F927" t="s">
        <v>6895</v>
      </c>
      <c r="G927" t="s">
        <v>6896</v>
      </c>
    </row>
    <row r="928" spans="1:7" x14ac:dyDescent="0.3">
      <c r="A928" t="s">
        <v>6865</v>
      </c>
      <c r="B928">
        <v>10</v>
      </c>
      <c r="C928" t="s">
        <v>6883</v>
      </c>
      <c r="D928" t="s">
        <v>6899</v>
      </c>
      <c r="E928" t="s">
        <v>6885</v>
      </c>
      <c r="F928" t="s">
        <v>6895</v>
      </c>
      <c r="G928" t="s">
        <v>6896</v>
      </c>
    </row>
    <row r="929" spans="1:7" x14ac:dyDescent="0.3">
      <c r="A929" t="s">
        <v>6865</v>
      </c>
      <c r="B929">
        <v>10</v>
      </c>
      <c r="C929" t="s">
        <v>6883</v>
      </c>
      <c r="D929" t="s">
        <v>6899</v>
      </c>
      <c r="E929" t="s">
        <v>6885</v>
      </c>
      <c r="F929" t="s">
        <v>6895</v>
      </c>
      <c r="G929" t="s">
        <v>6896</v>
      </c>
    </row>
    <row r="930" spans="1:7" x14ac:dyDescent="0.3">
      <c r="A930" t="s">
        <v>6865</v>
      </c>
      <c r="B930">
        <v>10</v>
      </c>
      <c r="C930" t="s">
        <v>6883</v>
      </c>
      <c r="D930" t="s">
        <v>6899</v>
      </c>
      <c r="E930" t="s">
        <v>6885</v>
      </c>
      <c r="F930" t="s">
        <v>6895</v>
      </c>
      <c r="G930" t="s">
        <v>6896</v>
      </c>
    </row>
    <row r="931" spans="1:7" x14ac:dyDescent="0.3">
      <c r="A931" t="s">
        <v>6865</v>
      </c>
      <c r="B931">
        <v>10</v>
      </c>
      <c r="C931" t="s">
        <v>6883</v>
      </c>
      <c r="D931" t="s">
        <v>6884</v>
      </c>
      <c r="E931" t="s">
        <v>6900</v>
      </c>
      <c r="F931" t="s">
        <v>6895</v>
      </c>
      <c r="G931" t="s">
        <v>6896</v>
      </c>
    </row>
    <row r="932" spans="1:7" x14ac:dyDescent="0.3">
      <c r="A932" t="s">
        <v>6865</v>
      </c>
      <c r="B932">
        <v>10</v>
      </c>
      <c r="C932" t="s">
        <v>6883</v>
      </c>
      <c r="D932" t="s">
        <v>6884</v>
      </c>
      <c r="E932" t="s">
        <v>6900</v>
      </c>
      <c r="F932" t="s">
        <v>6895</v>
      </c>
      <c r="G932" t="s">
        <v>6896</v>
      </c>
    </row>
    <row r="933" spans="1:7" x14ac:dyDescent="0.3">
      <c r="A933" t="s">
        <v>6865</v>
      </c>
      <c r="B933">
        <v>10</v>
      </c>
      <c r="C933" t="s">
        <v>6883</v>
      </c>
      <c r="D933" t="s">
        <v>6884</v>
      </c>
      <c r="E933" t="s">
        <v>6900</v>
      </c>
      <c r="F933" t="s">
        <v>6895</v>
      </c>
      <c r="G933" t="s">
        <v>6896</v>
      </c>
    </row>
    <row r="934" spans="1:7" x14ac:dyDescent="0.3">
      <c r="A934" t="s">
        <v>6865</v>
      </c>
      <c r="B934">
        <v>10</v>
      </c>
      <c r="C934" t="s">
        <v>6883</v>
      </c>
      <c r="D934" t="s">
        <v>6899</v>
      </c>
      <c r="E934" t="s">
        <v>6908</v>
      </c>
      <c r="F934" t="s">
        <v>6902</v>
      </c>
      <c r="G934" t="s">
        <v>6896</v>
      </c>
    </row>
    <row r="935" spans="1:7" x14ac:dyDescent="0.3">
      <c r="A935" t="s">
        <v>6865</v>
      </c>
      <c r="B935">
        <v>10</v>
      </c>
      <c r="C935" t="s">
        <v>6883</v>
      </c>
      <c r="D935" t="s">
        <v>6899</v>
      </c>
      <c r="E935" t="s">
        <v>6888</v>
      </c>
      <c r="F935" t="s">
        <v>6902</v>
      </c>
      <c r="G935" t="s">
        <v>6896</v>
      </c>
    </row>
    <row r="936" spans="1:7" x14ac:dyDescent="0.3">
      <c r="A936" t="s">
        <v>6865</v>
      </c>
      <c r="B936">
        <v>66</v>
      </c>
      <c r="C936" t="s">
        <v>6883</v>
      </c>
      <c r="D936" t="s">
        <v>6909</v>
      </c>
      <c r="E936" t="s">
        <v>6910</v>
      </c>
      <c r="F936" t="s">
        <v>6902</v>
      </c>
      <c r="G936" t="s">
        <v>6896</v>
      </c>
    </row>
    <row r="937" spans="1:7" x14ac:dyDescent="0.3">
      <c r="A937" t="s">
        <v>6865</v>
      </c>
      <c r="B937">
        <v>10</v>
      </c>
      <c r="C937" t="s">
        <v>6883</v>
      </c>
      <c r="D937" t="s">
        <v>6884</v>
      </c>
      <c r="E937" t="s">
        <v>6904</v>
      </c>
      <c r="F937" t="s">
        <v>6902</v>
      </c>
      <c r="G937" t="s">
        <v>6896</v>
      </c>
    </row>
    <row r="938" spans="1:7" x14ac:dyDescent="0.3">
      <c r="A938" t="s">
        <v>6865</v>
      </c>
      <c r="B938">
        <v>10</v>
      </c>
      <c r="C938" t="s">
        <v>6883</v>
      </c>
      <c r="D938" t="s">
        <v>6884</v>
      </c>
      <c r="E938" t="s">
        <v>6905</v>
      </c>
      <c r="F938" t="s">
        <v>6902</v>
      </c>
      <c r="G938" t="s">
        <v>6896</v>
      </c>
    </row>
    <row r="939" spans="1:7" x14ac:dyDescent="0.3">
      <c r="A939" t="s">
        <v>6865</v>
      </c>
      <c r="B939">
        <v>99</v>
      </c>
      <c r="C939" t="s">
        <v>6883</v>
      </c>
      <c r="D939" t="s">
        <v>6889</v>
      </c>
      <c r="E939" t="s">
        <v>6911</v>
      </c>
      <c r="F939" t="s">
        <v>6902</v>
      </c>
      <c r="G939" t="s">
        <v>6896</v>
      </c>
    </row>
    <row r="940" spans="1:7" x14ac:dyDescent="0.3">
      <c r="A940" t="s">
        <v>6865</v>
      </c>
      <c r="B940">
        <v>10</v>
      </c>
      <c r="C940" t="s">
        <v>6883</v>
      </c>
      <c r="D940" t="s">
        <v>6912</v>
      </c>
      <c r="E940" t="s">
        <v>6900</v>
      </c>
      <c r="F940" t="s">
        <v>6902</v>
      </c>
      <c r="G940" t="s">
        <v>6896</v>
      </c>
    </row>
    <row r="941" spans="1:7" x14ac:dyDescent="0.3">
      <c r="A941" t="s">
        <v>6865</v>
      </c>
      <c r="B941">
        <v>66</v>
      </c>
      <c r="C941" t="s">
        <v>6883</v>
      </c>
      <c r="D941" t="s">
        <v>6913</v>
      </c>
      <c r="E941" t="s">
        <v>6914</v>
      </c>
      <c r="F941" t="s">
        <v>6902</v>
      </c>
      <c r="G941" t="s">
        <v>6896</v>
      </c>
    </row>
    <row r="942" spans="1:7" x14ac:dyDescent="0.3">
      <c r="A942" t="s">
        <v>6866</v>
      </c>
      <c r="B942">
        <v>10</v>
      </c>
      <c r="C942" t="s">
        <v>6883</v>
      </c>
      <c r="D942" t="s">
        <v>6884</v>
      </c>
      <c r="E942" t="s">
        <v>6885</v>
      </c>
      <c r="F942" t="s">
        <v>6886</v>
      </c>
      <c r="G942" t="s">
        <v>6887</v>
      </c>
    </row>
    <row r="943" spans="1:7" x14ac:dyDescent="0.3">
      <c r="A943" t="s">
        <v>6866</v>
      </c>
      <c r="B943">
        <v>10</v>
      </c>
      <c r="C943" t="s">
        <v>6883</v>
      </c>
      <c r="D943" t="s">
        <v>6884</v>
      </c>
      <c r="E943" t="s">
        <v>6888</v>
      </c>
      <c r="F943" t="s">
        <v>6886</v>
      </c>
      <c r="G943" t="s">
        <v>6887</v>
      </c>
    </row>
    <row r="944" spans="1:7" x14ac:dyDescent="0.3">
      <c r="A944" t="s">
        <v>6866</v>
      </c>
      <c r="B944">
        <v>99</v>
      </c>
      <c r="C944" t="s">
        <v>6883</v>
      </c>
      <c r="D944" t="s">
        <v>6889</v>
      </c>
      <c r="E944" t="s">
        <v>6890</v>
      </c>
      <c r="F944" t="s">
        <v>6886</v>
      </c>
      <c r="G944" t="s">
        <v>6887</v>
      </c>
    </row>
    <row r="945" spans="1:7" x14ac:dyDescent="0.3">
      <c r="A945" t="s">
        <v>6866</v>
      </c>
      <c r="B945">
        <v>99</v>
      </c>
      <c r="C945" t="s">
        <v>6883</v>
      </c>
      <c r="D945" t="s">
        <v>6889</v>
      </c>
      <c r="E945" t="s">
        <v>6892</v>
      </c>
      <c r="F945" t="s">
        <v>6886</v>
      </c>
      <c r="G945" t="s">
        <v>6887</v>
      </c>
    </row>
    <row r="946" spans="1:7" x14ac:dyDescent="0.3">
      <c r="A946" t="s">
        <v>6866</v>
      </c>
      <c r="B946">
        <v>66</v>
      </c>
      <c r="C946" t="s">
        <v>6883</v>
      </c>
      <c r="D946" t="s">
        <v>6918</v>
      </c>
      <c r="E946" t="s">
        <v>3675</v>
      </c>
      <c r="F946" t="s">
        <v>6886</v>
      </c>
      <c r="G946" t="s">
        <v>6887</v>
      </c>
    </row>
    <row r="947" spans="1:7" x14ac:dyDescent="0.3">
      <c r="A947" t="s">
        <v>6866</v>
      </c>
      <c r="B947">
        <v>66</v>
      </c>
      <c r="C947" t="s">
        <v>6883</v>
      </c>
      <c r="D947" t="s">
        <v>6918</v>
      </c>
      <c r="E947" t="s">
        <v>3675</v>
      </c>
      <c r="F947" t="s">
        <v>6886</v>
      </c>
      <c r="G947" t="s">
        <v>6887</v>
      </c>
    </row>
    <row r="948" spans="1:7" x14ac:dyDescent="0.3">
      <c r="A948" t="s">
        <v>6866</v>
      </c>
      <c r="B948">
        <v>66</v>
      </c>
      <c r="C948" t="s">
        <v>6883</v>
      </c>
      <c r="D948" t="s">
        <v>6918</v>
      </c>
      <c r="E948" t="s">
        <v>3675</v>
      </c>
      <c r="F948" t="s">
        <v>6886</v>
      </c>
      <c r="G948" t="s">
        <v>6887</v>
      </c>
    </row>
    <row r="949" spans="1:7" x14ac:dyDescent="0.3">
      <c r="A949" t="s">
        <v>6866</v>
      </c>
      <c r="B949">
        <v>66</v>
      </c>
      <c r="C949" t="s">
        <v>6883</v>
      </c>
      <c r="D949" t="s">
        <v>6918</v>
      </c>
      <c r="E949" t="s">
        <v>3675</v>
      </c>
      <c r="F949" t="s">
        <v>6886</v>
      </c>
      <c r="G949" t="s">
        <v>6887</v>
      </c>
    </row>
    <row r="950" spans="1:7" x14ac:dyDescent="0.3">
      <c r="A950" t="s">
        <v>6866</v>
      </c>
      <c r="B950">
        <v>66</v>
      </c>
      <c r="C950" t="s">
        <v>6883</v>
      </c>
      <c r="D950" t="s">
        <v>6918</v>
      </c>
      <c r="E950" t="s">
        <v>3636</v>
      </c>
      <c r="F950" t="s">
        <v>6886</v>
      </c>
      <c r="G950" t="s">
        <v>6887</v>
      </c>
    </row>
    <row r="951" spans="1:7" x14ac:dyDescent="0.3">
      <c r="A951" t="s">
        <v>6866</v>
      </c>
      <c r="B951">
        <v>66</v>
      </c>
      <c r="C951" t="s">
        <v>6883</v>
      </c>
      <c r="D951" t="s">
        <v>6893</v>
      </c>
      <c r="E951" t="s">
        <v>6894</v>
      </c>
      <c r="F951" t="s">
        <v>6895</v>
      </c>
      <c r="G951" t="s">
        <v>6896</v>
      </c>
    </row>
    <row r="952" spans="1:7" x14ac:dyDescent="0.3">
      <c r="A952" t="s">
        <v>6866</v>
      </c>
      <c r="B952">
        <v>66</v>
      </c>
      <c r="C952" t="s">
        <v>6883</v>
      </c>
      <c r="D952" t="s">
        <v>6893</v>
      </c>
      <c r="E952" t="s">
        <v>6894</v>
      </c>
      <c r="F952" t="s">
        <v>6895</v>
      </c>
      <c r="G952" t="s">
        <v>6896</v>
      </c>
    </row>
    <row r="953" spans="1:7" x14ac:dyDescent="0.3">
      <c r="A953" t="s">
        <v>6866</v>
      </c>
      <c r="B953">
        <v>66</v>
      </c>
      <c r="C953" t="s">
        <v>6883</v>
      </c>
      <c r="D953" t="s">
        <v>6897</v>
      </c>
      <c r="E953" t="s">
        <v>6898</v>
      </c>
      <c r="F953" t="s">
        <v>6895</v>
      </c>
      <c r="G953" t="s">
        <v>6896</v>
      </c>
    </row>
    <row r="954" spans="1:7" x14ac:dyDescent="0.3">
      <c r="A954" t="s">
        <v>6866</v>
      </c>
      <c r="B954">
        <v>10</v>
      </c>
      <c r="C954" t="s">
        <v>6883</v>
      </c>
      <c r="D954" t="s">
        <v>6899</v>
      </c>
      <c r="E954" t="s">
        <v>6900</v>
      </c>
      <c r="F954" t="s">
        <v>6895</v>
      </c>
      <c r="G954" t="s">
        <v>6896</v>
      </c>
    </row>
    <row r="955" spans="1:7" x14ac:dyDescent="0.3">
      <c r="A955" t="s">
        <v>6866</v>
      </c>
      <c r="B955">
        <v>10</v>
      </c>
      <c r="C955" t="s">
        <v>6883</v>
      </c>
      <c r="D955" t="s">
        <v>6899</v>
      </c>
      <c r="E955" t="s">
        <v>6900</v>
      </c>
      <c r="F955" t="s">
        <v>6895</v>
      </c>
      <c r="G955" t="s">
        <v>6896</v>
      </c>
    </row>
    <row r="956" spans="1:7" x14ac:dyDescent="0.3">
      <c r="A956" t="s">
        <v>6866</v>
      </c>
      <c r="B956">
        <v>10</v>
      </c>
      <c r="C956" t="s">
        <v>6883</v>
      </c>
      <c r="D956" t="s">
        <v>6899</v>
      </c>
      <c r="E956" t="s">
        <v>6900</v>
      </c>
      <c r="F956" t="s">
        <v>6895</v>
      </c>
      <c r="G956" t="s">
        <v>6896</v>
      </c>
    </row>
    <row r="957" spans="1:7" x14ac:dyDescent="0.3">
      <c r="A957" t="s">
        <v>6866</v>
      </c>
      <c r="B957">
        <v>10</v>
      </c>
      <c r="C957" t="s">
        <v>6883</v>
      </c>
      <c r="D957" t="s">
        <v>6899</v>
      </c>
      <c r="E957" t="s">
        <v>6900</v>
      </c>
      <c r="F957" t="s">
        <v>6895</v>
      </c>
      <c r="G957" t="s">
        <v>6896</v>
      </c>
    </row>
    <row r="958" spans="1:7" x14ac:dyDescent="0.3">
      <c r="A958" t="s">
        <v>6866</v>
      </c>
      <c r="B958">
        <v>10</v>
      </c>
      <c r="C958" t="s">
        <v>6883</v>
      </c>
      <c r="D958" t="s">
        <v>6899</v>
      </c>
      <c r="E958" t="s">
        <v>6900</v>
      </c>
      <c r="F958" t="s">
        <v>6895</v>
      </c>
      <c r="G958" t="s">
        <v>6896</v>
      </c>
    </row>
    <row r="959" spans="1:7" x14ac:dyDescent="0.3">
      <c r="A959" t="s">
        <v>6866</v>
      </c>
      <c r="B959">
        <v>10</v>
      </c>
      <c r="C959" t="s">
        <v>6883</v>
      </c>
      <c r="D959" t="s">
        <v>6899</v>
      </c>
      <c r="E959" t="s">
        <v>6900</v>
      </c>
      <c r="F959" t="s">
        <v>6895</v>
      </c>
      <c r="G959" t="s">
        <v>6896</v>
      </c>
    </row>
    <row r="960" spans="1:7" x14ac:dyDescent="0.3">
      <c r="A960" t="s">
        <v>6866</v>
      </c>
      <c r="B960">
        <v>10</v>
      </c>
      <c r="C960" t="s">
        <v>6883</v>
      </c>
      <c r="D960" t="s">
        <v>6899</v>
      </c>
      <c r="E960" t="s">
        <v>6900</v>
      </c>
      <c r="F960" t="s">
        <v>6895</v>
      </c>
      <c r="G960" t="s">
        <v>6896</v>
      </c>
    </row>
    <row r="961" spans="1:7" x14ac:dyDescent="0.3">
      <c r="A961" t="s">
        <v>6866</v>
      </c>
      <c r="B961">
        <v>10</v>
      </c>
      <c r="C961" t="s">
        <v>6883</v>
      </c>
      <c r="D961" t="s">
        <v>6899</v>
      </c>
      <c r="E961" t="s">
        <v>6900</v>
      </c>
      <c r="F961" t="s">
        <v>6895</v>
      </c>
      <c r="G961" t="s">
        <v>6896</v>
      </c>
    </row>
    <row r="962" spans="1:7" x14ac:dyDescent="0.3">
      <c r="A962" t="s">
        <v>6866</v>
      </c>
      <c r="B962">
        <v>10</v>
      </c>
      <c r="C962" t="s">
        <v>6883</v>
      </c>
      <c r="D962" t="s">
        <v>6899</v>
      </c>
      <c r="E962" t="s">
        <v>6900</v>
      </c>
      <c r="F962" t="s">
        <v>6895</v>
      </c>
      <c r="G962" t="s">
        <v>6896</v>
      </c>
    </row>
    <row r="963" spans="1:7" x14ac:dyDescent="0.3">
      <c r="A963" t="s">
        <v>6866</v>
      </c>
      <c r="B963">
        <v>10</v>
      </c>
      <c r="C963" t="s">
        <v>6883</v>
      </c>
      <c r="D963" t="s">
        <v>6899</v>
      </c>
      <c r="E963" t="s">
        <v>6900</v>
      </c>
      <c r="F963" t="s">
        <v>6895</v>
      </c>
      <c r="G963" t="s">
        <v>6896</v>
      </c>
    </row>
    <row r="964" spans="1:7" x14ac:dyDescent="0.3">
      <c r="A964" t="s">
        <v>6866</v>
      </c>
      <c r="B964">
        <v>10</v>
      </c>
      <c r="C964" t="s">
        <v>6883</v>
      </c>
      <c r="D964" t="s">
        <v>6901</v>
      </c>
      <c r="E964" t="s">
        <v>6894</v>
      </c>
      <c r="F964" t="s">
        <v>6902</v>
      </c>
      <c r="G964" t="s">
        <v>6896</v>
      </c>
    </row>
    <row r="965" spans="1:7" x14ac:dyDescent="0.3">
      <c r="A965" t="s">
        <v>6866</v>
      </c>
      <c r="B965">
        <v>10</v>
      </c>
      <c r="C965" t="s">
        <v>6883</v>
      </c>
      <c r="D965" t="s">
        <v>6901</v>
      </c>
      <c r="E965" t="s">
        <v>6894</v>
      </c>
      <c r="F965" t="s">
        <v>6902</v>
      </c>
      <c r="G965" t="s">
        <v>6896</v>
      </c>
    </row>
    <row r="966" spans="1:7" x14ac:dyDescent="0.3">
      <c r="A966" t="s">
        <v>6866</v>
      </c>
      <c r="B966">
        <v>10</v>
      </c>
      <c r="C966" t="s">
        <v>6883</v>
      </c>
      <c r="D966" t="s">
        <v>6901</v>
      </c>
      <c r="E966" t="s">
        <v>6894</v>
      </c>
      <c r="F966" t="s">
        <v>6902</v>
      </c>
      <c r="G966" t="s">
        <v>6896</v>
      </c>
    </row>
    <row r="967" spans="1:7" x14ac:dyDescent="0.3">
      <c r="A967" t="s">
        <v>6866</v>
      </c>
      <c r="B967">
        <v>10</v>
      </c>
      <c r="C967" t="s">
        <v>6883</v>
      </c>
      <c r="D967" t="s">
        <v>6901</v>
      </c>
      <c r="E967" t="s">
        <v>6894</v>
      </c>
      <c r="F967" t="s">
        <v>6902</v>
      </c>
      <c r="G967" t="s">
        <v>6896</v>
      </c>
    </row>
    <row r="968" spans="1:7" x14ac:dyDescent="0.3">
      <c r="A968" t="s">
        <v>6866</v>
      </c>
      <c r="B968">
        <v>10</v>
      </c>
      <c r="C968" t="s">
        <v>6883</v>
      </c>
      <c r="D968" t="s">
        <v>6901</v>
      </c>
      <c r="E968" t="s">
        <v>6894</v>
      </c>
      <c r="F968" t="s">
        <v>6902</v>
      </c>
      <c r="G968" t="s">
        <v>6896</v>
      </c>
    </row>
    <row r="969" spans="1:7" x14ac:dyDescent="0.3">
      <c r="A969" t="s">
        <v>6866</v>
      </c>
      <c r="B969">
        <v>10</v>
      </c>
      <c r="C969" t="s">
        <v>6883</v>
      </c>
      <c r="D969" t="s">
        <v>6901</v>
      </c>
      <c r="E969" t="s">
        <v>6894</v>
      </c>
      <c r="F969" t="s">
        <v>6902</v>
      </c>
      <c r="G969" t="s">
        <v>6896</v>
      </c>
    </row>
    <row r="970" spans="1:7" x14ac:dyDescent="0.3">
      <c r="A970" t="s">
        <v>6866</v>
      </c>
      <c r="B970">
        <v>10</v>
      </c>
      <c r="C970" t="s">
        <v>6883</v>
      </c>
      <c r="D970" t="s">
        <v>6899</v>
      </c>
      <c r="E970" t="s">
        <v>6898</v>
      </c>
      <c r="F970" t="s">
        <v>6902</v>
      </c>
      <c r="G970" t="s">
        <v>6896</v>
      </c>
    </row>
    <row r="971" spans="1:7" x14ac:dyDescent="0.3">
      <c r="A971" t="s">
        <v>6866</v>
      </c>
      <c r="B971">
        <v>10</v>
      </c>
      <c r="C971" t="s">
        <v>6883</v>
      </c>
      <c r="D971" t="s">
        <v>6899</v>
      </c>
      <c r="E971" t="s">
        <v>6898</v>
      </c>
      <c r="F971" t="s">
        <v>6902</v>
      </c>
      <c r="G971" t="s">
        <v>6896</v>
      </c>
    </row>
    <row r="972" spans="1:7" x14ac:dyDescent="0.3">
      <c r="A972" t="s">
        <v>6866</v>
      </c>
      <c r="B972">
        <v>10</v>
      </c>
      <c r="C972" t="s">
        <v>6883</v>
      </c>
      <c r="D972" t="s">
        <v>6899</v>
      </c>
      <c r="E972" t="s">
        <v>6898</v>
      </c>
      <c r="F972" t="s">
        <v>6902</v>
      </c>
      <c r="G972" t="s">
        <v>6896</v>
      </c>
    </row>
    <row r="973" spans="1:7" x14ac:dyDescent="0.3">
      <c r="A973" t="s">
        <v>6866</v>
      </c>
      <c r="B973">
        <v>10</v>
      </c>
      <c r="C973" t="s">
        <v>6883</v>
      </c>
      <c r="D973" t="s">
        <v>6899</v>
      </c>
      <c r="E973" t="s">
        <v>6898</v>
      </c>
      <c r="F973" t="s">
        <v>6902</v>
      </c>
      <c r="G973" t="s">
        <v>6896</v>
      </c>
    </row>
    <row r="974" spans="1:7" x14ac:dyDescent="0.3">
      <c r="A974" t="s">
        <v>6866</v>
      </c>
      <c r="B974">
        <v>10</v>
      </c>
      <c r="C974" t="s">
        <v>6883</v>
      </c>
      <c r="D974" t="s">
        <v>6899</v>
      </c>
      <c r="E974" t="s">
        <v>6898</v>
      </c>
      <c r="F974" t="s">
        <v>6902</v>
      </c>
      <c r="G974" t="s">
        <v>6896</v>
      </c>
    </row>
    <row r="975" spans="1:7" x14ac:dyDescent="0.3">
      <c r="A975" t="s">
        <v>6866</v>
      </c>
      <c r="B975">
        <v>10</v>
      </c>
      <c r="C975" t="s">
        <v>6883</v>
      </c>
      <c r="D975" t="s">
        <v>6899</v>
      </c>
      <c r="E975" t="s">
        <v>6898</v>
      </c>
      <c r="F975" t="s">
        <v>6902</v>
      </c>
      <c r="G975" t="s">
        <v>6896</v>
      </c>
    </row>
    <row r="976" spans="1:7" x14ac:dyDescent="0.3">
      <c r="A976" t="s">
        <v>6866</v>
      </c>
      <c r="B976">
        <v>66</v>
      </c>
      <c r="C976" t="s">
        <v>6883</v>
      </c>
      <c r="D976" t="s">
        <v>6903</v>
      </c>
      <c r="E976" t="s">
        <v>6904</v>
      </c>
      <c r="F976" t="s">
        <v>6902</v>
      </c>
      <c r="G976" t="s">
        <v>6896</v>
      </c>
    </row>
    <row r="977" spans="1:7" x14ac:dyDescent="0.3">
      <c r="A977" t="s">
        <v>6866</v>
      </c>
      <c r="B977">
        <v>66</v>
      </c>
      <c r="C977" t="s">
        <v>6883</v>
      </c>
      <c r="D977" t="s">
        <v>6903</v>
      </c>
      <c r="E977" t="s">
        <v>6905</v>
      </c>
      <c r="F977" t="s">
        <v>6902</v>
      </c>
      <c r="G977" t="s">
        <v>6896</v>
      </c>
    </row>
    <row r="978" spans="1:7" x14ac:dyDescent="0.3">
      <c r="A978" t="s">
        <v>6866</v>
      </c>
      <c r="B978">
        <v>66</v>
      </c>
      <c r="C978" t="s">
        <v>6883</v>
      </c>
      <c r="D978" t="s">
        <v>6903</v>
      </c>
      <c r="E978" t="s">
        <v>6894</v>
      </c>
      <c r="F978" t="s">
        <v>6902</v>
      </c>
      <c r="G978" t="s">
        <v>6896</v>
      </c>
    </row>
    <row r="979" spans="1:7" x14ac:dyDescent="0.3">
      <c r="A979" t="s">
        <v>6866</v>
      </c>
      <c r="B979">
        <v>66</v>
      </c>
      <c r="C979" t="s">
        <v>6883</v>
      </c>
      <c r="D979" t="s">
        <v>6903</v>
      </c>
      <c r="E979" t="s">
        <v>6904</v>
      </c>
      <c r="F979" t="s">
        <v>6902</v>
      </c>
      <c r="G979" t="s">
        <v>6896</v>
      </c>
    </row>
    <row r="980" spans="1:7" x14ac:dyDescent="0.3">
      <c r="A980" t="s">
        <v>6866</v>
      </c>
      <c r="B980">
        <v>66</v>
      </c>
      <c r="C980" t="s">
        <v>6883</v>
      </c>
      <c r="D980" t="s">
        <v>6903</v>
      </c>
      <c r="E980" t="s">
        <v>6905</v>
      </c>
      <c r="F980" t="s">
        <v>6902</v>
      </c>
      <c r="G980" t="s">
        <v>6896</v>
      </c>
    </row>
    <row r="981" spans="1:7" x14ac:dyDescent="0.3">
      <c r="A981" t="s">
        <v>6866</v>
      </c>
      <c r="B981">
        <v>66</v>
      </c>
      <c r="C981" t="s">
        <v>6883</v>
      </c>
      <c r="D981" t="s">
        <v>6903</v>
      </c>
      <c r="E981" t="s">
        <v>6904</v>
      </c>
      <c r="F981" t="s">
        <v>6902</v>
      </c>
      <c r="G981" t="s">
        <v>6896</v>
      </c>
    </row>
    <row r="982" spans="1:7" x14ac:dyDescent="0.3">
      <c r="A982" t="s">
        <v>6866</v>
      </c>
      <c r="B982">
        <v>66</v>
      </c>
      <c r="C982" t="s">
        <v>6883</v>
      </c>
      <c r="D982" t="s">
        <v>6903</v>
      </c>
      <c r="E982" t="s">
        <v>6905</v>
      </c>
      <c r="F982" t="s">
        <v>6902</v>
      </c>
      <c r="G982" t="s">
        <v>6896</v>
      </c>
    </row>
    <row r="983" spans="1:7" x14ac:dyDescent="0.3">
      <c r="A983" t="s">
        <v>6866</v>
      </c>
      <c r="B983">
        <v>66</v>
      </c>
      <c r="C983" t="s">
        <v>6883</v>
      </c>
      <c r="D983" t="s">
        <v>6903</v>
      </c>
      <c r="E983" t="s">
        <v>6904</v>
      </c>
      <c r="F983" t="s">
        <v>6902</v>
      </c>
      <c r="G983" t="s">
        <v>6896</v>
      </c>
    </row>
    <row r="984" spans="1:7" x14ac:dyDescent="0.3">
      <c r="A984" t="s">
        <v>6866</v>
      </c>
      <c r="B984">
        <v>66</v>
      </c>
      <c r="C984" t="s">
        <v>6883</v>
      </c>
      <c r="D984" t="s">
        <v>6903</v>
      </c>
      <c r="E984" t="s">
        <v>6905</v>
      </c>
      <c r="F984" t="s">
        <v>6902</v>
      </c>
      <c r="G984" t="s">
        <v>6896</v>
      </c>
    </row>
    <row r="985" spans="1:7" x14ac:dyDescent="0.3">
      <c r="A985" t="s">
        <v>6866</v>
      </c>
      <c r="B985">
        <v>66</v>
      </c>
      <c r="C985" t="s">
        <v>6883</v>
      </c>
      <c r="D985" t="s">
        <v>6903</v>
      </c>
      <c r="E985" t="s">
        <v>6898</v>
      </c>
      <c r="F985" t="s">
        <v>6902</v>
      </c>
      <c r="G985" t="s">
        <v>6896</v>
      </c>
    </row>
    <row r="986" spans="1:7" x14ac:dyDescent="0.3">
      <c r="A986" t="s">
        <v>6866</v>
      </c>
      <c r="B986">
        <v>66</v>
      </c>
      <c r="C986" t="s">
        <v>6883</v>
      </c>
      <c r="D986" t="s">
        <v>6903</v>
      </c>
      <c r="E986" t="s">
        <v>6894</v>
      </c>
      <c r="F986" t="s">
        <v>6902</v>
      </c>
      <c r="G986" t="s">
        <v>6896</v>
      </c>
    </row>
    <row r="987" spans="1:7" x14ac:dyDescent="0.3">
      <c r="A987" t="s">
        <v>6866</v>
      </c>
      <c r="B987">
        <v>66</v>
      </c>
      <c r="C987" t="s">
        <v>6883</v>
      </c>
      <c r="D987" t="s">
        <v>6903</v>
      </c>
      <c r="E987" t="s">
        <v>6898</v>
      </c>
      <c r="F987" t="s">
        <v>6902</v>
      </c>
      <c r="G987" t="s">
        <v>6896</v>
      </c>
    </row>
    <row r="988" spans="1:7" x14ac:dyDescent="0.3">
      <c r="A988" t="s">
        <v>6866</v>
      </c>
      <c r="B988">
        <v>66</v>
      </c>
      <c r="C988" t="s">
        <v>6883</v>
      </c>
      <c r="D988" t="s">
        <v>6903</v>
      </c>
      <c r="E988" t="s">
        <v>6898</v>
      </c>
      <c r="F988" t="s">
        <v>6902</v>
      </c>
      <c r="G988" t="s">
        <v>6896</v>
      </c>
    </row>
    <row r="989" spans="1:7" x14ac:dyDescent="0.3">
      <c r="A989" t="s">
        <v>6866</v>
      </c>
      <c r="B989">
        <v>66</v>
      </c>
      <c r="C989" t="s">
        <v>6883</v>
      </c>
      <c r="D989" t="s">
        <v>6903</v>
      </c>
      <c r="E989" t="s">
        <v>6904</v>
      </c>
      <c r="F989" t="s">
        <v>6902</v>
      </c>
      <c r="G989" t="s">
        <v>6896</v>
      </c>
    </row>
    <row r="990" spans="1:7" x14ac:dyDescent="0.3">
      <c r="A990" t="s">
        <v>6866</v>
      </c>
      <c r="B990">
        <v>66</v>
      </c>
      <c r="C990" t="s">
        <v>6883</v>
      </c>
      <c r="D990" t="s">
        <v>6903</v>
      </c>
      <c r="E990" t="s">
        <v>6905</v>
      </c>
      <c r="F990" t="s">
        <v>6902</v>
      </c>
      <c r="G990" t="s">
        <v>6896</v>
      </c>
    </row>
    <row r="991" spans="1:7" x14ac:dyDescent="0.3">
      <c r="A991" t="s">
        <v>6866</v>
      </c>
      <c r="B991">
        <v>66</v>
      </c>
      <c r="C991" t="s">
        <v>6883</v>
      </c>
      <c r="D991" t="s">
        <v>6903</v>
      </c>
      <c r="E991" t="s">
        <v>6905</v>
      </c>
      <c r="F991" t="s">
        <v>6902</v>
      </c>
      <c r="G991" t="s">
        <v>6896</v>
      </c>
    </row>
    <row r="992" spans="1:7" x14ac:dyDescent="0.3">
      <c r="A992" t="s">
        <v>6866</v>
      </c>
      <c r="B992">
        <v>66</v>
      </c>
      <c r="C992" t="s">
        <v>6883</v>
      </c>
      <c r="D992" t="s">
        <v>6903</v>
      </c>
      <c r="E992" t="s">
        <v>6898</v>
      </c>
      <c r="F992" t="s">
        <v>6902</v>
      </c>
      <c r="G992" t="s">
        <v>6896</v>
      </c>
    </row>
    <row r="993" spans="1:7" x14ac:dyDescent="0.3">
      <c r="A993" t="s">
        <v>6866</v>
      </c>
      <c r="B993">
        <v>66</v>
      </c>
      <c r="C993" t="s">
        <v>6883</v>
      </c>
      <c r="D993" t="s">
        <v>6903</v>
      </c>
      <c r="E993" t="s">
        <v>6904</v>
      </c>
      <c r="F993" t="s">
        <v>6902</v>
      </c>
      <c r="G993" t="s">
        <v>6896</v>
      </c>
    </row>
    <row r="994" spans="1:7" x14ac:dyDescent="0.3">
      <c r="A994" t="s">
        <v>6866</v>
      </c>
      <c r="B994">
        <v>66</v>
      </c>
      <c r="C994" t="s">
        <v>6883</v>
      </c>
      <c r="D994" t="s">
        <v>6903</v>
      </c>
      <c r="E994" t="s">
        <v>6905</v>
      </c>
      <c r="F994" t="s">
        <v>6902</v>
      </c>
      <c r="G994" t="s">
        <v>6896</v>
      </c>
    </row>
    <row r="995" spans="1:7" x14ac:dyDescent="0.3">
      <c r="A995" t="s">
        <v>6866</v>
      </c>
      <c r="B995">
        <v>66</v>
      </c>
      <c r="C995" t="s">
        <v>6883</v>
      </c>
      <c r="D995" t="s">
        <v>6903</v>
      </c>
      <c r="E995" t="s">
        <v>6904</v>
      </c>
      <c r="F995" t="s">
        <v>6902</v>
      </c>
      <c r="G995" t="s">
        <v>6896</v>
      </c>
    </row>
    <row r="996" spans="1:7" x14ac:dyDescent="0.3">
      <c r="A996" t="s">
        <v>6866</v>
      </c>
      <c r="B996">
        <v>66</v>
      </c>
      <c r="C996" t="s">
        <v>6883</v>
      </c>
      <c r="D996" t="s">
        <v>6903</v>
      </c>
      <c r="E996" t="s">
        <v>6905</v>
      </c>
      <c r="F996" t="s">
        <v>6902</v>
      </c>
      <c r="G996" t="s">
        <v>6896</v>
      </c>
    </row>
    <row r="997" spans="1:7" x14ac:dyDescent="0.3">
      <c r="A997" t="s">
        <v>6866</v>
      </c>
      <c r="B997">
        <v>66</v>
      </c>
      <c r="C997" t="s">
        <v>6883</v>
      </c>
      <c r="D997" t="s">
        <v>6903</v>
      </c>
      <c r="E997" t="s">
        <v>6894</v>
      </c>
      <c r="F997" t="s">
        <v>6902</v>
      </c>
      <c r="G997" t="s">
        <v>6896</v>
      </c>
    </row>
    <row r="998" spans="1:7" x14ac:dyDescent="0.3">
      <c r="A998" t="s">
        <v>6866</v>
      </c>
      <c r="B998">
        <v>66</v>
      </c>
      <c r="C998" t="s">
        <v>6883</v>
      </c>
      <c r="D998" t="s">
        <v>6903</v>
      </c>
      <c r="E998" t="s">
        <v>6894</v>
      </c>
      <c r="F998" t="s">
        <v>6902</v>
      </c>
      <c r="G998" t="s">
        <v>6896</v>
      </c>
    </row>
    <row r="999" spans="1:7" x14ac:dyDescent="0.3">
      <c r="A999" t="s">
        <v>6866</v>
      </c>
      <c r="B999">
        <v>66</v>
      </c>
      <c r="C999" t="s">
        <v>6883</v>
      </c>
      <c r="D999" t="s">
        <v>6903</v>
      </c>
      <c r="E999" t="s">
        <v>6898</v>
      </c>
      <c r="F999" t="s">
        <v>6902</v>
      </c>
      <c r="G999" t="s">
        <v>6896</v>
      </c>
    </row>
    <row r="1000" spans="1:7" x14ac:dyDescent="0.3">
      <c r="A1000" t="s">
        <v>6866</v>
      </c>
      <c r="B1000">
        <v>66</v>
      </c>
      <c r="C1000" t="s">
        <v>6883</v>
      </c>
      <c r="D1000" t="s">
        <v>6903</v>
      </c>
      <c r="E1000" t="s">
        <v>6898</v>
      </c>
      <c r="F1000" t="s">
        <v>6902</v>
      </c>
      <c r="G1000" t="s">
        <v>6896</v>
      </c>
    </row>
    <row r="1001" spans="1:7" x14ac:dyDescent="0.3">
      <c r="A1001" t="s">
        <v>6866</v>
      </c>
      <c r="B1001">
        <v>66</v>
      </c>
      <c r="C1001" t="s">
        <v>6883</v>
      </c>
      <c r="D1001" t="s">
        <v>6903</v>
      </c>
      <c r="E1001" t="s">
        <v>6894</v>
      </c>
      <c r="F1001" t="s">
        <v>6902</v>
      </c>
      <c r="G1001" t="s">
        <v>6896</v>
      </c>
    </row>
    <row r="1002" spans="1:7" x14ac:dyDescent="0.3">
      <c r="A1002" t="s">
        <v>6866</v>
      </c>
      <c r="B1002">
        <v>66</v>
      </c>
      <c r="C1002" t="s">
        <v>6883</v>
      </c>
      <c r="D1002" t="s">
        <v>6903</v>
      </c>
      <c r="E1002" t="s">
        <v>6898</v>
      </c>
      <c r="F1002" t="s">
        <v>6902</v>
      </c>
      <c r="G1002" t="s">
        <v>6896</v>
      </c>
    </row>
    <row r="1003" spans="1:7" x14ac:dyDescent="0.3">
      <c r="A1003" t="s">
        <v>6866</v>
      </c>
      <c r="B1003">
        <v>66</v>
      </c>
      <c r="C1003" t="s">
        <v>6883</v>
      </c>
      <c r="D1003" t="s">
        <v>6903</v>
      </c>
      <c r="E1003" t="s">
        <v>6898</v>
      </c>
      <c r="F1003" t="s">
        <v>6902</v>
      </c>
      <c r="G1003" t="s">
        <v>6896</v>
      </c>
    </row>
    <row r="1004" spans="1:7" x14ac:dyDescent="0.3">
      <c r="A1004" t="s">
        <v>6866</v>
      </c>
      <c r="B1004">
        <v>66</v>
      </c>
      <c r="C1004" t="s">
        <v>6883</v>
      </c>
      <c r="D1004" t="s">
        <v>6903</v>
      </c>
      <c r="E1004" t="s">
        <v>6898</v>
      </c>
      <c r="F1004" t="s">
        <v>6902</v>
      </c>
      <c r="G1004" t="s">
        <v>6896</v>
      </c>
    </row>
    <row r="1005" spans="1:7" x14ac:dyDescent="0.3">
      <c r="A1005" t="s">
        <v>6866</v>
      </c>
      <c r="B1005">
        <v>66</v>
      </c>
      <c r="C1005" t="s">
        <v>6883</v>
      </c>
      <c r="D1005" t="s">
        <v>6903</v>
      </c>
      <c r="E1005" t="s">
        <v>6905</v>
      </c>
      <c r="F1005" t="s">
        <v>6902</v>
      </c>
      <c r="G1005" t="s">
        <v>6896</v>
      </c>
    </row>
    <row r="1006" spans="1:7" x14ac:dyDescent="0.3">
      <c r="A1006" t="s">
        <v>6866</v>
      </c>
      <c r="B1006">
        <v>66</v>
      </c>
      <c r="C1006" t="s">
        <v>6883</v>
      </c>
      <c r="D1006" t="s">
        <v>6903</v>
      </c>
      <c r="E1006" t="s">
        <v>6904</v>
      </c>
      <c r="F1006" t="s">
        <v>6902</v>
      </c>
      <c r="G1006" t="s">
        <v>6896</v>
      </c>
    </row>
    <row r="1007" spans="1:7" x14ac:dyDescent="0.3">
      <c r="A1007" t="s">
        <v>6866</v>
      </c>
      <c r="B1007">
        <v>66</v>
      </c>
      <c r="C1007" t="s">
        <v>6883</v>
      </c>
      <c r="D1007" t="s">
        <v>6903</v>
      </c>
      <c r="E1007" t="s">
        <v>6905</v>
      </c>
      <c r="F1007" t="s">
        <v>6902</v>
      </c>
      <c r="G1007" t="s">
        <v>6896</v>
      </c>
    </row>
    <row r="1008" spans="1:7" x14ac:dyDescent="0.3">
      <c r="A1008" t="s">
        <v>6866</v>
      </c>
      <c r="B1008">
        <v>66</v>
      </c>
      <c r="C1008" t="s">
        <v>6883</v>
      </c>
      <c r="D1008" t="s">
        <v>6903</v>
      </c>
      <c r="E1008" t="s">
        <v>6904</v>
      </c>
      <c r="F1008" t="s">
        <v>6902</v>
      </c>
      <c r="G1008" t="s">
        <v>6896</v>
      </c>
    </row>
    <row r="1009" spans="1:7" x14ac:dyDescent="0.3">
      <c r="A1009" t="s">
        <v>6866</v>
      </c>
      <c r="B1009">
        <v>66</v>
      </c>
      <c r="C1009" t="s">
        <v>6883</v>
      </c>
      <c r="D1009" t="s">
        <v>6903</v>
      </c>
      <c r="E1009" t="s">
        <v>6905</v>
      </c>
      <c r="F1009" t="s">
        <v>6902</v>
      </c>
      <c r="G1009" t="s">
        <v>6896</v>
      </c>
    </row>
    <row r="1010" spans="1:7" x14ac:dyDescent="0.3">
      <c r="A1010" t="s">
        <v>6866</v>
      </c>
      <c r="B1010">
        <v>66</v>
      </c>
      <c r="C1010" t="s">
        <v>6883</v>
      </c>
      <c r="D1010" t="s">
        <v>6903</v>
      </c>
      <c r="E1010" t="s">
        <v>6904</v>
      </c>
      <c r="F1010" t="s">
        <v>6902</v>
      </c>
      <c r="G1010" t="s">
        <v>6896</v>
      </c>
    </row>
    <row r="1011" spans="1:7" x14ac:dyDescent="0.3">
      <c r="A1011" t="s">
        <v>6866</v>
      </c>
      <c r="B1011">
        <v>66</v>
      </c>
      <c r="C1011" t="s">
        <v>6883</v>
      </c>
      <c r="D1011" t="s">
        <v>6903</v>
      </c>
      <c r="E1011" t="s">
        <v>6898</v>
      </c>
      <c r="F1011" t="s">
        <v>6902</v>
      </c>
      <c r="G1011" t="s">
        <v>6896</v>
      </c>
    </row>
    <row r="1012" spans="1:7" x14ac:dyDescent="0.3">
      <c r="A1012" t="s">
        <v>6866</v>
      </c>
      <c r="B1012">
        <v>66</v>
      </c>
      <c r="C1012" t="s">
        <v>6883</v>
      </c>
      <c r="D1012" t="s">
        <v>6903</v>
      </c>
      <c r="E1012" t="s">
        <v>6905</v>
      </c>
      <c r="F1012" t="s">
        <v>6902</v>
      </c>
      <c r="G1012" t="s">
        <v>6896</v>
      </c>
    </row>
    <row r="1013" spans="1:7" x14ac:dyDescent="0.3">
      <c r="A1013" t="s">
        <v>6866</v>
      </c>
      <c r="B1013">
        <v>66</v>
      </c>
      <c r="C1013" t="s">
        <v>6883</v>
      </c>
      <c r="D1013" t="s">
        <v>6903</v>
      </c>
      <c r="E1013" t="s">
        <v>6898</v>
      </c>
      <c r="F1013" t="s">
        <v>6902</v>
      </c>
      <c r="G1013" t="s">
        <v>6896</v>
      </c>
    </row>
    <row r="1014" spans="1:7" x14ac:dyDescent="0.3">
      <c r="A1014" t="s">
        <v>6866</v>
      </c>
      <c r="B1014">
        <v>66</v>
      </c>
      <c r="C1014" t="s">
        <v>6883</v>
      </c>
      <c r="D1014" t="s">
        <v>6903</v>
      </c>
      <c r="E1014" t="s">
        <v>6904</v>
      </c>
      <c r="F1014" t="s">
        <v>6902</v>
      </c>
      <c r="G1014" t="s">
        <v>6896</v>
      </c>
    </row>
    <row r="1015" spans="1:7" x14ac:dyDescent="0.3">
      <c r="A1015" t="s">
        <v>6866</v>
      </c>
      <c r="B1015">
        <v>66</v>
      </c>
      <c r="C1015" t="s">
        <v>6883</v>
      </c>
      <c r="D1015" t="s">
        <v>6903</v>
      </c>
      <c r="E1015" t="s">
        <v>6905</v>
      </c>
      <c r="F1015" t="s">
        <v>6902</v>
      </c>
      <c r="G1015" t="s">
        <v>6896</v>
      </c>
    </row>
    <row r="1016" spans="1:7" x14ac:dyDescent="0.3">
      <c r="A1016" t="s">
        <v>6866</v>
      </c>
      <c r="B1016">
        <v>66</v>
      </c>
      <c r="C1016" t="s">
        <v>6883</v>
      </c>
      <c r="D1016" t="s">
        <v>6903</v>
      </c>
      <c r="E1016" t="s">
        <v>6898</v>
      </c>
      <c r="F1016" t="s">
        <v>6902</v>
      </c>
      <c r="G1016" t="s">
        <v>6896</v>
      </c>
    </row>
    <row r="1017" spans="1:7" x14ac:dyDescent="0.3">
      <c r="A1017" t="s">
        <v>6866</v>
      </c>
      <c r="B1017">
        <v>66</v>
      </c>
      <c r="C1017" t="s">
        <v>6883</v>
      </c>
      <c r="D1017" t="s">
        <v>6903</v>
      </c>
      <c r="E1017" t="s">
        <v>6904</v>
      </c>
      <c r="F1017" t="s">
        <v>6902</v>
      </c>
      <c r="G1017" t="s">
        <v>6896</v>
      </c>
    </row>
    <row r="1018" spans="1:7" x14ac:dyDescent="0.3">
      <c r="A1018" t="s">
        <v>6866</v>
      </c>
      <c r="B1018">
        <v>66</v>
      </c>
      <c r="C1018" t="s">
        <v>6883</v>
      </c>
      <c r="D1018" t="s">
        <v>6903</v>
      </c>
      <c r="E1018" t="s">
        <v>6905</v>
      </c>
      <c r="F1018" t="s">
        <v>6902</v>
      </c>
      <c r="G1018" t="s">
        <v>6896</v>
      </c>
    </row>
    <row r="1019" spans="1:7" x14ac:dyDescent="0.3">
      <c r="A1019" t="s">
        <v>6866</v>
      </c>
      <c r="B1019">
        <v>66</v>
      </c>
      <c r="C1019" t="s">
        <v>6883</v>
      </c>
      <c r="D1019" t="s">
        <v>6903</v>
      </c>
      <c r="E1019" t="s">
        <v>6894</v>
      </c>
      <c r="F1019" t="s">
        <v>6902</v>
      </c>
      <c r="G1019" t="s">
        <v>6896</v>
      </c>
    </row>
    <row r="1020" spans="1:7" x14ac:dyDescent="0.3">
      <c r="A1020" t="s">
        <v>6866</v>
      </c>
      <c r="B1020">
        <v>66</v>
      </c>
      <c r="C1020" t="s">
        <v>6883</v>
      </c>
      <c r="D1020" t="s">
        <v>6903</v>
      </c>
      <c r="E1020" t="s">
        <v>6894</v>
      </c>
      <c r="F1020" t="s">
        <v>6902</v>
      </c>
      <c r="G1020" t="s">
        <v>6896</v>
      </c>
    </row>
    <row r="1021" spans="1:7" x14ac:dyDescent="0.3">
      <c r="A1021" t="s">
        <v>6866</v>
      </c>
      <c r="B1021">
        <v>66</v>
      </c>
      <c r="C1021" t="s">
        <v>6883</v>
      </c>
      <c r="D1021" t="s">
        <v>6903</v>
      </c>
      <c r="E1021" t="s">
        <v>6898</v>
      </c>
      <c r="F1021" t="s">
        <v>6902</v>
      </c>
      <c r="G1021" t="s">
        <v>6896</v>
      </c>
    </row>
    <row r="1022" spans="1:7" x14ac:dyDescent="0.3">
      <c r="A1022" t="s">
        <v>6866</v>
      </c>
      <c r="B1022">
        <v>66</v>
      </c>
      <c r="C1022" t="s">
        <v>6883</v>
      </c>
      <c r="D1022" t="s">
        <v>6906</v>
      </c>
      <c r="E1022" t="s">
        <v>6894</v>
      </c>
      <c r="F1022" t="s">
        <v>6895</v>
      </c>
      <c r="G1022" t="s">
        <v>6896</v>
      </c>
    </row>
    <row r="1023" spans="1:7" x14ac:dyDescent="0.3">
      <c r="A1023" t="s">
        <v>6866</v>
      </c>
      <c r="B1023">
        <v>66</v>
      </c>
      <c r="C1023" t="s">
        <v>6883</v>
      </c>
      <c r="D1023" t="s">
        <v>6906</v>
      </c>
      <c r="E1023" t="s">
        <v>6894</v>
      </c>
      <c r="F1023" t="s">
        <v>6895</v>
      </c>
      <c r="G1023" t="s">
        <v>6896</v>
      </c>
    </row>
    <row r="1024" spans="1:7" x14ac:dyDescent="0.3">
      <c r="A1024" t="s">
        <v>6866</v>
      </c>
      <c r="B1024">
        <v>99</v>
      </c>
      <c r="C1024" t="s">
        <v>6883</v>
      </c>
      <c r="D1024" t="s">
        <v>6889</v>
      </c>
      <c r="E1024" t="s">
        <v>6904</v>
      </c>
      <c r="F1024" t="s">
        <v>6902</v>
      </c>
      <c r="G1024" t="s">
        <v>6896</v>
      </c>
    </row>
    <row r="1025" spans="1:7" x14ac:dyDescent="0.3">
      <c r="A1025" t="s">
        <v>6866</v>
      </c>
      <c r="B1025">
        <v>99</v>
      </c>
      <c r="C1025" t="s">
        <v>6883</v>
      </c>
      <c r="D1025" t="s">
        <v>6889</v>
      </c>
      <c r="E1025" t="s">
        <v>6905</v>
      </c>
      <c r="F1025" t="s">
        <v>6902</v>
      </c>
      <c r="G1025" t="s">
        <v>6896</v>
      </c>
    </row>
    <row r="1026" spans="1:7" x14ac:dyDescent="0.3">
      <c r="A1026" t="s">
        <v>6866</v>
      </c>
      <c r="B1026">
        <v>99</v>
      </c>
      <c r="C1026" t="s">
        <v>6883</v>
      </c>
      <c r="D1026" t="s">
        <v>6907</v>
      </c>
      <c r="E1026" t="s">
        <v>6894</v>
      </c>
      <c r="F1026" t="s">
        <v>6895</v>
      </c>
      <c r="G1026" t="s">
        <v>6896</v>
      </c>
    </row>
    <row r="1027" spans="1:7" x14ac:dyDescent="0.3">
      <c r="A1027" t="s">
        <v>6866</v>
      </c>
      <c r="B1027">
        <v>99</v>
      </c>
      <c r="C1027" t="s">
        <v>6883</v>
      </c>
      <c r="D1027" t="s">
        <v>6907</v>
      </c>
      <c r="E1027" t="s">
        <v>6894</v>
      </c>
      <c r="F1027" t="s">
        <v>6895</v>
      </c>
      <c r="G1027" t="s">
        <v>6896</v>
      </c>
    </row>
    <row r="1028" spans="1:7" x14ac:dyDescent="0.3">
      <c r="A1028" t="s">
        <v>6866</v>
      </c>
      <c r="B1028">
        <v>99</v>
      </c>
      <c r="C1028" t="s">
        <v>6883</v>
      </c>
      <c r="D1028" t="s">
        <v>6907</v>
      </c>
      <c r="E1028" t="s">
        <v>6894</v>
      </c>
      <c r="F1028" t="s">
        <v>6895</v>
      </c>
      <c r="G1028" t="s">
        <v>6896</v>
      </c>
    </row>
    <row r="1029" spans="1:7" x14ac:dyDescent="0.3">
      <c r="A1029" t="s">
        <v>6866</v>
      </c>
      <c r="B1029">
        <v>99</v>
      </c>
      <c r="C1029" t="s">
        <v>6883</v>
      </c>
      <c r="D1029" t="s">
        <v>6907</v>
      </c>
      <c r="E1029" t="s">
        <v>6894</v>
      </c>
      <c r="F1029" t="s">
        <v>6902</v>
      </c>
      <c r="G1029" t="s">
        <v>6896</v>
      </c>
    </row>
    <row r="1030" spans="1:7" x14ac:dyDescent="0.3">
      <c r="A1030" t="s">
        <v>6866</v>
      </c>
      <c r="B1030">
        <v>99</v>
      </c>
      <c r="C1030" t="s">
        <v>6883</v>
      </c>
      <c r="D1030" t="s">
        <v>6907</v>
      </c>
      <c r="E1030" t="s">
        <v>6894</v>
      </c>
      <c r="F1030" t="s">
        <v>6895</v>
      </c>
      <c r="G1030" t="s">
        <v>6896</v>
      </c>
    </row>
    <row r="1031" spans="1:7" x14ac:dyDescent="0.3">
      <c r="A1031" t="s">
        <v>6866</v>
      </c>
      <c r="B1031">
        <v>99</v>
      </c>
      <c r="C1031" t="s">
        <v>6883</v>
      </c>
      <c r="D1031" t="s">
        <v>6907</v>
      </c>
      <c r="E1031" t="s">
        <v>6894</v>
      </c>
      <c r="F1031" t="s">
        <v>6895</v>
      </c>
      <c r="G1031" t="s">
        <v>6896</v>
      </c>
    </row>
    <row r="1032" spans="1:7" x14ac:dyDescent="0.3">
      <c r="A1032" t="s">
        <v>6866</v>
      </c>
      <c r="B1032">
        <v>10</v>
      </c>
      <c r="C1032" t="s">
        <v>6883</v>
      </c>
      <c r="D1032" t="s">
        <v>6899</v>
      </c>
      <c r="E1032" t="s">
        <v>6885</v>
      </c>
      <c r="F1032" t="s">
        <v>6895</v>
      </c>
      <c r="G1032" t="s">
        <v>6896</v>
      </c>
    </row>
    <row r="1033" spans="1:7" x14ac:dyDescent="0.3">
      <c r="A1033" t="s">
        <v>6866</v>
      </c>
      <c r="B1033">
        <v>10</v>
      </c>
      <c r="C1033" t="s">
        <v>6883</v>
      </c>
      <c r="D1033" t="s">
        <v>6899</v>
      </c>
      <c r="E1033" t="s">
        <v>6885</v>
      </c>
      <c r="F1033" t="s">
        <v>6895</v>
      </c>
      <c r="G1033" t="s">
        <v>6896</v>
      </c>
    </row>
    <row r="1034" spans="1:7" x14ac:dyDescent="0.3">
      <c r="A1034" t="s">
        <v>6866</v>
      </c>
      <c r="B1034">
        <v>10</v>
      </c>
      <c r="C1034" t="s">
        <v>6883</v>
      </c>
      <c r="D1034" t="s">
        <v>6899</v>
      </c>
      <c r="E1034" t="s">
        <v>6885</v>
      </c>
      <c r="F1034" t="s">
        <v>6895</v>
      </c>
      <c r="G1034" t="s">
        <v>6896</v>
      </c>
    </row>
    <row r="1035" spans="1:7" x14ac:dyDescent="0.3">
      <c r="A1035" t="s">
        <v>6866</v>
      </c>
      <c r="B1035">
        <v>10</v>
      </c>
      <c r="C1035" t="s">
        <v>6883</v>
      </c>
      <c r="D1035" t="s">
        <v>6884</v>
      </c>
      <c r="E1035" t="s">
        <v>6900</v>
      </c>
      <c r="F1035" t="s">
        <v>6895</v>
      </c>
      <c r="G1035" t="s">
        <v>6896</v>
      </c>
    </row>
    <row r="1036" spans="1:7" x14ac:dyDescent="0.3">
      <c r="A1036" t="s">
        <v>6866</v>
      </c>
      <c r="B1036">
        <v>10</v>
      </c>
      <c r="C1036" t="s">
        <v>6883</v>
      </c>
      <c r="D1036" t="s">
        <v>6884</v>
      </c>
      <c r="E1036" t="s">
        <v>6900</v>
      </c>
      <c r="F1036" t="s">
        <v>6895</v>
      </c>
      <c r="G1036" t="s">
        <v>6896</v>
      </c>
    </row>
    <row r="1037" spans="1:7" x14ac:dyDescent="0.3">
      <c r="A1037" t="s">
        <v>6866</v>
      </c>
      <c r="B1037">
        <v>10</v>
      </c>
      <c r="C1037" t="s">
        <v>6883</v>
      </c>
      <c r="D1037" t="s">
        <v>6884</v>
      </c>
      <c r="E1037" t="s">
        <v>6900</v>
      </c>
      <c r="F1037" t="s">
        <v>6895</v>
      </c>
      <c r="G1037" t="s">
        <v>6896</v>
      </c>
    </row>
    <row r="1038" spans="1:7" x14ac:dyDescent="0.3">
      <c r="A1038" t="s">
        <v>6866</v>
      </c>
      <c r="B1038">
        <v>10</v>
      </c>
      <c r="C1038" t="s">
        <v>6883</v>
      </c>
      <c r="D1038" t="s">
        <v>6899</v>
      </c>
      <c r="E1038" t="s">
        <v>6908</v>
      </c>
      <c r="F1038" t="s">
        <v>6902</v>
      </c>
      <c r="G1038" t="s">
        <v>6896</v>
      </c>
    </row>
    <row r="1039" spans="1:7" x14ac:dyDescent="0.3">
      <c r="A1039" t="s">
        <v>6866</v>
      </c>
      <c r="B1039">
        <v>10</v>
      </c>
      <c r="C1039" t="s">
        <v>6883</v>
      </c>
      <c r="D1039" t="s">
        <v>6899</v>
      </c>
      <c r="E1039" t="s">
        <v>6888</v>
      </c>
      <c r="F1039" t="s">
        <v>6902</v>
      </c>
      <c r="G1039" t="s">
        <v>6896</v>
      </c>
    </row>
    <row r="1040" spans="1:7" x14ac:dyDescent="0.3">
      <c r="A1040" t="s">
        <v>6866</v>
      </c>
      <c r="B1040">
        <v>66</v>
      </c>
      <c r="C1040" t="s">
        <v>6883</v>
      </c>
      <c r="D1040" t="s">
        <v>6909</v>
      </c>
      <c r="E1040" t="s">
        <v>6910</v>
      </c>
      <c r="F1040" t="s">
        <v>6902</v>
      </c>
      <c r="G1040" t="s">
        <v>6896</v>
      </c>
    </row>
    <row r="1041" spans="1:7" x14ac:dyDescent="0.3">
      <c r="A1041" t="s">
        <v>6866</v>
      </c>
      <c r="B1041">
        <v>10</v>
      </c>
      <c r="C1041" t="s">
        <v>6883</v>
      </c>
      <c r="D1041" t="s">
        <v>6884</v>
      </c>
      <c r="E1041" t="s">
        <v>6904</v>
      </c>
      <c r="F1041" t="s">
        <v>6902</v>
      </c>
      <c r="G1041" t="s">
        <v>6896</v>
      </c>
    </row>
    <row r="1042" spans="1:7" x14ac:dyDescent="0.3">
      <c r="A1042" t="s">
        <v>6866</v>
      </c>
      <c r="B1042">
        <v>10</v>
      </c>
      <c r="C1042" t="s">
        <v>6883</v>
      </c>
      <c r="D1042" t="s">
        <v>6884</v>
      </c>
      <c r="E1042" t="s">
        <v>6905</v>
      </c>
      <c r="F1042" t="s">
        <v>6902</v>
      </c>
      <c r="G1042" t="s">
        <v>6896</v>
      </c>
    </row>
    <row r="1043" spans="1:7" x14ac:dyDescent="0.3">
      <c r="A1043" t="s">
        <v>6866</v>
      </c>
      <c r="B1043">
        <v>99</v>
      </c>
      <c r="C1043" t="s">
        <v>6883</v>
      </c>
      <c r="D1043" t="s">
        <v>6889</v>
      </c>
      <c r="E1043" t="s">
        <v>6911</v>
      </c>
      <c r="F1043" t="s">
        <v>6902</v>
      </c>
      <c r="G1043" t="s">
        <v>6896</v>
      </c>
    </row>
    <row r="1044" spans="1:7" x14ac:dyDescent="0.3">
      <c r="A1044" t="s">
        <v>6866</v>
      </c>
      <c r="B1044">
        <v>10</v>
      </c>
      <c r="C1044" t="s">
        <v>6883</v>
      </c>
      <c r="D1044" t="s">
        <v>6912</v>
      </c>
      <c r="E1044" t="s">
        <v>6900</v>
      </c>
      <c r="F1044" t="s">
        <v>6902</v>
      </c>
      <c r="G1044" t="s">
        <v>6896</v>
      </c>
    </row>
    <row r="1045" spans="1:7" x14ac:dyDescent="0.3">
      <c r="A1045" t="s">
        <v>6866</v>
      </c>
      <c r="B1045">
        <v>66</v>
      </c>
      <c r="C1045" t="s">
        <v>6883</v>
      </c>
      <c r="D1045" t="s">
        <v>6913</v>
      </c>
      <c r="E1045" t="s">
        <v>6914</v>
      </c>
      <c r="F1045" t="s">
        <v>6902</v>
      </c>
      <c r="G1045" t="s">
        <v>6896</v>
      </c>
    </row>
    <row r="1046" spans="1:7" x14ac:dyDescent="0.3">
      <c r="A1046" t="s">
        <v>6867</v>
      </c>
      <c r="B1046">
        <v>10</v>
      </c>
      <c r="C1046" t="s">
        <v>6883</v>
      </c>
      <c r="D1046" t="s">
        <v>6884</v>
      </c>
      <c r="E1046" t="s">
        <v>6885</v>
      </c>
      <c r="F1046" t="s">
        <v>6886</v>
      </c>
      <c r="G1046" t="s">
        <v>6887</v>
      </c>
    </row>
    <row r="1047" spans="1:7" x14ac:dyDescent="0.3">
      <c r="A1047" t="s">
        <v>6867</v>
      </c>
      <c r="B1047">
        <v>10</v>
      </c>
      <c r="C1047" t="s">
        <v>6883</v>
      </c>
      <c r="D1047" t="s">
        <v>6884</v>
      </c>
      <c r="E1047" t="s">
        <v>6888</v>
      </c>
      <c r="F1047" t="s">
        <v>6886</v>
      </c>
      <c r="G1047" t="s">
        <v>6887</v>
      </c>
    </row>
    <row r="1048" spans="1:7" x14ac:dyDescent="0.3">
      <c r="A1048" t="s">
        <v>6867</v>
      </c>
      <c r="B1048">
        <v>99</v>
      </c>
      <c r="C1048" t="s">
        <v>6883</v>
      </c>
      <c r="D1048" t="s">
        <v>6889</v>
      </c>
      <c r="E1048" t="s">
        <v>6890</v>
      </c>
      <c r="F1048" t="s">
        <v>6886</v>
      </c>
      <c r="G1048" t="s">
        <v>6887</v>
      </c>
    </row>
    <row r="1049" spans="1:7" x14ac:dyDescent="0.3">
      <c r="A1049" t="s">
        <v>6867</v>
      </c>
      <c r="B1049">
        <v>99</v>
      </c>
      <c r="C1049" t="s">
        <v>6883</v>
      </c>
      <c r="D1049" t="s">
        <v>6889</v>
      </c>
      <c r="E1049" t="s">
        <v>6892</v>
      </c>
      <c r="F1049" t="s">
        <v>6886</v>
      </c>
      <c r="G1049" t="s">
        <v>6887</v>
      </c>
    </row>
    <row r="1050" spans="1:7" x14ac:dyDescent="0.3">
      <c r="A1050" t="s">
        <v>6867</v>
      </c>
      <c r="B1050">
        <v>66</v>
      </c>
      <c r="C1050" t="s">
        <v>6883</v>
      </c>
      <c r="D1050" t="s">
        <v>6918</v>
      </c>
      <c r="E1050" t="s">
        <v>3675</v>
      </c>
      <c r="F1050" t="s">
        <v>6886</v>
      </c>
      <c r="G1050" t="s">
        <v>6887</v>
      </c>
    </row>
    <row r="1051" spans="1:7" x14ac:dyDescent="0.3">
      <c r="A1051" t="s">
        <v>6867</v>
      </c>
      <c r="B1051">
        <v>66</v>
      </c>
      <c r="C1051" t="s">
        <v>6883</v>
      </c>
      <c r="D1051" t="s">
        <v>6918</v>
      </c>
      <c r="E1051" t="s">
        <v>3675</v>
      </c>
      <c r="F1051" t="s">
        <v>6886</v>
      </c>
      <c r="G1051" t="s">
        <v>6887</v>
      </c>
    </row>
    <row r="1052" spans="1:7" x14ac:dyDescent="0.3">
      <c r="A1052" t="s">
        <v>6867</v>
      </c>
      <c r="B1052">
        <v>66</v>
      </c>
      <c r="C1052" t="s">
        <v>6883</v>
      </c>
      <c r="D1052" t="s">
        <v>6918</v>
      </c>
      <c r="E1052" t="s">
        <v>3675</v>
      </c>
      <c r="F1052" t="s">
        <v>6886</v>
      </c>
      <c r="G1052" t="s">
        <v>6887</v>
      </c>
    </row>
    <row r="1053" spans="1:7" x14ac:dyDescent="0.3">
      <c r="A1053" t="s">
        <v>6867</v>
      </c>
      <c r="B1053">
        <v>66</v>
      </c>
      <c r="C1053" t="s">
        <v>6883</v>
      </c>
      <c r="D1053" t="s">
        <v>6918</v>
      </c>
      <c r="E1053" t="s">
        <v>3675</v>
      </c>
      <c r="F1053" t="s">
        <v>6886</v>
      </c>
      <c r="G1053" t="s">
        <v>6887</v>
      </c>
    </row>
    <row r="1054" spans="1:7" x14ac:dyDescent="0.3">
      <c r="A1054" t="s">
        <v>6867</v>
      </c>
      <c r="B1054">
        <v>66</v>
      </c>
      <c r="C1054" t="s">
        <v>6883</v>
      </c>
      <c r="D1054" t="s">
        <v>6918</v>
      </c>
      <c r="E1054" t="s">
        <v>3636</v>
      </c>
      <c r="F1054" t="s">
        <v>6886</v>
      </c>
      <c r="G1054" t="s">
        <v>6887</v>
      </c>
    </row>
    <row r="1055" spans="1:7" x14ac:dyDescent="0.3">
      <c r="A1055" t="s">
        <v>6867</v>
      </c>
      <c r="B1055">
        <v>66</v>
      </c>
      <c r="C1055" t="s">
        <v>6883</v>
      </c>
      <c r="D1055" t="s">
        <v>6893</v>
      </c>
      <c r="E1055" t="s">
        <v>6894</v>
      </c>
      <c r="F1055" t="s">
        <v>6895</v>
      </c>
      <c r="G1055" t="s">
        <v>6896</v>
      </c>
    </row>
    <row r="1056" spans="1:7" x14ac:dyDescent="0.3">
      <c r="A1056" t="s">
        <v>6867</v>
      </c>
      <c r="B1056">
        <v>66</v>
      </c>
      <c r="C1056" t="s">
        <v>6883</v>
      </c>
      <c r="D1056" t="s">
        <v>6893</v>
      </c>
      <c r="E1056" t="s">
        <v>6894</v>
      </c>
      <c r="F1056" t="s">
        <v>6895</v>
      </c>
      <c r="G1056" t="s">
        <v>6896</v>
      </c>
    </row>
    <row r="1057" spans="1:7" x14ac:dyDescent="0.3">
      <c r="A1057" t="s">
        <v>6867</v>
      </c>
      <c r="B1057">
        <v>66</v>
      </c>
      <c r="C1057" t="s">
        <v>6883</v>
      </c>
      <c r="D1057" t="s">
        <v>6897</v>
      </c>
      <c r="E1057" t="s">
        <v>6898</v>
      </c>
      <c r="F1057" t="s">
        <v>6895</v>
      </c>
      <c r="G1057" t="s">
        <v>6896</v>
      </c>
    </row>
    <row r="1058" spans="1:7" x14ac:dyDescent="0.3">
      <c r="A1058" t="s">
        <v>6867</v>
      </c>
      <c r="B1058">
        <v>10</v>
      </c>
      <c r="C1058" t="s">
        <v>6883</v>
      </c>
      <c r="D1058" t="s">
        <v>6899</v>
      </c>
      <c r="E1058" t="s">
        <v>6900</v>
      </c>
      <c r="F1058" t="s">
        <v>6895</v>
      </c>
      <c r="G1058" t="s">
        <v>6896</v>
      </c>
    </row>
    <row r="1059" spans="1:7" x14ac:dyDescent="0.3">
      <c r="A1059" t="s">
        <v>6867</v>
      </c>
      <c r="B1059">
        <v>10</v>
      </c>
      <c r="C1059" t="s">
        <v>6883</v>
      </c>
      <c r="D1059" t="s">
        <v>6899</v>
      </c>
      <c r="E1059" t="s">
        <v>6900</v>
      </c>
      <c r="F1059" t="s">
        <v>6895</v>
      </c>
      <c r="G1059" t="s">
        <v>6896</v>
      </c>
    </row>
    <row r="1060" spans="1:7" x14ac:dyDescent="0.3">
      <c r="A1060" t="s">
        <v>6867</v>
      </c>
      <c r="B1060">
        <v>10</v>
      </c>
      <c r="C1060" t="s">
        <v>6883</v>
      </c>
      <c r="D1060" t="s">
        <v>6899</v>
      </c>
      <c r="E1060" t="s">
        <v>6900</v>
      </c>
      <c r="F1060" t="s">
        <v>6895</v>
      </c>
      <c r="G1060" t="s">
        <v>6896</v>
      </c>
    </row>
    <row r="1061" spans="1:7" x14ac:dyDescent="0.3">
      <c r="A1061" t="s">
        <v>6867</v>
      </c>
      <c r="B1061">
        <v>10</v>
      </c>
      <c r="C1061" t="s">
        <v>6883</v>
      </c>
      <c r="D1061" t="s">
        <v>6899</v>
      </c>
      <c r="E1061" t="s">
        <v>6900</v>
      </c>
      <c r="F1061" t="s">
        <v>6895</v>
      </c>
      <c r="G1061" t="s">
        <v>6896</v>
      </c>
    </row>
    <row r="1062" spans="1:7" x14ac:dyDescent="0.3">
      <c r="A1062" t="s">
        <v>6867</v>
      </c>
      <c r="B1062">
        <v>10</v>
      </c>
      <c r="C1062" t="s">
        <v>6883</v>
      </c>
      <c r="D1062" t="s">
        <v>6899</v>
      </c>
      <c r="E1062" t="s">
        <v>6900</v>
      </c>
      <c r="F1062" t="s">
        <v>6895</v>
      </c>
      <c r="G1062" t="s">
        <v>6896</v>
      </c>
    </row>
    <row r="1063" spans="1:7" x14ac:dyDescent="0.3">
      <c r="A1063" t="s">
        <v>6867</v>
      </c>
      <c r="B1063">
        <v>10</v>
      </c>
      <c r="C1063" t="s">
        <v>6883</v>
      </c>
      <c r="D1063" t="s">
        <v>6899</v>
      </c>
      <c r="E1063" t="s">
        <v>6900</v>
      </c>
      <c r="F1063" t="s">
        <v>6895</v>
      </c>
      <c r="G1063" t="s">
        <v>6896</v>
      </c>
    </row>
    <row r="1064" spans="1:7" x14ac:dyDescent="0.3">
      <c r="A1064" t="s">
        <v>6867</v>
      </c>
      <c r="B1064">
        <v>10</v>
      </c>
      <c r="C1064" t="s">
        <v>6883</v>
      </c>
      <c r="D1064" t="s">
        <v>6899</v>
      </c>
      <c r="E1064" t="s">
        <v>6900</v>
      </c>
      <c r="F1064" t="s">
        <v>6895</v>
      </c>
      <c r="G1064" t="s">
        <v>6896</v>
      </c>
    </row>
    <row r="1065" spans="1:7" x14ac:dyDescent="0.3">
      <c r="A1065" t="s">
        <v>6867</v>
      </c>
      <c r="B1065">
        <v>10</v>
      </c>
      <c r="C1065" t="s">
        <v>6883</v>
      </c>
      <c r="D1065" t="s">
        <v>6899</v>
      </c>
      <c r="E1065" t="s">
        <v>6900</v>
      </c>
      <c r="F1065" t="s">
        <v>6895</v>
      </c>
      <c r="G1065" t="s">
        <v>6896</v>
      </c>
    </row>
    <row r="1066" spans="1:7" x14ac:dyDescent="0.3">
      <c r="A1066" t="s">
        <v>6867</v>
      </c>
      <c r="B1066">
        <v>10</v>
      </c>
      <c r="C1066" t="s">
        <v>6883</v>
      </c>
      <c r="D1066" t="s">
        <v>6899</v>
      </c>
      <c r="E1066" t="s">
        <v>6900</v>
      </c>
      <c r="F1066" t="s">
        <v>6895</v>
      </c>
      <c r="G1066" t="s">
        <v>6896</v>
      </c>
    </row>
    <row r="1067" spans="1:7" x14ac:dyDescent="0.3">
      <c r="A1067" t="s">
        <v>6867</v>
      </c>
      <c r="B1067">
        <v>10</v>
      </c>
      <c r="C1067" t="s">
        <v>6883</v>
      </c>
      <c r="D1067" t="s">
        <v>6899</v>
      </c>
      <c r="E1067" t="s">
        <v>6900</v>
      </c>
      <c r="F1067" t="s">
        <v>6895</v>
      </c>
      <c r="G1067" t="s">
        <v>6896</v>
      </c>
    </row>
    <row r="1068" spans="1:7" x14ac:dyDescent="0.3">
      <c r="A1068" t="s">
        <v>6867</v>
      </c>
      <c r="B1068">
        <v>10</v>
      </c>
      <c r="C1068" t="s">
        <v>6883</v>
      </c>
      <c r="D1068" t="s">
        <v>6901</v>
      </c>
      <c r="E1068" t="s">
        <v>6894</v>
      </c>
      <c r="F1068" t="s">
        <v>6902</v>
      </c>
      <c r="G1068" t="s">
        <v>6896</v>
      </c>
    </row>
    <row r="1069" spans="1:7" x14ac:dyDescent="0.3">
      <c r="A1069" t="s">
        <v>6867</v>
      </c>
      <c r="B1069">
        <v>10</v>
      </c>
      <c r="C1069" t="s">
        <v>6883</v>
      </c>
      <c r="D1069" t="s">
        <v>6901</v>
      </c>
      <c r="E1069" t="s">
        <v>6894</v>
      </c>
      <c r="F1069" t="s">
        <v>6902</v>
      </c>
      <c r="G1069" t="s">
        <v>6896</v>
      </c>
    </row>
    <row r="1070" spans="1:7" x14ac:dyDescent="0.3">
      <c r="A1070" t="s">
        <v>6867</v>
      </c>
      <c r="B1070">
        <v>10</v>
      </c>
      <c r="C1070" t="s">
        <v>6883</v>
      </c>
      <c r="D1070" t="s">
        <v>6901</v>
      </c>
      <c r="E1070" t="s">
        <v>6894</v>
      </c>
      <c r="F1070" t="s">
        <v>6902</v>
      </c>
      <c r="G1070" t="s">
        <v>6896</v>
      </c>
    </row>
    <row r="1071" spans="1:7" x14ac:dyDescent="0.3">
      <c r="A1071" t="s">
        <v>6867</v>
      </c>
      <c r="B1071">
        <v>10</v>
      </c>
      <c r="C1071" t="s">
        <v>6883</v>
      </c>
      <c r="D1071" t="s">
        <v>6901</v>
      </c>
      <c r="E1071" t="s">
        <v>6894</v>
      </c>
      <c r="F1071" t="s">
        <v>6902</v>
      </c>
      <c r="G1071" t="s">
        <v>6896</v>
      </c>
    </row>
    <row r="1072" spans="1:7" x14ac:dyDescent="0.3">
      <c r="A1072" t="s">
        <v>6867</v>
      </c>
      <c r="B1072">
        <v>10</v>
      </c>
      <c r="C1072" t="s">
        <v>6883</v>
      </c>
      <c r="D1072" t="s">
        <v>6901</v>
      </c>
      <c r="E1072" t="s">
        <v>6894</v>
      </c>
      <c r="F1072" t="s">
        <v>6902</v>
      </c>
      <c r="G1072" t="s">
        <v>6896</v>
      </c>
    </row>
    <row r="1073" spans="1:7" x14ac:dyDescent="0.3">
      <c r="A1073" t="s">
        <v>6867</v>
      </c>
      <c r="B1073">
        <v>10</v>
      </c>
      <c r="C1073" t="s">
        <v>6883</v>
      </c>
      <c r="D1073" t="s">
        <v>6901</v>
      </c>
      <c r="E1073" t="s">
        <v>6894</v>
      </c>
      <c r="F1073" t="s">
        <v>6902</v>
      </c>
      <c r="G1073" t="s">
        <v>6896</v>
      </c>
    </row>
    <row r="1074" spans="1:7" x14ac:dyDescent="0.3">
      <c r="A1074" t="s">
        <v>6867</v>
      </c>
      <c r="B1074">
        <v>10</v>
      </c>
      <c r="C1074" t="s">
        <v>6883</v>
      </c>
      <c r="D1074" t="s">
        <v>6899</v>
      </c>
      <c r="E1074" t="s">
        <v>6898</v>
      </c>
      <c r="F1074" t="s">
        <v>6902</v>
      </c>
      <c r="G1074" t="s">
        <v>6896</v>
      </c>
    </row>
    <row r="1075" spans="1:7" x14ac:dyDescent="0.3">
      <c r="A1075" t="s">
        <v>6867</v>
      </c>
      <c r="B1075">
        <v>10</v>
      </c>
      <c r="C1075" t="s">
        <v>6883</v>
      </c>
      <c r="D1075" t="s">
        <v>6899</v>
      </c>
      <c r="E1075" t="s">
        <v>6898</v>
      </c>
      <c r="F1075" t="s">
        <v>6902</v>
      </c>
      <c r="G1075" t="s">
        <v>6896</v>
      </c>
    </row>
    <row r="1076" spans="1:7" x14ac:dyDescent="0.3">
      <c r="A1076" t="s">
        <v>6867</v>
      </c>
      <c r="B1076">
        <v>10</v>
      </c>
      <c r="C1076" t="s">
        <v>6883</v>
      </c>
      <c r="D1076" t="s">
        <v>6899</v>
      </c>
      <c r="E1076" t="s">
        <v>6898</v>
      </c>
      <c r="F1076" t="s">
        <v>6902</v>
      </c>
      <c r="G1076" t="s">
        <v>6896</v>
      </c>
    </row>
    <row r="1077" spans="1:7" x14ac:dyDescent="0.3">
      <c r="A1077" t="s">
        <v>6867</v>
      </c>
      <c r="B1077">
        <v>10</v>
      </c>
      <c r="C1077" t="s">
        <v>6883</v>
      </c>
      <c r="D1077" t="s">
        <v>6899</v>
      </c>
      <c r="E1077" t="s">
        <v>6898</v>
      </c>
      <c r="F1077" t="s">
        <v>6902</v>
      </c>
      <c r="G1077" t="s">
        <v>6896</v>
      </c>
    </row>
    <row r="1078" spans="1:7" x14ac:dyDescent="0.3">
      <c r="A1078" t="s">
        <v>6867</v>
      </c>
      <c r="B1078">
        <v>10</v>
      </c>
      <c r="C1078" t="s">
        <v>6883</v>
      </c>
      <c r="D1078" t="s">
        <v>6899</v>
      </c>
      <c r="E1078" t="s">
        <v>6898</v>
      </c>
      <c r="F1078" t="s">
        <v>6902</v>
      </c>
      <c r="G1078" t="s">
        <v>6896</v>
      </c>
    </row>
    <row r="1079" spans="1:7" x14ac:dyDescent="0.3">
      <c r="A1079" t="s">
        <v>6867</v>
      </c>
      <c r="B1079">
        <v>10</v>
      </c>
      <c r="C1079" t="s">
        <v>6883</v>
      </c>
      <c r="D1079" t="s">
        <v>6899</v>
      </c>
      <c r="E1079" t="s">
        <v>6898</v>
      </c>
      <c r="F1079" t="s">
        <v>6902</v>
      </c>
      <c r="G1079" t="s">
        <v>6896</v>
      </c>
    </row>
    <row r="1080" spans="1:7" x14ac:dyDescent="0.3">
      <c r="A1080" t="s">
        <v>6867</v>
      </c>
      <c r="B1080">
        <v>66</v>
      </c>
      <c r="C1080" t="s">
        <v>6883</v>
      </c>
      <c r="D1080" t="s">
        <v>6903</v>
      </c>
      <c r="E1080" t="s">
        <v>6904</v>
      </c>
      <c r="F1080" t="s">
        <v>6902</v>
      </c>
      <c r="G1080" t="s">
        <v>6896</v>
      </c>
    </row>
    <row r="1081" spans="1:7" x14ac:dyDescent="0.3">
      <c r="A1081" t="s">
        <v>6867</v>
      </c>
      <c r="B1081">
        <v>66</v>
      </c>
      <c r="C1081" t="s">
        <v>6883</v>
      </c>
      <c r="D1081" t="s">
        <v>6903</v>
      </c>
      <c r="E1081" t="s">
        <v>6905</v>
      </c>
      <c r="F1081" t="s">
        <v>6902</v>
      </c>
      <c r="G1081" t="s">
        <v>6896</v>
      </c>
    </row>
    <row r="1082" spans="1:7" x14ac:dyDescent="0.3">
      <c r="A1082" t="s">
        <v>6867</v>
      </c>
      <c r="B1082">
        <v>66</v>
      </c>
      <c r="C1082" t="s">
        <v>6883</v>
      </c>
      <c r="D1082" t="s">
        <v>6903</v>
      </c>
      <c r="E1082" t="s">
        <v>6894</v>
      </c>
      <c r="F1082" t="s">
        <v>6902</v>
      </c>
      <c r="G1082" t="s">
        <v>6896</v>
      </c>
    </row>
    <row r="1083" spans="1:7" x14ac:dyDescent="0.3">
      <c r="A1083" t="s">
        <v>6867</v>
      </c>
      <c r="B1083">
        <v>66</v>
      </c>
      <c r="C1083" t="s">
        <v>6883</v>
      </c>
      <c r="D1083" t="s">
        <v>6903</v>
      </c>
      <c r="E1083" t="s">
        <v>6904</v>
      </c>
      <c r="F1083" t="s">
        <v>6902</v>
      </c>
      <c r="G1083" t="s">
        <v>6896</v>
      </c>
    </row>
    <row r="1084" spans="1:7" x14ac:dyDescent="0.3">
      <c r="A1084" t="s">
        <v>6867</v>
      </c>
      <c r="B1084">
        <v>66</v>
      </c>
      <c r="C1084" t="s">
        <v>6883</v>
      </c>
      <c r="D1084" t="s">
        <v>6903</v>
      </c>
      <c r="E1084" t="s">
        <v>6905</v>
      </c>
      <c r="F1084" t="s">
        <v>6902</v>
      </c>
      <c r="G1084" t="s">
        <v>6896</v>
      </c>
    </row>
    <row r="1085" spans="1:7" x14ac:dyDescent="0.3">
      <c r="A1085" t="s">
        <v>6867</v>
      </c>
      <c r="B1085">
        <v>66</v>
      </c>
      <c r="C1085" t="s">
        <v>6883</v>
      </c>
      <c r="D1085" t="s">
        <v>6903</v>
      </c>
      <c r="E1085" t="s">
        <v>6904</v>
      </c>
      <c r="F1085" t="s">
        <v>6902</v>
      </c>
      <c r="G1085" t="s">
        <v>6896</v>
      </c>
    </row>
    <row r="1086" spans="1:7" x14ac:dyDescent="0.3">
      <c r="A1086" t="s">
        <v>6867</v>
      </c>
      <c r="B1086">
        <v>66</v>
      </c>
      <c r="C1086" t="s">
        <v>6883</v>
      </c>
      <c r="D1086" t="s">
        <v>6903</v>
      </c>
      <c r="E1086" t="s">
        <v>6905</v>
      </c>
      <c r="F1086" t="s">
        <v>6902</v>
      </c>
      <c r="G1086" t="s">
        <v>6896</v>
      </c>
    </row>
    <row r="1087" spans="1:7" x14ac:dyDescent="0.3">
      <c r="A1087" t="s">
        <v>6867</v>
      </c>
      <c r="B1087">
        <v>66</v>
      </c>
      <c r="C1087" t="s">
        <v>6883</v>
      </c>
      <c r="D1087" t="s">
        <v>6903</v>
      </c>
      <c r="E1087" t="s">
        <v>6904</v>
      </c>
      <c r="F1087" t="s">
        <v>6902</v>
      </c>
      <c r="G1087" t="s">
        <v>6896</v>
      </c>
    </row>
    <row r="1088" spans="1:7" x14ac:dyDescent="0.3">
      <c r="A1088" t="s">
        <v>6867</v>
      </c>
      <c r="B1088">
        <v>66</v>
      </c>
      <c r="C1088" t="s">
        <v>6883</v>
      </c>
      <c r="D1088" t="s">
        <v>6903</v>
      </c>
      <c r="E1088" t="s">
        <v>6905</v>
      </c>
      <c r="F1088" t="s">
        <v>6902</v>
      </c>
      <c r="G1088" t="s">
        <v>6896</v>
      </c>
    </row>
    <row r="1089" spans="1:7" x14ac:dyDescent="0.3">
      <c r="A1089" t="s">
        <v>6867</v>
      </c>
      <c r="B1089">
        <v>66</v>
      </c>
      <c r="C1089" t="s">
        <v>6883</v>
      </c>
      <c r="D1089" t="s">
        <v>6903</v>
      </c>
      <c r="E1089" t="s">
        <v>6898</v>
      </c>
      <c r="F1089" t="s">
        <v>6902</v>
      </c>
      <c r="G1089" t="s">
        <v>6896</v>
      </c>
    </row>
    <row r="1090" spans="1:7" x14ac:dyDescent="0.3">
      <c r="A1090" t="s">
        <v>6867</v>
      </c>
      <c r="B1090">
        <v>66</v>
      </c>
      <c r="C1090" t="s">
        <v>6883</v>
      </c>
      <c r="D1090" t="s">
        <v>6903</v>
      </c>
      <c r="E1090" t="s">
        <v>6894</v>
      </c>
      <c r="F1090" t="s">
        <v>6902</v>
      </c>
      <c r="G1090" t="s">
        <v>6896</v>
      </c>
    </row>
    <row r="1091" spans="1:7" x14ac:dyDescent="0.3">
      <c r="A1091" t="s">
        <v>6867</v>
      </c>
      <c r="B1091">
        <v>66</v>
      </c>
      <c r="C1091" t="s">
        <v>6883</v>
      </c>
      <c r="D1091" t="s">
        <v>6903</v>
      </c>
      <c r="E1091" t="s">
        <v>6898</v>
      </c>
      <c r="F1091" t="s">
        <v>6902</v>
      </c>
      <c r="G1091" t="s">
        <v>6896</v>
      </c>
    </row>
    <row r="1092" spans="1:7" x14ac:dyDescent="0.3">
      <c r="A1092" t="s">
        <v>6867</v>
      </c>
      <c r="B1092">
        <v>66</v>
      </c>
      <c r="C1092" t="s">
        <v>6883</v>
      </c>
      <c r="D1092" t="s">
        <v>6903</v>
      </c>
      <c r="E1092" t="s">
        <v>6898</v>
      </c>
      <c r="F1092" t="s">
        <v>6902</v>
      </c>
      <c r="G1092" t="s">
        <v>6896</v>
      </c>
    </row>
    <row r="1093" spans="1:7" x14ac:dyDescent="0.3">
      <c r="A1093" t="s">
        <v>6867</v>
      </c>
      <c r="B1093">
        <v>66</v>
      </c>
      <c r="C1093" t="s">
        <v>6883</v>
      </c>
      <c r="D1093" t="s">
        <v>6903</v>
      </c>
      <c r="E1093" t="s">
        <v>6904</v>
      </c>
      <c r="F1093" t="s">
        <v>6902</v>
      </c>
      <c r="G1093" t="s">
        <v>6896</v>
      </c>
    </row>
    <row r="1094" spans="1:7" x14ac:dyDescent="0.3">
      <c r="A1094" t="s">
        <v>6867</v>
      </c>
      <c r="B1094">
        <v>66</v>
      </c>
      <c r="C1094" t="s">
        <v>6883</v>
      </c>
      <c r="D1094" t="s">
        <v>6903</v>
      </c>
      <c r="E1094" t="s">
        <v>6905</v>
      </c>
      <c r="F1094" t="s">
        <v>6902</v>
      </c>
      <c r="G1094" t="s">
        <v>6896</v>
      </c>
    </row>
    <row r="1095" spans="1:7" x14ac:dyDescent="0.3">
      <c r="A1095" t="s">
        <v>6867</v>
      </c>
      <c r="B1095">
        <v>66</v>
      </c>
      <c r="C1095" t="s">
        <v>6883</v>
      </c>
      <c r="D1095" t="s">
        <v>6903</v>
      </c>
      <c r="E1095" t="s">
        <v>6905</v>
      </c>
      <c r="F1095" t="s">
        <v>6902</v>
      </c>
      <c r="G1095" t="s">
        <v>6896</v>
      </c>
    </row>
    <row r="1096" spans="1:7" x14ac:dyDescent="0.3">
      <c r="A1096" t="s">
        <v>6867</v>
      </c>
      <c r="B1096">
        <v>66</v>
      </c>
      <c r="C1096" t="s">
        <v>6883</v>
      </c>
      <c r="D1096" t="s">
        <v>6903</v>
      </c>
      <c r="E1096" t="s">
        <v>6898</v>
      </c>
      <c r="F1096" t="s">
        <v>6902</v>
      </c>
      <c r="G1096" t="s">
        <v>6896</v>
      </c>
    </row>
    <row r="1097" spans="1:7" x14ac:dyDescent="0.3">
      <c r="A1097" t="s">
        <v>6867</v>
      </c>
      <c r="B1097">
        <v>66</v>
      </c>
      <c r="C1097" t="s">
        <v>6883</v>
      </c>
      <c r="D1097" t="s">
        <v>6903</v>
      </c>
      <c r="E1097" t="s">
        <v>6904</v>
      </c>
      <c r="F1097" t="s">
        <v>6902</v>
      </c>
      <c r="G1097" t="s">
        <v>6896</v>
      </c>
    </row>
    <row r="1098" spans="1:7" x14ac:dyDescent="0.3">
      <c r="A1098" t="s">
        <v>6867</v>
      </c>
      <c r="B1098">
        <v>66</v>
      </c>
      <c r="C1098" t="s">
        <v>6883</v>
      </c>
      <c r="D1098" t="s">
        <v>6903</v>
      </c>
      <c r="E1098" t="s">
        <v>6905</v>
      </c>
      <c r="F1098" t="s">
        <v>6902</v>
      </c>
      <c r="G1098" t="s">
        <v>6896</v>
      </c>
    </row>
    <row r="1099" spans="1:7" x14ac:dyDescent="0.3">
      <c r="A1099" t="s">
        <v>6867</v>
      </c>
      <c r="B1099">
        <v>66</v>
      </c>
      <c r="C1099" t="s">
        <v>6883</v>
      </c>
      <c r="D1099" t="s">
        <v>6903</v>
      </c>
      <c r="E1099" t="s">
        <v>6904</v>
      </c>
      <c r="F1099" t="s">
        <v>6902</v>
      </c>
      <c r="G1099" t="s">
        <v>6896</v>
      </c>
    </row>
    <row r="1100" spans="1:7" x14ac:dyDescent="0.3">
      <c r="A1100" t="s">
        <v>6867</v>
      </c>
      <c r="B1100">
        <v>66</v>
      </c>
      <c r="C1100" t="s">
        <v>6883</v>
      </c>
      <c r="D1100" t="s">
        <v>6903</v>
      </c>
      <c r="E1100" t="s">
        <v>6905</v>
      </c>
      <c r="F1100" t="s">
        <v>6902</v>
      </c>
      <c r="G1100" t="s">
        <v>6896</v>
      </c>
    </row>
    <row r="1101" spans="1:7" x14ac:dyDescent="0.3">
      <c r="A1101" t="s">
        <v>6867</v>
      </c>
      <c r="B1101">
        <v>66</v>
      </c>
      <c r="C1101" t="s">
        <v>6883</v>
      </c>
      <c r="D1101" t="s">
        <v>6903</v>
      </c>
      <c r="E1101" t="s">
        <v>6894</v>
      </c>
      <c r="F1101" t="s">
        <v>6902</v>
      </c>
      <c r="G1101" t="s">
        <v>6896</v>
      </c>
    </row>
    <row r="1102" spans="1:7" x14ac:dyDescent="0.3">
      <c r="A1102" t="s">
        <v>6867</v>
      </c>
      <c r="B1102">
        <v>66</v>
      </c>
      <c r="C1102" t="s">
        <v>6883</v>
      </c>
      <c r="D1102" t="s">
        <v>6903</v>
      </c>
      <c r="E1102" t="s">
        <v>6894</v>
      </c>
      <c r="F1102" t="s">
        <v>6902</v>
      </c>
      <c r="G1102" t="s">
        <v>6896</v>
      </c>
    </row>
    <row r="1103" spans="1:7" x14ac:dyDescent="0.3">
      <c r="A1103" t="s">
        <v>6867</v>
      </c>
      <c r="B1103">
        <v>66</v>
      </c>
      <c r="C1103" t="s">
        <v>6883</v>
      </c>
      <c r="D1103" t="s">
        <v>6903</v>
      </c>
      <c r="E1103" t="s">
        <v>6898</v>
      </c>
      <c r="F1103" t="s">
        <v>6902</v>
      </c>
      <c r="G1103" t="s">
        <v>6896</v>
      </c>
    </row>
    <row r="1104" spans="1:7" x14ac:dyDescent="0.3">
      <c r="A1104" t="s">
        <v>6867</v>
      </c>
      <c r="B1104">
        <v>66</v>
      </c>
      <c r="C1104" t="s">
        <v>6883</v>
      </c>
      <c r="D1104" t="s">
        <v>6903</v>
      </c>
      <c r="E1104" t="s">
        <v>6898</v>
      </c>
      <c r="F1104" t="s">
        <v>6902</v>
      </c>
      <c r="G1104" t="s">
        <v>6896</v>
      </c>
    </row>
    <row r="1105" spans="1:7" x14ac:dyDescent="0.3">
      <c r="A1105" t="s">
        <v>6867</v>
      </c>
      <c r="B1105">
        <v>66</v>
      </c>
      <c r="C1105" t="s">
        <v>6883</v>
      </c>
      <c r="D1105" t="s">
        <v>6903</v>
      </c>
      <c r="E1105" t="s">
        <v>6894</v>
      </c>
      <c r="F1105" t="s">
        <v>6902</v>
      </c>
      <c r="G1105" t="s">
        <v>6896</v>
      </c>
    </row>
    <row r="1106" spans="1:7" x14ac:dyDescent="0.3">
      <c r="A1106" t="s">
        <v>6867</v>
      </c>
      <c r="B1106">
        <v>66</v>
      </c>
      <c r="C1106" t="s">
        <v>6883</v>
      </c>
      <c r="D1106" t="s">
        <v>6903</v>
      </c>
      <c r="E1106" t="s">
        <v>6898</v>
      </c>
      <c r="F1106" t="s">
        <v>6902</v>
      </c>
      <c r="G1106" t="s">
        <v>6896</v>
      </c>
    </row>
    <row r="1107" spans="1:7" x14ac:dyDescent="0.3">
      <c r="A1107" t="s">
        <v>6867</v>
      </c>
      <c r="B1107">
        <v>66</v>
      </c>
      <c r="C1107" t="s">
        <v>6883</v>
      </c>
      <c r="D1107" t="s">
        <v>6903</v>
      </c>
      <c r="E1107" t="s">
        <v>6898</v>
      </c>
      <c r="F1107" t="s">
        <v>6902</v>
      </c>
      <c r="G1107" t="s">
        <v>6896</v>
      </c>
    </row>
    <row r="1108" spans="1:7" x14ac:dyDescent="0.3">
      <c r="A1108" t="s">
        <v>6867</v>
      </c>
      <c r="B1108">
        <v>66</v>
      </c>
      <c r="C1108" t="s">
        <v>6883</v>
      </c>
      <c r="D1108" t="s">
        <v>6903</v>
      </c>
      <c r="E1108" t="s">
        <v>6898</v>
      </c>
      <c r="F1108" t="s">
        <v>6902</v>
      </c>
      <c r="G1108" t="s">
        <v>6896</v>
      </c>
    </row>
    <row r="1109" spans="1:7" x14ac:dyDescent="0.3">
      <c r="A1109" t="s">
        <v>6867</v>
      </c>
      <c r="B1109">
        <v>66</v>
      </c>
      <c r="C1109" t="s">
        <v>6883</v>
      </c>
      <c r="D1109" t="s">
        <v>6903</v>
      </c>
      <c r="E1109" t="s">
        <v>6905</v>
      </c>
      <c r="F1109" t="s">
        <v>6902</v>
      </c>
      <c r="G1109" t="s">
        <v>6896</v>
      </c>
    </row>
    <row r="1110" spans="1:7" x14ac:dyDescent="0.3">
      <c r="A1110" t="s">
        <v>6867</v>
      </c>
      <c r="B1110">
        <v>66</v>
      </c>
      <c r="C1110" t="s">
        <v>6883</v>
      </c>
      <c r="D1110" t="s">
        <v>6903</v>
      </c>
      <c r="E1110" t="s">
        <v>6904</v>
      </c>
      <c r="F1110" t="s">
        <v>6902</v>
      </c>
      <c r="G1110" t="s">
        <v>6896</v>
      </c>
    </row>
    <row r="1111" spans="1:7" x14ac:dyDescent="0.3">
      <c r="A1111" t="s">
        <v>6867</v>
      </c>
      <c r="B1111">
        <v>66</v>
      </c>
      <c r="C1111" t="s">
        <v>6883</v>
      </c>
      <c r="D1111" t="s">
        <v>6903</v>
      </c>
      <c r="E1111" t="s">
        <v>6905</v>
      </c>
      <c r="F1111" t="s">
        <v>6902</v>
      </c>
      <c r="G1111" t="s">
        <v>6896</v>
      </c>
    </row>
    <row r="1112" spans="1:7" x14ac:dyDescent="0.3">
      <c r="A1112" t="s">
        <v>6867</v>
      </c>
      <c r="B1112">
        <v>66</v>
      </c>
      <c r="C1112" t="s">
        <v>6883</v>
      </c>
      <c r="D1112" t="s">
        <v>6903</v>
      </c>
      <c r="E1112" t="s">
        <v>6904</v>
      </c>
      <c r="F1112" t="s">
        <v>6902</v>
      </c>
      <c r="G1112" t="s">
        <v>6896</v>
      </c>
    </row>
    <row r="1113" spans="1:7" x14ac:dyDescent="0.3">
      <c r="A1113" t="s">
        <v>6867</v>
      </c>
      <c r="B1113">
        <v>66</v>
      </c>
      <c r="C1113" t="s">
        <v>6883</v>
      </c>
      <c r="D1113" t="s">
        <v>6903</v>
      </c>
      <c r="E1113" t="s">
        <v>6905</v>
      </c>
      <c r="F1113" t="s">
        <v>6902</v>
      </c>
      <c r="G1113" t="s">
        <v>6896</v>
      </c>
    </row>
    <row r="1114" spans="1:7" x14ac:dyDescent="0.3">
      <c r="A1114" t="s">
        <v>6867</v>
      </c>
      <c r="B1114">
        <v>66</v>
      </c>
      <c r="C1114" t="s">
        <v>6883</v>
      </c>
      <c r="D1114" t="s">
        <v>6903</v>
      </c>
      <c r="E1114" t="s">
        <v>6904</v>
      </c>
      <c r="F1114" t="s">
        <v>6902</v>
      </c>
      <c r="G1114" t="s">
        <v>6896</v>
      </c>
    </row>
    <row r="1115" spans="1:7" x14ac:dyDescent="0.3">
      <c r="A1115" t="s">
        <v>6867</v>
      </c>
      <c r="B1115">
        <v>66</v>
      </c>
      <c r="C1115" t="s">
        <v>6883</v>
      </c>
      <c r="D1115" t="s">
        <v>6903</v>
      </c>
      <c r="E1115" t="s">
        <v>6898</v>
      </c>
      <c r="F1115" t="s">
        <v>6902</v>
      </c>
      <c r="G1115" t="s">
        <v>6896</v>
      </c>
    </row>
    <row r="1116" spans="1:7" x14ac:dyDescent="0.3">
      <c r="A1116" t="s">
        <v>6867</v>
      </c>
      <c r="B1116">
        <v>66</v>
      </c>
      <c r="C1116" t="s">
        <v>6883</v>
      </c>
      <c r="D1116" t="s">
        <v>6903</v>
      </c>
      <c r="E1116" t="s">
        <v>6905</v>
      </c>
      <c r="F1116" t="s">
        <v>6902</v>
      </c>
      <c r="G1116" t="s">
        <v>6896</v>
      </c>
    </row>
    <row r="1117" spans="1:7" x14ac:dyDescent="0.3">
      <c r="A1117" t="s">
        <v>6867</v>
      </c>
      <c r="B1117">
        <v>66</v>
      </c>
      <c r="C1117" t="s">
        <v>6883</v>
      </c>
      <c r="D1117" t="s">
        <v>6903</v>
      </c>
      <c r="E1117" t="s">
        <v>6898</v>
      </c>
      <c r="F1117" t="s">
        <v>6902</v>
      </c>
      <c r="G1117" t="s">
        <v>6896</v>
      </c>
    </row>
    <row r="1118" spans="1:7" x14ac:dyDescent="0.3">
      <c r="A1118" t="s">
        <v>6867</v>
      </c>
      <c r="B1118">
        <v>66</v>
      </c>
      <c r="C1118" t="s">
        <v>6883</v>
      </c>
      <c r="D1118" t="s">
        <v>6903</v>
      </c>
      <c r="E1118" t="s">
        <v>6904</v>
      </c>
      <c r="F1118" t="s">
        <v>6902</v>
      </c>
      <c r="G1118" t="s">
        <v>6896</v>
      </c>
    </row>
    <row r="1119" spans="1:7" x14ac:dyDescent="0.3">
      <c r="A1119" t="s">
        <v>6867</v>
      </c>
      <c r="B1119">
        <v>66</v>
      </c>
      <c r="C1119" t="s">
        <v>6883</v>
      </c>
      <c r="D1119" t="s">
        <v>6903</v>
      </c>
      <c r="E1119" t="s">
        <v>6905</v>
      </c>
      <c r="F1119" t="s">
        <v>6902</v>
      </c>
      <c r="G1119" t="s">
        <v>6896</v>
      </c>
    </row>
    <row r="1120" spans="1:7" x14ac:dyDescent="0.3">
      <c r="A1120" t="s">
        <v>6867</v>
      </c>
      <c r="B1120">
        <v>66</v>
      </c>
      <c r="C1120" t="s">
        <v>6883</v>
      </c>
      <c r="D1120" t="s">
        <v>6903</v>
      </c>
      <c r="E1120" t="s">
        <v>6898</v>
      </c>
      <c r="F1120" t="s">
        <v>6902</v>
      </c>
      <c r="G1120" t="s">
        <v>6896</v>
      </c>
    </row>
    <row r="1121" spans="1:7" x14ac:dyDescent="0.3">
      <c r="A1121" t="s">
        <v>6867</v>
      </c>
      <c r="B1121">
        <v>66</v>
      </c>
      <c r="C1121" t="s">
        <v>6883</v>
      </c>
      <c r="D1121" t="s">
        <v>6903</v>
      </c>
      <c r="E1121" t="s">
        <v>6904</v>
      </c>
      <c r="F1121" t="s">
        <v>6902</v>
      </c>
      <c r="G1121" t="s">
        <v>6896</v>
      </c>
    </row>
    <row r="1122" spans="1:7" x14ac:dyDescent="0.3">
      <c r="A1122" t="s">
        <v>6867</v>
      </c>
      <c r="B1122">
        <v>66</v>
      </c>
      <c r="C1122" t="s">
        <v>6883</v>
      </c>
      <c r="D1122" t="s">
        <v>6903</v>
      </c>
      <c r="E1122" t="s">
        <v>6905</v>
      </c>
      <c r="F1122" t="s">
        <v>6902</v>
      </c>
      <c r="G1122" t="s">
        <v>6896</v>
      </c>
    </row>
    <row r="1123" spans="1:7" x14ac:dyDescent="0.3">
      <c r="A1123" t="s">
        <v>6867</v>
      </c>
      <c r="B1123">
        <v>66</v>
      </c>
      <c r="C1123" t="s">
        <v>6883</v>
      </c>
      <c r="D1123" t="s">
        <v>6903</v>
      </c>
      <c r="E1123" t="s">
        <v>6894</v>
      </c>
      <c r="F1123" t="s">
        <v>6902</v>
      </c>
      <c r="G1123" t="s">
        <v>6896</v>
      </c>
    </row>
    <row r="1124" spans="1:7" x14ac:dyDescent="0.3">
      <c r="A1124" t="s">
        <v>6867</v>
      </c>
      <c r="B1124">
        <v>66</v>
      </c>
      <c r="C1124" t="s">
        <v>6883</v>
      </c>
      <c r="D1124" t="s">
        <v>6903</v>
      </c>
      <c r="E1124" t="s">
        <v>6894</v>
      </c>
      <c r="F1124" t="s">
        <v>6902</v>
      </c>
      <c r="G1124" t="s">
        <v>6896</v>
      </c>
    </row>
    <row r="1125" spans="1:7" x14ac:dyDescent="0.3">
      <c r="A1125" t="s">
        <v>6867</v>
      </c>
      <c r="B1125">
        <v>66</v>
      </c>
      <c r="C1125" t="s">
        <v>6883</v>
      </c>
      <c r="D1125" t="s">
        <v>6903</v>
      </c>
      <c r="E1125" t="s">
        <v>6898</v>
      </c>
      <c r="F1125" t="s">
        <v>6902</v>
      </c>
      <c r="G1125" t="s">
        <v>6896</v>
      </c>
    </row>
    <row r="1126" spans="1:7" x14ac:dyDescent="0.3">
      <c r="A1126" t="s">
        <v>6867</v>
      </c>
      <c r="B1126">
        <v>66</v>
      </c>
      <c r="C1126" t="s">
        <v>6883</v>
      </c>
      <c r="D1126" t="s">
        <v>6906</v>
      </c>
      <c r="E1126" t="s">
        <v>6894</v>
      </c>
      <c r="F1126" t="s">
        <v>6895</v>
      </c>
      <c r="G1126" t="s">
        <v>6896</v>
      </c>
    </row>
    <row r="1127" spans="1:7" x14ac:dyDescent="0.3">
      <c r="A1127" t="s">
        <v>6867</v>
      </c>
      <c r="B1127">
        <v>66</v>
      </c>
      <c r="C1127" t="s">
        <v>6883</v>
      </c>
      <c r="D1127" t="s">
        <v>6906</v>
      </c>
      <c r="E1127" t="s">
        <v>6894</v>
      </c>
      <c r="F1127" t="s">
        <v>6895</v>
      </c>
      <c r="G1127" t="s">
        <v>6896</v>
      </c>
    </row>
    <row r="1128" spans="1:7" x14ac:dyDescent="0.3">
      <c r="A1128" t="s">
        <v>6867</v>
      </c>
      <c r="B1128">
        <v>99</v>
      </c>
      <c r="C1128" t="s">
        <v>6883</v>
      </c>
      <c r="D1128" t="s">
        <v>6889</v>
      </c>
      <c r="E1128" t="s">
        <v>6904</v>
      </c>
      <c r="F1128" t="s">
        <v>6902</v>
      </c>
      <c r="G1128" t="s">
        <v>6896</v>
      </c>
    </row>
    <row r="1129" spans="1:7" x14ac:dyDescent="0.3">
      <c r="A1129" t="s">
        <v>6867</v>
      </c>
      <c r="B1129">
        <v>99</v>
      </c>
      <c r="C1129" t="s">
        <v>6883</v>
      </c>
      <c r="D1129" t="s">
        <v>6889</v>
      </c>
      <c r="E1129" t="s">
        <v>6905</v>
      </c>
      <c r="F1129" t="s">
        <v>6902</v>
      </c>
      <c r="G1129" t="s">
        <v>6896</v>
      </c>
    </row>
    <row r="1130" spans="1:7" x14ac:dyDescent="0.3">
      <c r="A1130" t="s">
        <v>6867</v>
      </c>
      <c r="B1130">
        <v>99</v>
      </c>
      <c r="C1130" t="s">
        <v>6883</v>
      </c>
      <c r="D1130" t="s">
        <v>6907</v>
      </c>
      <c r="E1130" t="s">
        <v>6894</v>
      </c>
      <c r="F1130" t="s">
        <v>6895</v>
      </c>
      <c r="G1130" t="s">
        <v>6896</v>
      </c>
    </row>
    <row r="1131" spans="1:7" x14ac:dyDescent="0.3">
      <c r="A1131" t="s">
        <v>6867</v>
      </c>
      <c r="B1131">
        <v>99</v>
      </c>
      <c r="C1131" t="s">
        <v>6883</v>
      </c>
      <c r="D1131" t="s">
        <v>6907</v>
      </c>
      <c r="E1131" t="s">
        <v>6894</v>
      </c>
      <c r="F1131" t="s">
        <v>6895</v>
      </c>
      <c r="G1131" t="s">
        <v>6896</v>
      </c>
    </row>
    <row r="1132" spans="1:7" x14ac:dyDescent="0.3">
      <c r="A1132" t="s">
        <v>6867</v>
      </c>
      <c r="B1132">
        <v>99</v>
      </c>
      <c r="C1132" t="s">
        <v>6883</v>
      </c>
      <c r="D1132" t="s">
        <v>6907</v>
      </c>
      <c r="E1132" t="s">
        <v>6894</v>
      </c>
      <c r="F1132" t="s">
        <v>6895</v>
      </c>
      <c r="G1132" t="s">
        <v>6896</v>
      </c>
    </row>
    <row r="1133" spans="1:7" x14ac:dyDescent="0.3">
      <c r="A1133" t="s">
        <v>6867</v>
      </c>
      <c r="B1133">
        <v>99</v>
      </c>
      <c r="C1133" t="s">
        <v>6883</v>
      </c>
      <c r="D1133" t="s">
        <v>6907</v>
      </c>
      <c r="E1133" t="s">
        <v>6894</v>
      </c>
      <c r="F1133" t="s">
        <v>6902</v>
      </c>
      <c r="G1133" t="s">
        <v>6896</v>
      </c>
    </row>
    <row r="1134" spans="1:7" x14ac:dyDescent="0.3">
      <c r="A1134" t="s">
        <v>6867</v>
      </c>
      <c r="B1134">
        <v>99</v>
      </c>
      <c r="C1134" t="s">
        <v>6883</v>
      </c>
      <c r="D1134" t="s">
        <v>6907</v>
      </c>
      <c r="E1134" t="s">
        <v>6894</v>
      </c>
      <c r="F1134" t="s">
        <v>6895</v>
      </c>
      <c r="G1134" t="s">
        <v>6896</v>
      </c>
    </row>
    <row r="1135" spans="1:7" x14ac:dyDescent="0.3">
      <c r="A1135" t="s">
        <v>6867</v>
      </c>
      <c r="B1135">
        <v>99</v>
      </c>
      <c r="C1135" t="s">
        <v>6883</v>
      </c>
      <c r="D1135" t="s">
        <v>6907</v>
      </c>
      <c r="E1135" t="s">
        <v>6894</v>
      </c>
      <c r="F1135" t="s">
        <v>6895</v>
      </c>
      <c r="G1135" t="s">
        <v>6896</v>
      </c>
    </row>
    <row r="1136" spans="1:7" x14ac:dyDescent="0.3">
      <c r="A1136" t="s">
        <v>6867</v>
      </c>
      <c r="B1136">
        <v>10</v>
      </c>
      <c r="C1136" t="s">
        <v>6883</v>
      </c>
      <c r="D1136" t="s">
        <v>6899</v>
      </c>
      <c r="E1136" t="s">
        <v>6885</v>
      </c>
      <c r="F1136" t="s">
        <v>6895</v>
      </c>
      <c r="G1136" t="s">
        <v>6896</v>
      </c>
    </row>
    <row r="1137" spans="1:7" x14ac:dyDescent="0.3">
      <c r="A1137" t="s">
        <v>6867</v>
      </c>
      <c r="B1137">
        <v>10</v>
      </c>
      <c r="C1137" t="s">
        <v>6883</v>
      </c>
      <c r="D1137" t="s">
        <v>6899</v>
      </c>
      <c r="E1137" t="s">
        <v>6885</v>
      </c>
      <c r="F1137" t="s">
        <v>6895</v>
      </c>
      <c r="G1137" t="s">
        <v>6896</v>
      </c>
    </row>
    <row r="1138" spans="1:7" x14ac:dyDescent="0.3">
      <c r="A1138" t="s">
        <v>6867</v>
      </c>
      <c r="B1138">
        <v>10</v>
      </c>
      <c r="C1138" t="s">
        <v>6883</v>
      </c>
      <c r="D1138" t="s">
        <v>6899</v>
      </c>
      <c r="E1138" t="s">
        <v>6885</v>
      </c>
      <c r="F1138" t="s">
        <v>6895</v>
      </c>
      <c r="G1138" t="s">
        <v>6896</v>
      </c>
    </row>
    <row r="1139" spans="1:7" x14ac:dyDescent="0.3">
      <c r="A1139" t="s">
        <v>6867</v>
      </c>
      <c r="B1139">
        <v>10</v>
      </c>
      <c r="C1139" t="s">
        <v>6883</v>
      </c>
      <c r="D1139" t="s">
        <v>6884</v>
      </c>
      <c r="E1139" t="s">
        <v>6900</v>
      </c>
      <c r="F1139" t="s">
        <v>6895</v>
      </c>
      <c r="G1139" t="s">
        <v>6896</v>
      </c>
    </row>
    <row r="1140" spans="1:7" x14ac:dyDescent="0.3">
      <c r="A1140" t="s">
        <v>6867</v>
      </c>
      <c r="B1140">
        <v>10</v>
      </c>
      <c r="C1140" t="s">
        <v>6883</v>
      </c>
      <c r="D1140" t="s">
        <v>6884</v>
      </c>
      <c r="E1140" t="s">
        <v>6900</v>
      </c>
      <c r="F1140" t="s">
        <v>6895</v>
      </c>
      <c r="G1140" t="s">
        <v>6896</v>
      </c>
    </row>
    <row r="1141" spans="1:7" x14ac:dyDescent="0.3">
      <c r="A1141" t="s">
        <v>6867</v>
      </c>
      <c r="B1141">
        <v>10</v>
      </c>
      <c r="C1141" t="s">
        <v>6883</v>
      </c>
      <c r="D1141" t="s">
        <v>6884</v>
      </c>
      <c r="E1141" t="s">
        <v>6900</v>
      </c>
      <c r="F1141" t="s">
        <v>6895</v>
      </c>
      <c r="G1141" t="s">
        <v>6896</v>
      </c>
    </row>
    <row r="1142" spans="1:7" x14ac:dyDescent="0.3">
      <c r="A1142" t="s">
        <v>6867</v>
      </c>
      <c r="B1142">
        <v>10</v>
      </c>
      <c r="C1142" t="s">
        <v>6883</v>
      </c>
      <c r="D1142" t="s">
        <v>6899</v>
      </c>
      <c r="E1142" t="s">
        <v>6908</v>
      </c>
      <c r="F1142" t="s">
        <v>6902</v>
      </c>
      <c r="G1142" t="s">
        <v>6896</v>
      </c>
    </row>
    <row r="1143" spans="1:7" x14ac:dyDescent="0.3">
      <c r="A1143" t="s">
        <v>6867</v>
      </c>
      <c r="B1143">
        <v>10</v>
      </c>
      <c r="C1143" t="s">
        <v>6883</v>
      </c>
      <c r="D1143" t="s">
        <v>6899</v>
      </c>
      <c r="E1143" t="s">
        <v>6888</v>
      </c>
      <c r="F1143" t="s">
        <v>6902</v>
      </c>
      <c r="G1143" t="s">
        <v>6896</v>
      </c>
    </row>
    <row r="1144" spans="1:7" x14ac:dyDescent="0.3">
      <c r="A1144" t="s">
        <v>6867</v>
      </c>
      <c r="B1144">
        <v>66</v>
      </c>
      <c r="C1144" t="s">
        <v>6883</v>
      </c>
      <c r="D1144" t="s">
        <v>6909</v>
      </c>
      <c r="E1144" t="s">
        <v>6910</v>
      </c>
      <c r="F1144" t="s">
        <v>6902</v>
      </c>
      <c r="G1144" t="s">
        <v>6896</v>
      </c>
    </row>
    <row r="1145" spans="1:7" x14ac:dyDescent="0.3">
      <c r="A1145" t="s">
        <v>6867</v>
      </c>
      <c r="B1145">
        <v>10</v>
      </c>
      <c r="C1145" t="s">
        <v>6883</v>
      </c>
      <c r="D1145" t="s">
        <v>6884</v>
      </c>
      <c r="E1145" t="s">
        <v>6904</v>
      </c>
      <c r="F1145" t="s">
        <v>6902</v>
      </c>
      <c r="G1145" t="s">
        <v>6896</v>
      </c>
    </row>
    <row r="1146" spans="1:7" x14ac:dyDescent="0.3">
      <c r="A1146" t="s">
        <v>6867</v>
      </c>
      <c r="B1146">
        <v>10</v>
      </c>
      <c r="C1146" t="s">
        <v>6883</v>
      </c>
      <c r="D1146" t="s">
        <v>6884</v>
      </c>
      <c r="E1146" t="s">
        <v>6905</v>
      </c>
      <c r="F1146" t="s">
        <v>6902</v>
      </c>
      <c r="G1146" t="s">
        <v>6896</v>
      </c>
    </row>
    <row r="1147" spans="1:7" x14ac:dyDescent="0.3">
      <c r="A1147" t="s">
        <v>6867</v>
      </c>
      <c r="B1147">
        <v>99</v>
      </c>
      <c r="C1147" t="s">
        <v>6883</v>
      </c>
      <c r="D1147" t="s">
        <v>6889</v>
      </c>
      <c r="E1147" t="s">
        <v>6911</v>
      </c>
      <c r="F1147" t="s">
        <v>6902</v>
      </c>
      <c r="G1147" t="s">
        <v>6896</v>
      </c>
    </row>
    <row r="1148" spans="1:7" x14ac:dyDescent="0.3">
      <c r="A1148" t="s">
        <v>6867</v>
      </c>
      <c r="B1148">
        <v>10</v>
      </c>
      <c r="C1148" t="s">
        <v>6883</v>
      </c>
      <c r="D1148" t="s">
        <v>6912</v>
      </c>
      <c r="E1148" t="s">
        <v>6900</v>
      </c>
      <c r="F1148" t="s">
        <v>6902</v>
      </c>
      <c r="G1148" t="s">
        <v>6896</v>
      </c>
    </row>
    <row r="1149" spans="1:7" x14ac:dyDescent="0.3">
      <c r="A1149" t="s">
        <v>6867</v>
      </c>
      <c r="B1149">
        <v>66</v>
      </c>
      <c r="C1149" t="s">
        <v>6883</v>
      </c>
      <c r="D1149" t="s">
        <v>6913</v>
      </c>
      <c r="E1149" t="s">
        <v>6914</v>
      </c>
      <c r="F1149" t="s">
        <v>6902</v>
      </c>
      <c r="G1149" t="s">
        <v>6896</v>
      </c>
    </row>
    <row r="1150" spans="1:7" x14ac:dyDescent="0.3">
      <c r="A1150" t="s">
        <v>6869</v>
      </c>
      <c r="B1150">
        <v>10</v>
      </c>
      <c r="C1150" t="s">
        <v>6883</v>
      </c>
      <c r="D1150" t="s">
        <v>6884</v>
      </c>
      <c r="E1150" t="s">
        <v>6885</v>
      </c>
      <c r="F1150" t="s">
        <v>6886</v>
      </c>
      <c r="G1150" t="s">
        <v>6887</v>
      </c>
    </row>
    <row r="1151" spans="1:7" x14ac:dyDescent="0.3">
      <c r="A1151" t="s">
        <v>6869</v>
      </c>
      <c r="B1151">
        <v>10</v>
      </c>
      <c r="C1151" t="s">
        <v>6883</v>
      </c>
      <c r="D1151" t="s">
        <v>6884</v>
      </c>
      <c r="E1151" t="s">
        <v>6888</v>
      </c>
      <c r="F1151" t="s">
        <v>6886</v>
      </c>
      <c r="G1151" t="s">
        <v>6887</v>
      </c>
    </row>
    <row r="1152" spans="1:7" x14ac:dyDescent="0.3">
      <c r="A1152" t="s">
        <v>6869</v>
      </c>
      <c r="B1152">
        <v>99</v>
      </c>
      <c r="C1152" t="s">
        <v>6883</v>
      </c>
      <c r="D1152" t="s">
        <v>6889</v>
      </c>
      <c r="E1152" t="s">
        <v>6890</v>
      </c>
      <c r="F1152" t="s">
        <v>6886</v>
      </c>
      <c r="G1152" t="s">
        <v>6887</v>
      </c>
    </row>
    <row r="1153" spans="1:7" x14ac:dyDescent="0.3">
      <c r="A1153" t="s">
        <v>6869</v>
      </c>
      <c r="B1153">
        <v>99</v>
      </c>
      <c r="C1153" t="s">
        <v>6883</v>
      </c>
      <c r="D1153" t="s">
        <v>6889</v>
      </c>
      <c r="E1153" t="s">
        <v>6892</v>
      </c>
      <c r="F1153" t="s">
        <v>6886</v>
      </c>
      <c r="G1153" t="s">
        <v>6887</v>
      </c>
    </row>
    <row r="1154" spans="1:7" x14ac:dyDescent="0.3">
      <c r="A1154" t="s">
        <v>6869</v>
      </c>
      <c r="B1154">
        <v>66</v>
      </c>
      <c r="C1154" t="s">
        <v>6883</v>
      </c>
      <c r="D1154" t="s">
        <v>6918</v>
      </c>
      <c r="E1154" t="s">
        <v>3675</v>
      </c>
      <c r="F1154" t="s">
        <v>6886</v>
      </c>
      <c r="G1154" t="s">
        <v>6887</v>
      </c>
    </row>
    <row r="1155" spans="1:7" x14ac:dyDescent="0.3">
      <c r="A1155" t="s">
        <v>6869</v>
      </c>
      <c r="B1155">
        <v>66</v>
      </c>
      <c r="C1155" t="s">
        <v>6883</v>
      </c>
      <c r="D1155" t="s">
        <v>6918</v>
      </c>
      <c r="E1155" t="s">
        <v>3675</v>
      </c>
      <c r="F1155" t="s">
        <v>6886</v>
      </c>
      <c r="G1155" t="s">
        <v>6887</v>
      </c>
    </row>
    <row r="1156" spans="1:7" x14ac:dyDescent="0.3">
      <c r="A1156" t="s">
        <v>6869</v>
      </c>
      <c r="B1156">
        <v>66</v>
      </c>
      <c r="C1156" t="s">
        <v>6883</v>
      </c>
      <c r="D1156" t="s">
        <v>6918</v>
      </c>
      <c r="E1156" t="s">
        <v>3675</v>
      </c>
      <c r="F1156" t="s">
        <v>6886</v>
      </c>
      <c r="G1156" t="s">
        <v>6887</v>
      </c>
    </row>
    <row r="1157" spans="1:7" x14ac:dyDescent="0.3">
      <c r="A1157" t="s">
        <v>6869</v>
      </c>
      <c r="B1157">
        <v>66</v>
      </c>
      <c r="C1157" t="s">
        <v>6883</v>
      </c>
      <c r="D1157" t="s">
        <v>6918</v>
      </c>
      <c r="E1157" t="s">
        <v>3675</v>
      </c>
      <c r="F1157" t="s">
        <v>6886</v>
      </c>
      <c r="G1157" t="s">
        <v>6887</v>
      </c>
    </row>
    <row r="1158" spans="1:7" x14ac:dyDescent="0.3">
      <c r="A1158" t="s">
        <v>6869</v>
      </c>
      <c r="B1158">
        <v>66</v>
      </c>
      <c r="C1158" t="s">
        <v>6883</v>
      </c>
      <c r="D1158" t="s">
        <v>6918</v>
      </c>
      <c r="E1158" t="s">
        <v>3636</v>
      </c>
      <c r="F1158" t="s">
        <v>6886</v>
      </c>
      <c r="G1158" t="s">
        <v>6887</v>
      </c>
    </row>
    <row r="1159" spans="1:7" x14ac:dyDescent="0.3">
      <c r="A1159" t="s">
        <v>6869</v>
      </c>
      <c r="B1159">
        <v>66</v>
      </c>
      <c r="C1159" t="s">
        <v>6883</v>
      </c>
      <c r="D1159" t="s">
        <v>6893</v>
      </c>
      <c r="E1159" t="s">
        <v>6894</v>
      </c>
      <c r="F1159" t="s">
        <v>6895</v>
      </c>
      <c r="G1159" t="s">
        <v>6896</v>
      </c>
    </row>
    <row r="1160" spans="1:7" x14ac:dyDescent="0.3">
      <c r="A1160" t="s">
        <v>6869</v>
      </c>
      <c r="B1160">
        <v>66</v>
      </c>
      <c r="C1160" t="s">
        <v>6883</v>
      </c>
      <c r="D1160" t="s">
        <v>6893</v>
      </c>
      <c r="E1160" t="s">
        <v>6894</v>
      </c>
      <c r="F1160" t="s">
        <v>6895</v>
      </c>
      <c r="G1160" t="s">
        <v>6896</v>
      </c>
    </row>
    <row r="1161" spans="1:7" x14ac:dyDescent="0.3">
      <c r="A1161" t="s">
        <v>6869</v>
      </c>
      <c r="B1161">
        <v>66</v>
      </c>
      <c r="C1161" t="s">
        <v>6883</v>
      </c>
      <c r="D1161" t="s">
        <v>6897</v>
      </c>
      <c r="E1161" t="s">
        <v>6898</v>
      </c>
      <c r="F1161" t="s">
        <v>6895</v>
      </c>
      <c r="G1161" t="s">
        <v>6896</v>
      </c>
    </row>
    <row r="1162" spans="1:7" x14ac:dyDescent="0.3">
      <c r="A1162" t="s">
        <v>6869</v>
      </c>
      <c r="B1162">
        <v>10</v>
      </c>
      <c r="C1162" t="s">
        <v>6883</v>
      </c>
      <c r="D1162" t="s">
        <v>6899</v>
      </c>
      <c r="E1162" t="s">
        <v>6900</v>
      </c>
      <c r="F1162" t="s">
        <v>6895</v>
      </c>
      <c r="G1162" t="s">
        <v>6896</v>
      </c>
    </row>
    <row r="1163" spans="1:7" x14ac:dyDescent="0.3">
      <c r="A1163" t="s">
        <v>6869</v>
      </c>
      <c r="B1163">
        <v>10</v>
      </c>
      <c r="C1163" t="s">
        <v>6883</v>
      </c>
      <c r="D1163" t="s">
        <v>6899</v>
      </c>
      <c r="E1163" t="s">
        <v>6900</v>
      </c>
      <c r="F1163" t="s">
        <v>6895</v>
      </c>
      <c r="G1163" t="s">
        <v>6896</v>
      </c>
    </row>
    <row r="1164" spans="1:7" x14ac:dyDescent="0.3">
      <c r="A1164" t="s">
        <v>6869</v>
      </c>
      <c r="B1164">
        <v>10</v>
      </c>
      <c r="C1164" t="s">
        <v>6883</v>
      </c>
      <c r="D1164" t="s">
        <v>6899</v>
      </c>
      <c r="E1164" t="s">
        <v>6900</v>
      </c>
      <c r="F1164" t="s">
        <v>6895</v>
      </c>
      <c r="G1164" t="s">
        <v>6896</v>
      </c>
    </row>
    <row r="1165" spans="1:7" x14ac:dyDescent="0.3">
      <c r="A1165" t="s">
        <v>6869</v>
      </c>
      <c r="B1165">
        <v>10</v>
      </c>
      <c r="C1165" t="s">
        <v>6883</v>
      </c>
      <c r="D1165" t="s">
        <v>6899</v>
      </c>
      <c r="E1165" t="s">
        <v>6900</v>
      </c>
      <c r="F1165" t="s">
        <v>6895</v>
      </c>
      <c r="G1165" t="s">
        <v>6896</v>
      </c>
    </row>
    <row r="1166" spans="1:7" x14ac:dyDescent="0.3">
      <c r="A1166" t="s">
        <v>6869</v>
      </c>
      <c r="B1166">
        <v>10</v>
      </c>
      <c r="C1166" t="s">
        <v>6883</v>
      </c>
      <c r="D1166" t="s">
        <v>6899</v>
      </c>
      <c r="E1166" t="s">
        <v>6900</v>
      </c>
      <c r="F1166" t="s">
        <v>6895</v>
      </c>
      <c r="G1166" t="s">
        <v>6896</v>
      </c>
    </row>
    <row r="1167" spans="1:7" x14ac:dyDescent="0.3">
      <c r="A1167" t="s">
        <v>6869</v>
      </c>
      <c r="B1167">
        <v>10</v>
      </c>
      <c r="C1167" t="s">
        <v>6883</v>
      </c>
      <c r="D1167" t="s">
        <v>6899</v>
      </c>
      <c r="E1167" t="s">
        <v>6900</v>
      </c>
      <c r="F1167" t="s">
        <v>6895</v>
      </c>
      <c r="G1167" t="s">
        <v>6896</v>
      </c>
    </row>
    <row r="1168" spans="1:7" x14ac:dyDescent="0.3">
      <c r="A1168" t="s">
        <v>6869</v>
      </c>
      <c r="B1168">
        <v>10</v>
      </c>
      <c r="C1168" t="s">
        <v>6883</v>
      </c>
      <c r="D1168" t="s">
        <v>6899</v>
      </c>
      <c r="E1168" t="s">
        <v>6900</v>
      </c>
      <c r="F1168" t="s">
        <v>6895</v>
      </c>
      <c r="G1168" t="s">
        <v>6896</v>
      </c>
    </row>
    <row r="1169" spans="1:7" x14ac:dyDescent="0.3">
      <c r="A1169" t="s">
        <v>6869</v>
      </c>
      <c r="B1169">
        <v>10</v>
      </c>
      <c r="C1169" t="s">
        <v>6883</v>
      </c>
      <c r="D1169" t="s">
        <v>6899</v>
      </c>
      <c r="E1169" t="s">
        <v>6900</v>
      </c>
      <c r="F1169" t="s">
        <v>6895</v>
      </c>
      <c r="G1169" t="s">
        <v>6896</v>
      </c>
    </row>
    <row r="1170" spans="1:7" x14ac:dyDescent="0.3">
      <c r="A1170" t="s">
        <v>6869</v>
      </c>
      <c r="B1170">
        <v>10</v>
      </c>
      <c r="C1170" t="s">
        <v>6883</v>
      </c>
      <c r="D1170" t="s">
        <v>6899</v>
      </c>
      <c r="E1170" t="s">
        <v>6900</v>
      </c>
      <c r="F1170" t="s">
        <v>6895</v>
      </c>
      <c r="G1170" t="s">
        <v>6896</v>
      </c>
    </row>
    <row r="1171" spans="1:7" x14ac:dyDescent="0.3">
      <c r="A1171" t="s">
        <v>6869</v>
      </c>
      <c r="B1171">
        <v>10</v>
      </c>
      <c r="C1171" t="s">
        <v>6883</v>
      </c>
      <c r="D1171" t="s">
        <v>6899</v>
      </c>
      <c r="E1171" t="s">
        <v>6900</v>
      </c>
      <c r="F1171" t="s">
        <v>6895</v>
      </c>
      <c r="G1171" t="s">
        <v>6896</v>
      </c>
    </row>
    <row r="1172" spans="1:7" x14ac:dyDescent="0.3">
      <c r="A1172" t="s">
        <v>6869</v>
      </c>
      <c r="B1172">
        <v>10</v>
      </c>
      <c r="C1172" t="s">
        <v>6883</v>
      </c>
      <c r="D1172" t="s">
        <v>6901</v>
      </c>
      <c r="E1172" t="s">
        <v>6894</v>
      </c>
      <c r="F1172" t="s">
        <v>6902</v>
      </c>
      <c r="G1172" t="s">
        <v>6896</v>
      </c>
    </row>
    <row r="1173" spans="1:7" x14ac:dyDescent="0.3">
      <c r="A1173" t="s">
        <v>6869</v>
      </c>
      <c r="B1173">
        <v>10</v>
      </c>
      <c r="C1173" t="s">
        <v>6883</v>
      </c>
      <c r="D1173" t="s">
        <v>6901</v>
      </c>
      <c r="E1173" t="s">
        <v>6894</v>
      </c>
      <c r="F1173" t="s">
        <v>6902</v>
      </c>
      <c r="G1173" t="s">
        <v>6896</v>
      </c>
    </row>
    <row r="1174" spans="1:7" x14ac:dyDescent="0.3">
      <c r="A1174" t="s">
        <v>6869</v>
      </c>
      <c r="B1174">
        <v>10</v>
      </c>
      <c r="C1174" t="s">
        <v>6883</v>
      </c>
      <c r="D1174" t="s">
        <v>6901</v>
      </c>
      <c r="E1174" t="s">
        <v>6894</v>
      </c>
      <c r="F1174" t="s">
        <v>6902</v>
      </c>
      <c r="G1174" t="s">
        <v>6896</v>
      </c>
    </row>
    <row r="1175" spans="1:7" x14ac:dyDescent="0.3">
      <c r="A1175" t="s">
        <v>6869</v>
      </c>
      <c r="B1175">
        <v>10</v>
      </c>
      <c r="C1175" t="s">
        <v>6883</v>
      </c>
      <c r="D1175" t="s">
        <v>6901</v>
      </c>
      <c r="E1175" t="s">
        <v>6894</v>
      </c>
      <c r="F1175" t="s">
        <v>6902</v>
      </c>
      <c r="G1175" t="s">
        <v>6896</v>
      </c>
    </row>
    <row r="1176" spans="1:7" x14ac:dyDescent="0.3">
      <c r="A1176" t="s">
        <v>6869</v>
      </c>
      <c r="B1176">
        <v>10</v>
      </c>
      <c r="C1176" t="s">
        <v>6883</v>
      </c>
      <c r="D1176" t="s">
        <v>6901</v>
      </c>
      <c r="E1176" t="s">
        <v>6894</v>
      </c>
      <c r="F1176" t="s">
        <v>6902</v>
      </c>
      <c r="G1176" t="s">
        <v>6896</v>
      </c>
    </row>
    <row r="1177" spans="1:7" x14ac:dyDescent="0.3">
      <c r="A1177" t="s">
        <v>6869</v>
      </c>
      <c r="B1177">
        <v>10</v>
      </c>
      <c r="C1177" t="s">
        <v>6883</v>
      </c>
      <c r="D1177" t="s">
        <v>6901</v>
      </c>
      <c r="E1177" t="s">
        <v>6894</v>
      </c>
      <c r="F1177" t="s">
        <v>6902</v>
      </c>
      <c r="G1177" t="s">
        <v>6896</v>
      </c>
    </row>
    <row r="1178" spans="1:7" x14ac:dyDescent="0.3">
      <c r="A1178" t="s">
        <v>6869</v>
      </c>
      <c r="B1178">
        <v>10</v>
      </c>
      <c r="C1178" t="s">
        <v>6883</v>
      </c>
      <c r="D1178" t="s">
        <v>6899</v>
      </c>
      <c r="E1178" t="s">
        <v>6898</v>
      </c>
      <c r="F1178" t="s">
        <v>6902</v>
      </c>
      <c r="G1178" t="s">
        <v>6896</v>
      </c>
    </row>
    <row r="1179" spans="1:7" x14ac:dyDescent="0.3">
      <c r="A1179" t="s">
        <v>6869</v>
      </c>
      <c r="B1179">
        <v>10</v>
      </c>
      <c r="C1179" t="s">
        <v>6883</v>
      </c>
      <c r="D1179" t="s">
        <v>6899</v>
      </c>
      <c r="E1179" t="s">
        <v>6898</v>
      </c>
      <c r="F1179" t="s">
        <v>6902</v>
      </c>
      <c r="G1179" t="s">
        <v>6896</v>
      </c>
    </row>
    <row r="1180" spans="1:7" x14ac:dyDescent="0.3">
      <c r="A1180" t="s">
        <v>6869</v>
      </c>
      <c r="B1180">
        <v>10</v>
      </c>
      <c r="C1180" t="s">
        <v>6883</v>
      </c>
      <c r="D1180" t="s">
        <v>6899</v>
      </c>
      <c r="E1180" t="s">
        <v>6898</v>
      </c>
      <c r="F1180" t="s">
        <v>6902</v>
      </c>
      <c r="G1180" t="s">
        <v>6896</v>
      </c>
    </row>
    <row r="1181" spans="1:7" x14ac:dyDescent="0.3">
      <c r="A1181" t="s">
        <v>6869</v>
      </c>
      <c r="B1181">
        <v>10</v>
      </c>
      <c r="C1181" t="s">
        <v>6883</v>
      </c>
      <c r="D1181" t="s">
        <v>6899</v>
      </c>
      <c r="E1181" t="s">
        <v>6898</v>
      </c>
      <c r="F1181" t="s">
        <v>6902</v>
      </c>
      <c r="G1181" t="s">
        <v>6896</v>
      </c>
    </row>
    <row r="1182" spans="1:7" x14ac:dyDescent="0.3">
      <c r="A1182" t="s">
        <v>6869</v>
      </c>
      <c r="B1182">
        <v>10</v>
      </c>
      <c r="C1182" t="s">
        <v>6883</v>
      </c>
      <c r="D1182" t="s">
        <v>6899</v>
      </c>
      <c r="E1182" t="s">
        <v>6898</v>
      </c>
      <c r="F1182" t="s">
        <v>6902</v>
      </c>
      <c r="G1182" t="s">
        <v>6896</v>
      </c>
    </row>
    <row r="1183" spans="1:7" x14ac:dyDescent="0.3">
      <c r="A1183" t="s">
        <v>6869</v>
      </c>
      <c r="B1183">
        <v>10</v>
      </c>
      <c r="C1183" t="s">
        <v>6883</v>
      </c>
      <c r="D1183" t="s">
        <v>6899</v>
      </c>
      <c r="E1183" t="s">
        <v>6898</v>
      </c>
      <c r="F1183" t="s">
        <v>6902</v>
      </c>
      <c r="G1183" t="s">
        <v>6896</v>
      </c>
    </row>
    <row r="1184" spans="1:7" x14ac:dyDescent="0.3">
      <c r="A1184" t="s">
        <v>6869</v>
      </c>
      <c r="B1184">
        <v>66</v>
      </c>
      <c r="C1184" t="s">
        <v>6883</v>
      </c>
      <c r="D1184" t="s">
        <v>6903</v>
      </c>
      <c r="E1184" t="s">
        <v>6904</v>
      </c>
      <c r="F1184" t="s">
        <v>6902</v>
      </c>
      <c r="G1184" t="s">
        <v>6896</v>
      </c>
    </row>
    <row r="1185" spans="1:7" x14ac:dyDescent="0.3">
      <c r="A1185" t="s">
        <v>6869</v>
      </c>
      <c r="B1185">
        <v>66</v>
      </c>
      <c r="C1185" t="s">
        <v>6883</v>
      </c>
      <c r="D1185" t="s">
        <v>6903</v>
      </c>
      <c r="E1185" t="s">
        <v>6905</v>
      </c>
      <c r="F1185" t="s">
        <v>6902</v>
      </c>
      <c r="G1185" t="s">
        <v>6896</v>
      </c>
    </row>
    <row r="1186" spans="1:7" x14ac:dyDescent="0.3">
      <c r="A1186" t="s">
        <v>6869</v>
      </c>
      <c r="B1186">
        <v>66</v>
      </c>
      <c r="C1186" t="s">
        <v>6883</v>
      </c>
      <c r="D1186" t="s">
        <v>6903</v>
      </c>
      <c r="E1186" t="s">
        <v>6894</v>
      </c>
      <c r="F1186" t="s">
        <v>6902</v>
      </c>
      <c r="G1186" t="s">
        <v>6896</v>
      </c>
    </row>
    <row r="1187" spans="1:7" x14ac:dyDescent="0.3">
      <c r="A1187" t="s">
        <v>6869</v>
      </c>
      <c r="B1187">
        <v>66</v>
      </c>
      <c r="C1187" t="s">
        <v>6883</v>
      </c>
      <c r="D1187" t="s">
        <v>6903</v>
      </c>
      <c r="E1187" t="s">
        <v>6904</v>
      </c>
      <c r="F1187" t="s">
        <v>6902</v>
      </c>
      <c r="G1187" t="s">
        <v>6896</v>
      </c>
    </row>
    <row r="1188" spans="1:7" x14ac:dyDescent="0.3">
      <c r="A1188" t="s">
        <v>6869</v>
      </c>
      <c r="B1188">
        <v>66</v>
      </c>
      <c r="C1188" t="s">
        <v>6883</v>
      </c>
      <c r="D1188" t="s">
        <v>6903</v>
      </c>
      <c r="E1188" t="s">
        <v>6905</v>
      </c>
      <c r="F1188" t="s">
        <v>6902</v>
      </c>
      <c r="G1188" t="s">
        <v>6896</v>
      </c>
    </row>
    <row r="1189" spans="1:7" x14ac:dyDescent="0.3">
      <c r="A1189" t="s">
        <v>6869</v>
      </c>
      <c r="B1189">
        <v>66</v>
      </c>
      <c r="C1189" t="s">
        <v>6883</v>
      </c>
      <c r="D1189" t="s">
        <v>6903</v>
      </c>
      <c r="E1189" t="s">
        <v>6904</v>
      </c>
      <c r="F1189" t="s">
        <v>6902</v>
      </c>
      <c r="G1189" t="s">
        <v>6896</v>
      </c>
    </row>
    <row r="1190" spans="1:7" x14ac:dyDescent="0.3">
      <c r="A1190" t="s">
        <v>6869</v>
      </c>
      <c r="B1190">
        <v>66</v>
      </c>
      <c r="C1190" t="s">
        <v>6883</v>
      </c>
      <c r="D1190" t="s">
        <v>6903</v>
      </c>
      <c r="E1190" t="s">
        <v>6905</v>
      </c>
      <c r="F1190" t="s">
        <v>6902</v>
      </c>
      <c r="G1190" t="s">
        <v>6896</v>
      </c>
    </row>
    <row r="1191" spans="1:7" x14ac:dyDescent="0.3">
      <c r="A1191" t="s">
        <v>6869</v>
      </c>
      <c r="B1191">
        <v>66</v>
      </c>
      <c r="C1191" t="s">
        <v>6883</v>
      </c>
      <c r="D1191" t="s">
        <v>6903</v>
      </c>
      <c r="E1191" t="s">
        <v>6904</v>
      </c>
      <c r="F1191" t="s">
        <v>6902</v>
      </c>
      <c r="G1191" t="s">
        <v>6896</v>
      </c>
    </row>
    <row r="1192" spans="1:7" x14ac:dyDescent="0.3">
      <c r="A1192" t="s">
        <v>6869</v>
      </c>
      <c r="B1192">
        <v>66</v>
      </c>
      <c r="C1192" t="s">
        <v>6883</v>
      </c>
      <c r="D1192" t="s">
        <v>6903</v>
      </c>
      <c r="E1192" t="s">
        <v>6905</v>
      </c>
      <c r="F1192" t="s">
        <v>6902</v>
      </c>
      <c r="G1192" t="s">
        <v>6896</v>
      </c>
    </row>
    <row r="1193" spans="1:7" x14ac:dyDescent="0.3">
      <c r="A1193" t="s">
        <v>6869</v>
      </c>
      <c r="B1193">
        <v>66</v>
      </c>
      <c r="C1193" t="s">
        <v>6883</v>
      </c>
      <c r="D1193" t="s">
        <v>6903</v>
      </c>
      <c r="E1193" t="s">
        <v>6898</v>
      </c>
      <c r="F1193" t="s">
        <v>6902</v>
      </c>
      <c r="G1193" t="s">
        <v>6896</v>
      </c>
    </row>
    <row r="1194" spans="1:7" x14ac:dyDescent="0.3">
      <c r="A1194" t="s">
        <v>6869</v>
      </c>
      <c r="B1194">
        <v>66</v>
      </c>
      <c r="C1194" t="s">
        <v>6883</v>
      </c>
      <c r="D1194" t="s">
        <v>6903</v>
      </c>
      <c r="E1194" t="s">
        <v>6894</v>
      </c>
      <c r="F1194" t="s">
        <v>6902</v>
      </c>
      <c r="G1194" t="s">
        <v>6896</v>
      </c>
    </row>
    <row r="1195" spans="1:7" x14ac:dyDescent="0.3">
      <c r="A1195" t="s">
        <v>6869</v>
      </c>
      <c r="B1195">
        <v>66</v>
      </c>
      <c r="C1195" t="s">
        <v>6883</v>
      </c>
      <c r="D1195" t="s">
        <v>6903</v>
      </c>
      <c r="E1195" t="s">
        <v>6898</v>
      </c>
      <c r="F1195" t="s">
        <v>6902</v>
      </c>
      <c r="G1195" t="s">
        <v>6896</v>
      </c>
    </row>
    <row r="1196" spans="1:7" x14ac:dyDescent="0.3">
      <c r="A1196" t="s">
        <v>6869</v>
      </c>
      <c r="B1196">
        <v>66</v>
      </c>
      <c r="C1196" t="s">
        <v>6883</v>
      </c>
      <c r="D1196" t="s">
        <v>6903</v>
      </c>
      <c r="E1196" t="s">
        <v>6898</v>
      </c>
      <c r="F1196" t="s">
        <v>6902</v>
      </c>
      <c r="G1196" t="s">
        <v>6896</v>
      </c>
    </row>
    <row r="1197" spans="1:7" x14ac:dyDescent="0.3">
      <c r="A1197" t="s">
        <v>6869</v>
      </c>
      <c r="B1197">
        <v>66</v>
      </c>
      <c r="C1197" t="s">
        <v>6883</v>
      </c>
      <c r="D1197" t="s">
        <v>6903</v>
      </c>
      <c r="E1197" t="s">
        <v>6904</v>
      </c>
      <c r="F1197" t="s">
        <v>6902</v>
      </c>
      <c r="G1197" t="s">
        <v>6896</v>
      </c>
    </row>
    <row r="1198" spans="1:7" x14ac:dyDescent="0.3">
      <c r="A1198" t="s">
        <v>6869</v>
      </c>
      <c r="B1198">
        <v>66</v>
      </c>
      <c r="C1198" t="s">
        <v>6883</v>
      </c>
      <c r="D1198" t="s">
        <v>6903</v>
      </c>
      <c r="E1198" t="s">
        <v>6905</v>
      </c>
      <c r="F1198" t="s">
        <v>6902</v>
      </c>
      <c r="G1198" t="s">
        <v>6896</v>
      </c>
    </row>
    <row r="1199" spans="1:7" x14ac:dyDescent="0.3">
      <c r="A1199" t="s">
        <v>6869</v>
      </c>
      <c r="B1199">
        <v>66</v>
      </c>
      <c r="C1199" t="s">
        <v>6883</v>
      </c>
      <c r="D1199" t="s">
        <v>6903</v>
      </c>
      <c r="E1199" t="s">
        <v>6905</v>
      </c>
      <c r="F1199" t="s">
        <v>6902</v>
      </c>
      <c r="G1199" t="s">
        <v>6896</v>
      </c>
    </row>
    <row r="1200" spans="1:7" x14ac:dyDescent="0.3">
      <c r="A1200" t="s">
        <v>6869</v>
      </c>
      <c r="B1200">
        <v>66</v>
      </c>
      <c r="C1200" t="s">
        <v>6883</v>
      </c>
      <c r="D1200" t="s">
        <v>6903</v>
      </c>
      <c r="E1200" t="s">
        <v>6898</v>
      </c>
      <c r="F1200" t="s">
        <v>6902</v>
      </c>
      <c r="G1200" t="s">
        <v>6896</v>
      </c>
    </row>
    <row r="1201" spans="1:7" x14ac:dyDescent="0.3">
      <c r="A1201" t="s">
        <v>6869</v>
      </c>
      <c r="B1201">
        <v>66</v>
      </c>
      <c r="C1201" t="s">
        <v>6883</v>
      </c>
      <c r="D1201" t="s">
        <v>6903</v>
      </c>
      <c r="E1201" t="s">
        <v>6904</v>
      </c>
      <c r="F1201" t="s">
        <v>6902</v>
      </c>
      <c r="G1201" t="s">
        <v>6896</v>
      </c>
    </row>
    <row r="1202" spans="1:7" x14ac:dyDescent="0.3">
      <c r="A1202" t="s">
        <v>6869</v>
      </c>
      <c r="B1202">
        <v>66</v>
      </c>
      <c r="C1202" t="s">
        <v>6883</v>
      </c>
      <c r="D1202" t="s">
        <v>6903</v>
      </c>
      <c r="E1202" t="s">
        <v>6905</v>
      </c>
      <c r="F1202" t="s">
        <v>6902</v>
      </c>
      <c r="G1202" t="s">
        <v>6896</v>
      </c>
    </row>
    <row r="1203" spans="1:7" x14ac:dyDescent="0.3">
      <c r="A1203" t="s">
        <v>6869</v>
      </c>
      <c r="B1203">
        <v>66</v>
      </c>
      <c r="C1203" t="s">
        <v>6883</v>
      </c>
      <c r="D1203" t="s">
        <v>6903</v>
      </c>
      <c r="E1203" t="s">
        <v>6904</v>
      </c>
      <c r="F1203" t="s">
        <v>6902</v>
      </c>
      <c r="G1203" t="s">
        <v>6896</v>
      </c>
    </row>
    <row r="1204" spans="1:7" x14ac:dyDescent="0.3">
      <c r="A1204" t="s">
        <v>6869</v>
      </c>
      <c r="B1204">
        <v>66</v>
      </c>
      <c r="C1204" t="s">
        <v>6883</v>
      </c>
      <c r="D1204" t="s">
        <v>6903</v>
      </c>
      <c r="E1204" t="s">
        <v>6905</v>
      </c>
      <c r="F1204" t="s">
        <v>6902</v>
      </c>
      <c r="G1204" t="s">
        <v>6896</v>
      </c>
    </row>
    <row r="1205" spans="1:7" x14ac:dyDescent="0.3">
      <c r="A1205" t="s">
        <v>6869</v>
      </c>
      <c r="B1205">
        <v>66</v>
      </c>
      <c r="C1205" t="s">
        <v>6883</v>
      </c>
      <c r="D1205" t="s">
        <v>6903</v>
      </c>
      <c r="E1205" t="s">
        <v>6894</v>
      </c>
      <c r="F1205" t="s">
        <v>6902</v>
      </c>
      <c r="G1205" t="s">
        <v>6896</v>
      </c>
    </row>
    <row r="1206" spans="1:7" x14ac:dyDescent="0.3">
      <c r="A1206" t="s">
        <v>6869</v>
      </c>
      <c r="B1206">
        <v>66</v>
      </c>
      <c r="C1206" t="s">
        <v>6883</v>
      </c>
      <c r="D1206" t="s">
        <v>6903</v>
      </c>
      <c r="E1206" t="s">
        <v>6894</v>
      </c>
      <c r="F1206" t="s">
        <v>6902</v>
      </c>
      <c r="G1206" t="s">
        <v>6896</v>
      </c>
    </row>
    <row r="1207" spans="1:7" x14ac:dyDescent="0.3">
      <c r="A1207" t="s">
        <v>6869</v>
      </c>
      <c r="B1207">
        <v>66</v>
      </c>
      <c r="C1207" t="s">
        <v>6883</v>
      </c>
      <c r="D1207" t="s">
        <v>6903</v>
      </c>
      <c r="E1207" t="s">
        <v>6898</v>
      </c>
      <c r="F1207" t="s">
        <v>6902</v>
      </c>
      <c r="G1207" t="s">
        <v>6896</v>
      </c>
    </row>
    <row r="1208" spans="1:7" x14ac:dyDescent="0.3">
      <c r="A1208" t="s">
        <v>6869</v>
      </c>
      <c r="B1208">
        <v>66</v>
      </c>
      <c r="C1208" t="s">
        <v>6883</v>
      </c>
      <c r="D1208" t="s">
        <v>6903</v>
      </c>
      <c r="E1208" t="s">
        <v>6898</v>
      </c>
      <c r="F1208" t="s">
        <v>6902</v>
      </c>
      <c r="G1208" t="s">
        <v>6896</v>
      </c>
    </row>
    <row r="1209" spans="1:7" x14ac:dyDescent="0.3">
      <c r="A1209" t="s">
        <v>6869</v>
      </c>
      <c r="B1209">
        <v>66</v>
      </c>
      <c r="C1209" t="s">
        <v>6883</v>
      </c>
      <c r="D1209" t="s">
        <v>6903</v>
      </c>
      <c r="E1209" t="s">
        <v>6894</v>
      </c>
      <c r="F1209" t="s">
        <v>6902</v>
      </c>
      <c r="G1209" t="s">
        <v>6896</v>
      </c>
    </row>
    <row r="1210" spans="1:7" x14ac:dyDescent="0.3">
      <c r="A1210" t="s">
        <v>6869</v>
      </c>
      <c r="B1210">
        <v>66</v>
      </c>
      <c r="C1210" t="s">
        <v>6883</v>
      </c>
      <c r="D1210" t="s">
        <v>6903</v>
      </c>
      <c r="E1210" t="s">
        <v>6898</v>
      </c>
      <c r="F1210" t="s">
        <v>6902</v>
      </c>
      <c r="G1210" t="s">
        <v>6896</v>
      </c>
    </row>
    <row r="1211" spans="1:7" x14ac:dyDescent="0.3">
      <c r="A1211" t="s">
        <v>6869</v>
      </c>
      <c r="B1211">
        <v>66</v>
      </c>
      <c r="C1211" t="s">
        <v>6883</v>
      </c>
      <c r="D1211" t="s">
        <v>6903</v>
      </c>
      <c r="E1211" t="s">
        <v>6898</v>
      </c>
      <c r="F1211" t="s">
        <v>6902</v>
      </c>
      <c r="G1211" t="s">
        <v>6896</v>
      </c>
    </row>
    <row r="1212" spans="1:7" x14ac:dyDescent="0.3">
      <c r="A1212" t="s">
        <v>6869</v>
      </c>
      <c r="B1212">
        <v>66</v>
      </c>
      <c r="C1212" t="s">
        <v>6883</v>
      </c>
      <c r="D1212" t="s">
        <v>6903</v>
      </c>
      <c r="E1212" t="s">
        <v>6898</v>
      </c>
      <c r="F1212" t="s">
        <v>6902</v>
      </c>
      <c r="G1212" t="s">
        <v>6896</v>
      </c>
    </row>
    <row r="1213" spans="1:7" x14ac:dyDescent="0.3">
      <c r="A1213" t="s">
        <v>6869</v>
      </c>
      <c r="B1213">
        <v>66</v>
      </c>
      <c r="C1213" t="s">
        <v>6883</v>
      </c>
      <c r="D1213" t="s">
        <v>6903</v>
      </c>
      <c r="E1213" t="s">
        <v>6905</v>
      </c>
      <c r="F1213" t="s">
        <v>6902</v>
      </c>
      <c r="G1213" t="s">
        <v>6896</v>
      </c>
    </row>
    <row r="1214" spans="1:7" x14ac:dyDescent="0.3">
      <c r="A1214" t="s">
        <v>6869</v>
      </c>
      <c r="B1214">
        <v>66</v>
      </c>
      <c r="C1214" t="s">
        <v>6883</v>
      </c>
      <c r="D1214" t="s">
        <v>6903</v>
      </c>
      <c r="E1214" t="s">
        <v>6904</v>
      </c>
      <c r="F1214" t="s">
        <v>6902</v>
      </c>
      <c r="G1214" t="s">
        <v>6896</v>
      </c>
    </row>
    <row r="1215" spans="1:7" x14ac:dyDescent="0.3">
      <c r="A1215" t="s">
        <v>6869</v>
      </c>
      <c r="B1215">
        <v>66</v>
      </c>
      <c r="C1215" t="s">
        <v>6883</v>
      </c>
      <c r="D1215" t="s">
        <v>6903</v>
      </c>
      <c r="E1215" t="s">
        <v>6905</v>
      </c>
      <c r="F1215" t="s">
        <v>6902</v>
      </c>
      <c r="G1215" t="s">
        <v>6896</v>
      </c>
    </row>
    <row r="1216" spans="1:7" x14ac:dyDescent="0.3">
      <c r="A1216" t="s">
        <v>6869</v>
      </c>
      <c r="B1216">
        <v>66</v>
      </c>
      <c r="C1216" t="s">
        <v>6883</v>
      </c>
      <c r="D1216" t="s">
        <v>6903</v>
      </c>
      <c r="E1216" t="s">
        <v>6904</v>
      </c>
      <c r="F1216" t="s">
        <v>6902</v>
      </c>
      <c r="G1216" t="s">
        <v>6896</v>
      </c>
    </row>
    <row r="1217" spans="1:7" x14ac:dyDescent="0.3">
      <c r="A1217" t="s">
        <v>6869</v>
      </c>
      <c r="B1217">
        <v>66</v>
      </c>
      <c r="C1217" t="s">
        <v>6883</v>
      </c>
      <c r="D1217" t="s">
        <v>6903</v>
      </c>
      <c r="E1217" t="s">
        <v>6905</v>
      </c>
      <c r="F1217" t="s">
        <v>6902</v>
      </c>
      <c r="G1217" t="s">
        <v>6896</v>
      </c>
    </row>
    <row r="1218" spans="1:7" x14ac:dyDescent="0.3">
      <c r="A1218" t="s">
        <v>6869</v>
      </c>
      <c r="B1218">
        <v>66</v>
      </c>
      <c r="C1218" t="s">
        <v>6883</v>
      </c>
      <c r="D1218" t="s">
        <v>6903</v>
      </c>
      <c r="E1218" t="s">
        <v>6904</v>
      </c>
      <c r="F1218" t="s">
        <v>6902</v>
      </c>
      <c r="G1218" t="s">
        <v>6896</v>
      </c>
    </row>
    <row r="1219" spans="1:7" x14ac:dyDescent="0.3">
      <c r="A1219" t="s">
        <v>6869</v>
      </c>
      <c r="B1219">
        <v>66</v>
      </c>
      <c r="C1219" t="s">
        <v>6883</v>
      </c>
      <c r="D1219" t="s">
        <v>6903</v>
      </c>
      <c r="E1219" t="s">
        <v>6898</v>
      </c>
      <c r="F1219" t="s">
        <v>6902</v>
      </c>
      <c r="G1219" t="s">
        <v>6896</v>
      </c>
    </row>
    <row r="1220" spans="1:7" x14ac:dyDescent="0.3">
      <c r="A1220" t="s">
        <v>6869</v>
      </c>
      <c r="B1220">
        <v>66</v>
      </c>
      <c r="C1220" t="s">
        <v>6883</v>
      </c>
      <c r="D1220" t="s">
        <v>6903</v>
      </c>
      <c r="E1220" t="s">
        <v>6905</v>
      </c>
      <c r="F1220" t="s">
        <v>6902</v>
      </c>
      <c r="G1220" t="s">
        <v>6896</v>
      </c>
    </row>
    <row r="1221" spans="1:7" x14ac:dyDescent="0.3">
      <c r="A1221" t="s">
        <v>6869</v>
      </c>
      <c r="B1221">
        <v>66</v>
      </c>
      <c r="C1221" t="s">
        <v>6883</v>
      </c>
      <c r="D1221" t="s">
        <v>6903</v>
      </c>
      <c r="E1221" t="s">
        <v>6898</v>
      </c>
      <c r="F1221" t="s">
        <v>6902</v>
      </c>
      <c r="G1221" t="s">
        <v>6896</v>
      </c>
    </row>
    <row r="1222" spans="1:7" x14ac:dyDescent="0.3">
      <c r="A1222" t="s">
        <v>6869</v>
      </c>
      <c r="B1222">
        <v>66</v>
      </c>
      <c r="C1222" t="s">
        <v>6883</v>
      </c>
      <c r="D1222" t="s">
        <v>6903</v>
      </c>
      <c r="E1222" t="s">
        <v>6904</v>
      </c>
      <c r="F1222" t="s">
        <v>6902</v>
      </c>
      <c r="G1222" t="s">
        <v>6896</v>
      </c>
    </row>
    <row r="1223" spans="1:7" x14ac:dyDescent="0.3">
      <c r="A1223" t="s">
        <v>6869</v>
      </c>
      <c r="B1223">
        <v>66</v>
      </c>
      <c r="C1223" t="s">
        <v>6883</v>
      </c>
      <c r="D1223" t="s">
        <v>6903</v>
      </c>
      <c r="E1223" t="s">
        <v>6905</v>
      </c>
      <c r="F1223" t="s">
        <v>6902</v>
      </c>
      <c r="G1223" t="s">
        <v>6896</v>
      </c>
    </row>
    <row r="1224" spans="1:7" x14ac:dyDescent="0.3">
      <c r="A1224" t="s">
        <v>6869</v>
      </c>
      <c r="B1224">
        <v>66</v>
      </c>
      <c r="C1224" t="s">
        <v>6883</v>
      </c>
      <c r="D1224" t="s">
        <v>6903</v>
      </c>
      <c r="E1224" t="s">
        <v>6898</v>
      </c>
      <c r="F1224" t="s">
        <v>6902</v>
      </c>
      <c r="G1224" t="s">
        <v>6896</v>
      </c>
    </row>
    <row r="1225" spans="1:7" x14ac:dyDescent="0.3">
      <c r="A1225" t="s">
        <v>6869</v>
      </c>
      <c r="B1225">
        <v>66</v>
      </c>
      <c r="C1225" t="s">
        <v>6883</v>
      </c>
      <c r="D1225" t="s">
        <v>6903</v>
      </c>
      <c r="E1225" t="s">
        <v>6904</v>
      </c>
      <c r="F1225" t="s">
        <v>6902</v>
      </c>
      <c r="G1225" t="s">
        <v>6896</v>
      </c>
    </row>
    <row r="1226" spans="1:7" x14ac:dyDescent="0.3">
      <c r="A1226" t="s">
        <v>6869</v>
      </c>
      <c r="B1226">
        <v>66</v>
      </c>
      <c r="C1226" t="s">
        <v>6883</v>
      </c>
      <c r="D1226" t="s">
        <v>6903</v>
      </c>
      <c r="E1226" t="s">
        <v>6905</v>
      </c>
      <c r="F1226" t="s">
        <v>6902</v>
      </c>
      <c r="G1226" t="s">
        <v>6896</v>
      </c>
    </row>
    <row r="1227" spans="1:7" x14ac:dyDescent="0.3">
      <c r="A1227" t="s">
        <v>6869</v>
      </c>
      <c r="B1227">
        <v>66</v>
      </c>
      <c r="C1227" t="s">
        <v>6883</v>
      </c>
      <c r="D1227" t="s">
        <v>6903</v>
      </c>
      <c r="E1227" t="s">
        <v>6894</v>
      </c>
      <c r="F1227" t="s">
        <v>6902</v>
      </c>
      <c r="G1227" t="s">
        <v>6896</v>
      </c>
    </row>
    <row r="1228" spans="1:7" x14ac:dyDescent="0.3">
      <c r="A1228" t="s">
        <v>6869</v>
      </c>
      <c r="B1228">
        <v>66</v>
      </c>
      <c r="C1228" t="s">
        <v>6883</v>
      </c>
      <c r="D1228" t="s">
        <v>6903</v>
      </c>
      <c r="E1228" t="s">
        <v>6894</v>
      </c>
      <c r="F1228" t="s">
        <v>6902</v>
      </c>
      <c r="G1228" t="s">
        <v>6896</v>
      </c>
    </row>
    <row r="1229" spans="1:7" x14ac:dyDescent="0.3">
      <c r="A1229" t="s">
        <v>6869</v>
      </c>
      <c r="B1229">
        <v>66</v>
      </c>
      <c r="C1229" t="s">
        <v>6883</v>
      </c>
      <c r="D1229" t="s">
        <v>6903</v>
      </c>
      <c r="E1229" t="s">
        <v>6898</v>
      </c>
      <c r="F1229" t="s">
        <v>6902</v>
      </c>
      <c r="G1229" t="s">
        <v>6896</v>
      </c>
    </row>
    <row r="1230" spans="1:7" x14ac:dyDescent="0.3">
      <c r="A1230" t="s">
        <v>6869</v>
      </c>
      <c r="B1230">
        <v>66</v>
      </c>
      <c r="C1230" t="s">
        <v>6883</v>
      </c>
      <c r="D1230" t="s">
        <v>6906</v>
      </c>
      <c r="E1230" t="s">
        <v>6894</v>
      </c>
      <c r="F1230" t="s">
        <v>6895</v>
      </c>
      <c r="G1230" t="s">
        <v>6896</v>
      </c>
    </row>
    <row r="1231" spans="1:7" x14ac:dyDescent="0.3">
      <c r="A1231" t="s">
        <v>6869</v>
      </c>
      <c r="B1231">
        <v>66</v>
      </c>
      <c r="C1231" t="s">
        <v>6883</v>
      </c>
      <c r="D1231" t="s">
        <v>6906</v>
      </c>
      <c r="E1231" t="s">
        <v>6894</v>
      </c>
      <c r="F1231" t="s">
        <v>6895</v>
      </c>
      <c r="G1231" t="s">
        <v>6896</v>
      </c>
    </row>
    <row r="1232" spans="1:7" x14ac:dyDescent="0.3">
      <c r="A1232" t="s">
        <v>6869</v>
      </c>
      <c r="B1232">
        <v>99</v>
      </c>
      <c r="C1232" t="s">
        <v>6883</v>
      </c>
      <c r="D1232" t="s">
        <v>6889</v>
      </c>
      <c r="E1232" t="s">
        <v>6904</v>
      </c>
      <c r="F1232" t="s">
        <v>6902</v>
      </c>
      <c r="G1232" t="s">
        <v>6896</v>
      </c>
    </row>
    <row r="1233" spans="1:7" x14ac:dyDescent="0.3">
      <c r="A1233" t="s">
        <v>6869</v>
      </c>
      <c r="B1233">
        <v>99</v>
      </c>
      <c r="C1233" t="s">
        <v>6883</v>
      </c>
      <c r="D1233" t="s">
        <v>6889</v>
      </c>
      <c r="E1233" t="s">
        <v>6905</v>
      </c>
      <c r="F1233" t="s">
        <v>6902</v>
      </c>
      <c r="G1233" t="s">
        <v>6896</v>
      </c>
    </row>
    <row r="1234" spans="1:7" x14ac:dyDescent="0.3">
      <c r="A1234" t="s">
        <v>6869</v>
      </c>
      <c r="B1234">
        <v>99</v>
      </c>
      <c r="C1234" t="s">
        <v>6883</v>
      </c>
      <c r="D1234" t="s">
        <v>6907</v>
      </c>
      <c r="E1234" t="s">
        <v>6894</v>
      </c>
      <c r="F1234" t="s">
        <v>6895</v>
      </c>
      <c r="G1234" t="s">
        <v>6896</v>
      </c>
    </row>
    <row r="1235" spans="1:7" x14ac:dyDescent="0.3">
      <c r="A1235" t="s">
        <v>6869</v>
      </c>
      <c r="B1235">
        <v>99</v>
      </c>
      <c r="C1235" t="s">
        <v>6883</v>
      </c>
      <c r="D1235" t="s">
        <v>6907</v>
      </c>
      <c r="E1235" t="s">
        <v>6894</v>
      </c>
      <c r="F1235" t="s">
        <v>6895</v>
      </c>
      <c r="G1235" t="s">
        <v>6896</v>
      </c>
    </row>
    <row r="1236" spans="1:7" x14ac:dyDescent="0.3">
      <c r="A1236" t="s">
        <v>6869</v>
      </c>
      <c r="B1236">
        <v>99</v>
      </c>
      <c r="C1236" t="s">
        <v>6883</v>
      </c>
      <c r="D1236" t="s">
        <v>6907</v>
      </c>
      <c r="E1236" t="s">
        <v>6894</v>
      </c>
      <c r="F1236" t="s">
        <v>6895</v>
      </c>
      <c r="G1236" t="s">
        <v>6896</v>
      </c>
    </row>
    <row r="1237" spans="1:7" x14ac:dyDescent="0.3">
      <c r="A1237" t="s">
        <v>6869</v>
      </c>
      <c r="B1237">
        <v>99</v>
      </c>
      <c r="C1237" t="s">
        <v>6883</v>
      </c>
      <c r="D1237" t="s">
        <v>6907</v>
      </c>
      <c r="E1237" t="s">
        <v>6894</v>
      </c>
      <c r="F1237" t="s">
        <v>6902</v>
      </c>
      <c r="G1237" t="s">
        <v>6896</v>
      </c>
    </row>
    <row r="1238" spans="1:7" x14ac:dyDescent="0.3">
      <c r="A1238" t="s">
        <v>6869</v>
      </c>
      <c r="B1238">
        <v>99</v>
      </c>
      <c r="C1238" t="s">
        <v>6883</v>
      </c>
      <c r="D1238" t="s">
        <v>6907</v>
      </c>
      <c r="E1238" t="s">
        <v>6894</v>
      </c>
      <c r="F1238" t="s">
        <v>6895</v>
      </c>
      <c r="G1238" t="s">
        <v>6896</v>
      </c>
    </row>
    <row r="1239" spans="1:7" x14ac:dyDescent="0.3">
      <c r="A1239" t="s">
        <v>6869</v>
      </c>
      <c r="B1239">
        <v>99</v>
      </c>
      <c r="C1239" t="s">
        <v>6883</v>
      </c>
      <c r="D1239" t="s">
        <v>6907</v>
      </c>
      <c r="E1239" t="s">
        <v>6894</v>
      </c>
      <c r="F1239" t="s">
        <v>6895</v>
      </c>
      <c r="G1239" t="s">
        <v>6896</v>
      </c>
    </row>
    <row r="1240" spans="1:7" x14ac:dyDescent="0.3">
      <c r="A1240" t="s">
        <v>6869</v>
      </c>
      <c r="B1240">
        <v>10</v>
      </c>
      <c r="C1240" t="s">
        <v>6883</v>
      </c>
      <c r="D1240" t="s">
        <v>6899</v>
      </c>
      <c r="E1240" t="s">
        <v>6885</v>
      </c>
      <c r="F1240" t="s">
        <v>6895</v>
      </c>
      <c r="G1240" t="s">
        <v>6896</v>
      </c>
    </row>
    <row r="1241" spans="1:7" x14ac:dyDescent="0.3">
      <c r="A1241" t="s">
        <v>6869</v>
      </c>
      <c r="B1241">
        <v>10</v>
      </c>
      <c r="C1241" t="s">
        <v>6883</v>
      </c>
      <c r="D1241" t="s">
        <v>6899</v>
      </c>
      <c r="E1241" t="s">
        <v>6885</v>
      </c>
      <c r="F1241" t="s">
        <v>6895</v>
      </c>
      <c r="G1241" t="s">
        <v>6896</v>
      </c>
    </row>
    <row r="1242" spans="1:7" x14ac:dyDescent="0.3">
      <c r="A1242" t="s">
        <v>6869</v>
      </c>
      <c r="B1242">
        <v>10</v>
      </c>
      <c r="C1242" t="s">
        <v>6883</v>
      </c>
      <c r="D1242" t="s">
        <v>6899</v>
      </c>
      <c r="E1242" t="s">
        <v>6885</v>
      </c>
      <c r="F1242" t="s">
        <v>6895</v>
      </c>
      <c r="G1242" t="s">
        <v>6896</v>
      </c>
    </row>
    <row r="1243" spans="1:7" x14ac:dyDescent="0.3">
      <c r="A1243" t="s">
        <v>6869</v>
      </c>
      <c r="B1243">
        <v>10</v>
      </c>
      <c r="C1243" t="s">
        <v>6883</v>
      </c>
      <c r="D1243" t="s">
        <v>6884</v>
      </c>
      <c r="E1243" t="s">
        <v>6900</v>
      </c>
      <c r="F1243" t="s">
        <v>6895</v>
      </c>
      <c r="G1243" t="s">
        <v>6896</v>
      </c>
    </row>
    <row r="1244" spans="1:7" x14ac:dyDescent="0.3">
      <c r="A1244" t="s">
        <v>6869</v>
      </c>
      <c r="B1244">
        <v>10</v>
      </c>
      <c r="C1244" t="s">
        <v>6883</v>
      </c>
      <c r="D1244" t="s">
        <v>6884</v>
      </c>
      <c r="E1244" t="s">
        <v>6900</v>
      </c>
      <c r="F1244" t="s">
        <v>6895</v>
      </c>
      <c r="G1244" t="s">
        <v>6896</v>
      </c>
    </row>
    <row r="1245" spans="1:7" x14ac:dyDescent="0.3">
      <c r="A1245" t="s">
        <v>6869</v>
      </c>
      <c r="B1245">
        <v>10</v>
      </c>
      <c r="C1245" t="s">
        <v>6883</v>
      </c>
      <c r="D1245" t="s">
        <v>6884</v>
      </c>
      <c r="E1245" t="s">
        <v>6900</v>
      </c>
      <c r="F1245" t="s">
        <v>6895</v>
      </c>
      <c r="G1245" t="s">
        <v>6896</v>
      </c>
    </row>
    <row r="1246" spans="1:7" x14ac:dyDescent="0.3">
      <c r="A1246" t="s">
        <v>6869</v>
      </c>
      <c r="B1246">
        <v>10</v>
      </c>
      <c r="C1246" t="s">
        <v>6883</v>
      </c>
      <c r="D1246" t="s">
        <v>6899</v>
      </c>
      <c r="E1246" t="s">
        <v>6908</v>
      </c>
      <c r="F1246" t="s">
        <v>6902</v>
      </c>
      <c r="G1246" t="s">
        <v>6896</v>
      </c>
    </row>
    <row r="1247" spans="1:7" x14ac:dyDescent="0.3">
      <c r="A1247" t="s">
        <v>6869</v>
      </c>
      <c r="B1247">
        <v>10</v>
      </c>
      <c r="C1247" t="s">
        <v>6883</v>
      </c>
      <c r="D1247" t="s">
        <v>6899</v>
      </c>
      <c r="E1247" t="s">
        <v>6888</v>
      </c>
      <c r="F1247" t="s">
        <v>6902</v>
      </c>
      <c r="G1247" t="s">
        <v>6896</v>
      </c>
    </row>
    <row r="1248" spans="1:7" x14ac:dyDescent="0.3">
      <c r="A1248" t="s">
        <v>6869</v>
      </c>
      <c r="B1248">
        <v>66</v>
      </c>
      <c r="C1248" t="s">
        <v>6883</v>
      </c>
      <c r="D1248" t="s">
        <v>6909</v>
      </c>
      <c r="E1248" t="s">
        <v>6910</v>
      </c>
      <c r="F1248" t="s">
        <v>6902</v>
      </c>
      <c r="G1248" t="s">
        <v>6896</v>
      </c>
    </row>
    <row r="1249" spans="1:7" x14ac:dyDescent="0.3">
      <c r="A1249" t="s">
        <v>6869</v>
      </c>
      <c r="B1249">
        <v>10</v>
      </c>
      <c r="C1249" t="s">
        <v>6883</v>
      </c>
      <c r="D1249" t="s">
        <v>6884</v>
      </c>
      <c r="E1249" t="s">
        <v>6904</v>
      </c>
      <c r="F1249" t="s">
        <v>6902</v>
      </c>
      <c r="G1249" t="s">
        <v>6896</v>
      </c>
    </row>
    <row r="1250" spans="1:7" x14ac:dyDescent="0.3">
      <c r="A1250" t="s">
        <v>6869</v>
      </c>
      <c r="B1250">
        <v>10</v>
      </c>
      <c r="C1250" t="s">
        <v>6883</v>
      </c>
      <c r="D1250" t="s">
        <v>6884</v>
      </c>
      <c r="E1250" t="s">
        <v>6905</v>
      </c>
      <c r="F1250" t="s">
        <v>6902</v>
      </c>
      <c r="G1250" t="s">
        <v>6896</v>
      </c>
    </row>
    <row r="1251" spans="1:7" x14ac:dyDescent="0.3">
      <c r="A1251" t="s">
        <v>6869</v>
      </c>
      <c r="B1251">
        <v>99</v>
      </c>
      <c r="C1251" t="s">
        <v>6883</v>
      </c>
      <c r="D1251" t="s">
        <v>6889</v>
      </c>
      <c r="E1251" t="s">
        <v>6911</v>
      </c>
      <c r="F1251" t="s">
        <v>6902</v>
      </c>
      <c r="G1251" t="s">
        <v>6896</v>
      </c>
    </row>
    <row r="1252" spans="1:7" x14ac:dyDescent="0.3">
      <c r="A1252" t="s">
        <v>6869</v>
      </c>
      <c r="B1252">
        <v>10</v>
      </c>
      <c r="C1252" t="s">
        <v>6883</v>
      </c>
      <c r="D1252" t="s">
        <v>6912</v>
      </c>
      <c r="E1252" t="s">
        <v>6900</v>
      </c>
      <c r="F1252" t="s">
        <v>6902</v>
      </c>
      <c r="G1252" t="s">
        <v>6896</v>
      </c>
    </row>
    <row r="1253" spans="1:7" x14ac:dyDescent="0.3">
      <c r="A1253" t="s">
        <v>6869</v>
      </c>
      <c r="B1253">
        <v>66</v>
      </c>
      <c r="C1253" t="s">
        <v>6883</v>
      </c>
      <c r="D1253" t="s">
        <v>6913</v>
      </c>
      <c r="E1253" t="s">
        <v>6914</v>
      </c>
      <c r="F1253" t="s">
        <v>6902</v>
      </c>
      <c r="G1253" t="s">
        <v>6896</v>
      </c>
    </row>
    <row r="1254" spans="1:7" x14ac:dyDescent="0.3">
      <c r="A1254" t="s">
        <v>6871</v>
      </c>
      <c r="B1254">
        <v>10</v>
      </c>
      <c r="C1254" t="s">
        <v>6883</v>
      </c>
      <c r="D1254" t="s">
        <v>6884</v>
      </c>
      <c r="E1254" t="s">
        <v>6885</v>
      </c>
      <c r="F1254" t="s">
        <v>6886</v>
      </c>
      <c r="G1254" t="s">
        <v>6887</v>
      </c>
    </row>
    <row r="1255" spans="1:7" x14ac:dyDescent="0.3">
      <c r="A1255" t="s">
        <v>6871</v>
      </c>
      <c r="B1255">
        <v>10</v>
      </c>
      <c r="C1255" t="s">
        <v>6883</v>
      </c>
      <c r="D1255" t="s">
        <v>6884</v>
      </c>
      <c r="E1255" t="s">
        <v>6888</v>
      </c>
      <c r="F1255" t="s">
        <v>6886</v>
      </c>
      <c r="G1255" t="s">
        <v>6887</v>
      </c>
    </row>
    <row r="1256" spans="1:7" x14ac:dyDescent="0.3">
      <c r="A1256" t="s">
        <v>6871</v>
      </c>
      <c r="B1256">
        <v>99</v>
      </c>
      <c r="C1256" t="s">
        <v>6883</v>
      </c>
      <c r="D1256" t="s">
        <v>6889</v>
      </c>
      <c r="E1256" t="s">
        <v>6890</v>
      </c>
      <c r="F1256" t="s">
        <v>6886</v>
      </c>
      <c r="G1256" t="s">
        <v>6887</v>
      </c>
    </row>
    <row r="1257" spans="1:7" x14ac:dyDescent="0.3">
      <c r="A1257" t="s">
        <v>6871</v>
      </c>
      <c r="B1257">
        <v>99</v>
      </c>
      <c r="C1257" t="s">
        <v>6883</v>
      </c>
      <c r="D1257" t="s">
        <v>6889</v>
      </c>
      <c r="E1257" t="s">
        <v>6892</v>
      </c>
      <c r="F1257" t="s">
        <v>6886</v>
      </c>
      <c r="G1257" t="s">
        <v>6887</v>
      </c>
    </row>
    <row r="1258" spans="1:7" x14ac:dyDescent="0.3">
      <c r="A1258" t="s">
        <v>6871</v>
      </c>
      <c r="B1258">
        <v>66</v>
      </c>
      <c r="C1258" t="s">
        <v>6883</v>
      </c>
      <c r="D1258" t="s">
        <v>6918</v>
      </c>
      <c r="E1258" t="s">
        <v>3675</v>
      </c>
      <c r="F1258" t="s">
        <v>6886</v>
      </c>
      <c r="G1258" t="s">
        <v>6887</v>
      </c>
    </row>
    <row r="1259" spans="1:7" x14ac:dyDescent="0.3">
      <c r="A1259" t="s">
        <v>6871</v>
      </c>
      <c r="B1259">
        <v>66</v>
      </c>
      <c r="C1259" t="s">
        <v>6883</v>
      </c>
      <c r="D1259" t="s">
        <v>6918</v>
      </c>
      <c r="E1259" t="s">
        <v>3675</v>
      </c>
      <c r="F1259" t="s">
        <v>6886</v>
      </c>
      <c r="G1259" t="s">
        <v>6887</v>
      </c>
    </row>
    <row r="1260" spans="1:7" x14ac:dyDescent="0.3">
      <c r="A1260" t="s">
        <v>6871</v>
      </c>
      <c r="B1260">
        <v>66</v>
      </c>
      <c r="C1260" t="s">
        <v>6883</v>
      </c>
      <c r="D1260" t="s">
        <v>6918</v>
      </c>
      <c r="E1260" t="s">
        <v>3675</v>
      </c>
      <c r="F1260" t="s">
        <v>6886</v>
      </c>
      <c r="G1260" t="s">
        <v>6887</v>
      </c>
    </row>
    <row r="1261" spans="1:7" x14ac:dyDescent="0.3">
      <c r="A1261" t="s">
        <v>6871</v>
      </c>
      <c r="B1261">
        <v>66</v>
      </c>
      <c r="C1261" t="s">
        <v>6883</v>
      </c>
      <c r="D1261" t="s">
        <v>6918</v>
      </c>
      <c r="E1261" t="s">
        <v>3675</v>
      </c>
      <c r="F1261" t="s">
        <v>6886</v>
      </c>
      <c r="G1261" t="s">
        <v>6887</v>
      </c>
    </row>
    <row r="1262" spans="1:7" x14ac:dyDescent="0.3">
      <c r="A1262" t="s">
        <v>6871</v>
      </c>
      <c r="B1262">
        <v>66</v>
      </c>
      <c r="C1262" t="s">
        <v>6883</v>
      </c>
      <c r="D1262" t="s">
        <v>6918</v>
      </c>
      <c r="E1262" t="s">
        <v>3636</v>
      </c>
      <c r="F1262" t="s">
        <v>6886</v>
      </c>
      <c r="G1262" t="s">
        <v>6887</v>
      </c>
    </row>
    <row r="1263" spans="1:7" x14ac:dyDescent="0.3">
      <c r="A1263" t="s">
        <v>6871</v>
      </c>
      <c r="B1263">
        <v>66</v>
      </c>
      <c r="C1263" t="s">
        <v>6883</v>
      </c>
      <c r="D1263" t="s">
        <v>6893</v>
      </c>
      <c r="E1263" t="s">
        <v>6894</v>
      </c>
      <c r="F1263" t="s">
        <v>6895</v>
      </c>
      <c r="G1263" t="s">
        <v>6896</v>
      </c>
    </row>
    <row r="1264" spans="1:7" x14ac:dyDescent="0.3">
      <c r="A1264" t="s">
        <v>6871</v>
      </c>
      <c r="B1264">
        <v>66</v>
      </c>
      <c r="C1264" t="s">
        <v>6883</v>
      </c>
      <c r="D1264" t="s">
        <v>6893</v>
      </c>
      <c r="E1264" t="s">
        <v>6894</v>
      </c>
      <c r="F1264" t="s">
        <v>6895</v>
      </c>
      <c r="G1264" t="s">
        <v>6896</v>
      </c>
    </row>
    <row r="1265" spans="1:7" x14ac:dyDescent="0.3">
      <c r="A1265" t="s">
        <v>6871</v>
      </c>
      <c r="B1265">
        <v>66</v>
      </c>
      <c r="C1265" t="s">
        <v>6883</v>
      </c>
      <c r="D1265" t="s">
        <v>6897</v>
      </c>
      <c r="E1265" t="s">
        <v>6898</v>
      </c>
      <c r="F1265" t="s">
        <v>6895</v>
      </c>
      <c r="G1265" t="s">
        <v>6896</v>
      </c>
    </row>
    <row r="1266" spans="1:7" x14ac:dyDescent="0.3">
      <c r="A1266" t="s">
        <v>6871</v>
      </c>
      <c r="B1266">
        <v>10</v>
      </c>
      <c r="C1266" t="s">
        <v>6883</v>
      </c>
      <c r="D1266" t="s">
        <v>6899</v>
      </c>
      <c r="E1266" t="s">
        <v>6900</v>
      </c>
      <c r="F1266" t="s">
        <v>6895</v>
      </c>
      <c r="G1266" t="s">
        <v>6896</v>
      </c>
    </row>
    <row r="1267" spans="1:7" x14ac:dyDescent="0.3">
      <c r="A1267" t="s">
        <v>6871</v>
      </c>
      <c r="B1267">
        <v>10</v>
      </c>
      <c r="C1267" t="s">
        <v>6883</v>
      </c>
      <c r="D1267" t="s">
        <v>6899</v>
      </c>
      <c r="E1267" t="s">
        <v>6900</v>
      </c>
      <c r="F1267" t="s">
        <v>6895</v>
      </c>
      <c r="G1267" t="s">
        <v>6896</v>
      </c>
    </row>
    <row r="1268" spans="1:7" x14ac:dyDescent="0.3">
      <c r="A1268" t="s">
        <v>6871</v>
      </c>
      <c r="B1268">
        <v>10</v>
      </c>
      <c r="C1268" t="s">
        <v>6883</v>
      </c>
      <c r="D1268" t="s">
        <v>6899</v>
      </c>
      <c r="E1268" t="s">
        <v>6900</v>
      </c>
      <c r="F1268" t="s">
        <v>6895</v>
      </c>
      <c r="G1268" t="s">
        <v>6896</v>
      </c>
    </row>
    <row r="1269" spans="1:7" x14ac:dyDescent="0.3">
      <c r="A1269" t="s">
        <v>6871</v>
      </c>
      <c r="B1269">
        <v>10</v>
      </c>
      <c r="C1269" t="s">
        <v>6883</v>
      </c>
      <c r="D1269" t="s">
        <v>6899</v>
      </c>
      <c r="E1269" t="s">
        <v>6900</v>
      </c>
      <c r="F1269" t="s">
        <v>6895</v>
      </c>
      <c r="G1269" t="s">
        <v>6896</v>
      </c>
    </row>
    <row r="1270" spans="1:7" x14ac:dyDescent="0.3">
      <c r="A1270" t="s">
        <v>6871</v>
      </c>
      <c r="B1270">
        <v>10</v>
      </c>
      <c r="C1270" t="s">
        <v>6883</v>
      </c>
      <c r="D1270" t="s">
        <v>6899</v>
      </c>
      <c r="E1270" t="s">
        <v>6900</v>
      </c>
      <c r="F1270" t="s">
        <v>6895</v>
      </c>
      <c r="G1270" t="s">
        <v>6896</v>
      </c>
    </row>
    <row r="1271" spans="1:7" x14ac:dyDescent="0.3">
      <c r="A1271" t="s">
        <v>6871</v>
      </c>
      <c r="B1271">
        <v>10</v>
      </c>
      <c r="C1271" t="s">
        <v>6883</v>
      </c>
      <c r="D1271" t="s">
        <v>6899</v>
      </c>
      <c r="E1271" t="s">
        <v>6900</v>
      </c>
      <c r="F1271" t="s">
        <v>6895</v>
      </c>
      <c r="G1271" t="s">
        <v>6896</v>
      </c>
    </row>
    <row r="1272" spans="1:7" x14ac:dyDescent="0.3">
      <c r="A1272" t="s">
        <v>6871</v>
      </c>
      <c r="B1272">
        <v>10</v>
      </c>
      <c r="C1272" t="s">
        <v>6883</v>
      </c>
      <c r="D1272" t="s">
        <v>6899</v>
      </c>
      <c r="E1272" t="s">
        <v>6900</v>
      </c>
      <c r="F1272" t="s">
        <v>6895</v>
      </c>
      <c r="G1272" t="s">
        <v>6896</v>
      </c>
    </row>
    <row r="1273" spans="1:7" x14ac:dyDescent="0.3">
      <c r="A1273" t="s">
        <v>6871</v>
      </c>
      <c r="B1273">
        <v>10</v>
      </c>
      <c r="C1273" t="s">
        <v>6883</v>
      </c>
      <c r="D1273" t="s">
        <v>6899</v>
      </c>
      <c r="E1273" t="s">
        <v>6900</v>
      </c>
      <c r="F1273" t="s">
        <v>6895</v>
      </c>
      <c r="G1273" t="s">
        <v>6896</v>
      </c>
    </row>
    <row r="1274" spans="1:7" x14ac:dyDescent="0.3">
      <c r="A1274" t="s">
        <v>6871</v>
      </c>
      <c r="B1274">
        <v>10</v>
      </c>
      <c r="C1274" t="s">
        <v>6883</v>
      </c>
      <c r="D1274" t="s">
        <v>6899</v>
      </c>
      <c r="E1274" t="s">
        <v>6900</v>
      </c>
      <c r="F1274" t="s">
        <v>6895</v>
      </c>
      <c r="G1274" t="s">
        <v>6896</v>
      </c>
    </row>
    <row r="1275" spans="1:7" x14ac:dyDescent="0.3">
      <c r="A1275" t="s">
        <v>6871</v>
      </c>
      <c r="B1275">
        <v>10</v>
      </c>
      <c r="C1275" t="s">
        <v>6883</v>
      </c>
      <c r="D1275" t="s">
        <v>6899</v>
      </c>
      <c r="E1275" t="s">
        <v>6900</v>
      </c>
      <c r="F1275" t="s">
        <v>6895</v>
      </c>
      <c r="G1275" t="s">
        <v>6896</v>
      </c>
    </row>
    <row r="1276" spans="1:7" x14ac:dyDescent="0.3">
      <c r="A1276" t="s">
        <v>6871</v>
      </c>
      <c r="B1276">
        <v>10</v>
      </c>
      <c r="C1276" t="s">
        <v>6883</v>
      </c>
      <c r="D1276" t="s">
        <v>6901</v>
      </c>
      <c r="E1276" t="s">
        <v>6894</v>
      </c>
      <c r="F1276" t="s">
        <v>6902</v>
      </c>
      <c r="G1276" t="s">
        <v>6896</v>
      </c>
    </row>
    <row r="1277" spans="1:7" x14ac:dyDescent="0.3">
      <c r="A1277" t="s">
        <v>6871</v>
      </c>
      <c r="B1277">
        <v>10</v>
      </c>
      <c r="C1277" t="s">
        <v>6883</v>
      </c>
      <c r="D1277" t="s">
        <v>6901</v>
      </c>
      <c r="E1277" t="s">
        <v>6894</v>
      </c>
      <c r="F1277" t="s">
        <v>6902</v>
      </c>
      <c r="G1277" t="s">
        <v>6896</v>
      </c>
    </row>
    <row r="1278" spans="1:7" x14ac:dyDescent="0.3">
      <c r="A1278" t="s">
        <v>6871</v>
      </c>
      <c r="B1278">
        <v>10</v>
      </c>
      <c r="C1278" t="s">
        <v>6883</v>
      </c>
      <c r="D1278" t="s">
        <v>6901</v>
      </c>
      <c r="E1278" t="s">
        <v>6894</v>
      </c>
      <c r="F1278" t="s">
        <v>6902</v>
      </c>
      <c r="G1278" t="s">
        <v>6896</v>
      </c>
    </row>
    <row r="1279" spans="1:7" x14ac:dyDescent="0.3">
      <c r="A1279" t="s">
        <v>6871</v>
      </c>
      <c r="B1279">
        <v>10</v>
      </c>
      <c r="C1279" t="s">
        <v>6883</v>
      </c>
      <c r="D1279" t="s">
        <v>6901</v>
      </c>
      <c r="E1279" t="s">
        <v>6894</v>
      </c>
      <c r="F1279" t="s">
        <v>6902</v>
      </c>
      <c r="G1279" t="s">
        <v>6896</v>
      </c>
    </row>
    <row r="1280" spans="1:7" x14ac:dyDescent="0.3">
      <c r="A1280" t="s">
        <v>6871</v>
      </c>
      <c r="B1280">
        <v>10</v>
      </c>
      <c r="C1280" t="s">
        <v>6883</v>
      </c>
      <c r="D1280" t="s">
        <v>6901</v>
      </c>
      <c r="E1280" t="s">
        <v>6894</v>
      </c>
      <c r="F1280" t="s">
        <v>6902</v>
      </c>
      <c r="G1280" t="s">
        <v>6896</v>
      </c>
    </row>
    <row r="1281" spans="1:7" x14ac:dyDescent="0.3">
      <c r="A1281" t="s">
        <v>6871</v>
      </c>
      <c r="B1281">
        <v>10</v>
      </c>
      <c r="C1281" t="s">
        <v>6883</v>
      </c>
      <c r="D1281" t="s">
        <v>6901</v>
      </c>
      <c r="E1281" t="s">
        <v>6894</v>
      </c>
      <c r="F1281" t="s">
        <v>6902</v>
      </c>
      <c r="G1281" t="s">
        <v>6896</v>
      </c>
    </row>
    <row r="1282" spans="1:7" x14ac:dyDescent="0.3">
      <c r="A1282" t="s">
        <v>6871</v>
      </c>
      <c r="B1282">
        <v>10</v>
      </c>
      <c r="C1282" t="s">
        <v>6883</v>
      </c>
      <c r="D1282" t="s">
        <v>6899</v>
      </c>
      <c r="E1282" t="s">
        <v>6898</v>
      </c>
      <c r="F1282" t="s">
        <v>6902</v>
      </c>
      <c r="G1282" t="s">
        <v>6896</v>
      </c>
    </row>
    <row r="1283" spans="1:7" x14ac:dyDescent="0.3">
      <c r="A1283" t="s">
        <v>6871</v>
      </c>
      <c r="B1283">
        <v>10</v>
      </c>
      <c r="C1283" t="s">
        <v>6883</v>
      </c>
      <c r="D1283" t="s">
        <v>6899</v>
      </c>
      <c r="E1283" t="s">
        <v>6898</v>
      </c>
      <c r="F1283" t="s">
        <v>6902</v>
      </c>
      <c r="G1283" t="s">
        <v>6896</v>
      </c>
    </row>
    <row r="1284" spans="1:7" x14ac:dyDescent="0.3">
      <c r="A1284" t="s">
        <v>6871</v>
      </c>
      <c r="B1284">
        <v>10</v>
      </c>
      <c r="C1284" t="s">
        <v>6883</v>
      </c>
      <c r="D1284" t="s">
        <v>6899</v>
      </c>
      <c r="E1284" t="s">
        <v>6898</v>
      </c>
      <c r="F1284" t="s">
        <v>6902</v>
      </c>
      <c r="G1284" t="s">
        <v>6896</v>
      </c>
    </row>
    <row r="1285" spans="1:7" x14ac:dyDescent="0.3">
      <c r="A1285" t="s">
        <v>6871</v>
      </c>
      <c r="B1285">
        <v>10</v>
      </c>
      <c r="C1285" t="s">
        <v>6883</v>
      </c>
      <c r="D1285" t="s">
        <v>6899</v>
      </c>
      <c r="E1285" t="s">
        <v>6898</v>
      </c>
      <c r="F1285" t="s">
        <v>6902</v>
      </c>
      <c r="G1285" t="s">
        <v>6896</v>
      </c>
    </row>
    <row r="1286" spans="1:7" x14ac:dyDescent="0.3">
      <c r="A1286" t="s">
        <v>6871</v>
      </c>
      <c r="B1286">
        <v>10</v>
      </c>
      <c r="C1286" t="s">
        <v>6883</v>
      </c>
      <c r="D1286" t="s">
        <v>6899</v>
      </c>
      <c r="E1286" t="s">
        <v>6898</v>
      </c>
      <c r="F1286" t="s">
        <v>6902</v>
      </c>
      <c r="G1286" t="s">
        <v>6896</v>
      </c>
    </row>
    <row r="1287" spans="1:7" x14ac:dyDescent="0.3">
      <c r="A1287" t="s">
        <v>6871</v>
      </c>
      <c r="B1287">
        <v>10</v>
      </c>
      <c r="C1287" t="s">
        <v>6883</v>
      </c>
      <c r="D1287" t="s">
        <v>6899</v>
      </c>
      <c r="E1287" t="s">
        <v>6898</v>
      </c>
      <c r="F1287" t="s">
        <v>6902</v>
      </c>
      <c r="G1287" t="s">
        <v>6896</v>
      </c>
    </row>
    <row r="1288" spans="1:7" x14ac:dyDescent="0.3">
      <c r="A1288" t="s">
        <v>6871</v>
      </c>
      <c r="B1288">
        <v>66</v>
      </c>
      <c r="C1288" t="s">
        <v>6883</v>
      </c>
      <c r="D1288" t="s">
        <v>6903</v>
      </c>
      <c r="E1288" t="s">
        <v>6904</v>
      </c>
      <c r="F1288" t="s">
        <v>6902</v>
      </c>
      <c r="G1288" t="s">
        <v>6896</v>
      </c>
    </row>
    <row r="1289" spans="1:7" x14ac:dyDescent="0.3">
      <c r="A1289" t="s">
        <v>6871</v>
      </c>
      <c r="B1289">
        <v>66</v>
      </c>
      <c r="C1289" t="s">
        <v>6883</v>
      </c>
      <c r="D1289" t="s">
        <v>6903</v>
      </c>
      <c r="E1289" t="s">
        <v>6905</v>
      </c>
      <c r="F1289" t="s">
        <v>6902</v>
      </c>
      <c r="G1289" t="s">
        <v>6896</v>
      </c>
    </row>
    <row r="1290" spans="1:7" x14ac:dyDescent="0.3">
      <c r="A1290" t="s">
        <v>6871</v>
      </c>
      <c r="B1290">
        <v>66</v>
      </c>
      <c r="C1290" t="s">
        <v>6883</v>
      </c>
      <c r="D1290" t="s">
        <v>6903</v>
      </c>
      <c r="E1290" t="s">
        <v>6894</v>
      </c>
      <c r="F1290" t="s">
        <v>6902</v>
      </c>
      <c r="G1290" t="s">
        <v>6896</v>
      </c>
    </row>
    <row r="1291" spans="1:7" x14ac:dyDescent="0.3">
      <c r="A1291" t="s">
        <v>6871</v>
      </c>
      <c r="B1291">
        <v>66</v>
      </c>
      <c r="C1291" t="s">
        <v>6883</v>
      </c>
      <c r="D1291" t="s">
        <v>6903</v>
      </c>
      <c r="E1291" t="s">
        <v>6904</v>
      </c>
      <c r="F1291" t="s">
        <v>6902</v>
      </c>
      <c r="G1291" t="s">
        <v>6896</v>
      </c>
    </row>
    <row r="1292" spans="1:7" x14ac:dyDescent="0.3">
      <c r="A1292" t="s">
        <v>6871</v>
      </c>
      <c r="B1292">
        <v>66</v>
      </c>
      <c r="C1292" t="s">
        <v>6883</v>
      </c>
      <c r="D1292" t="s">
        <v>6903</v>
      </c>
      <c r="E1292" t="s">
        <v>6905</v>
      </c>
      <c r="F1292" t="s">
        <v>6902</v>
      </c>
      <c r="G1292" t="s">
        <v>6896</v>
      </c>
    </row>
    <row r="1293" spans="1:7" x14ac:dyDescent="0.3">
      <c r="A1293" t="s">
        <v>6871</v>
      </c>
      <c r="B1293">
        <v>66</v>
      </c>
      <c r="C1293" t="s">
        <v>6883</v>
      </c>
      <c r="D1293" t="s">
        <v>6903</v>
      </c>
      <c r="E1293" t="s">
        <v>6904</v>
      </c>
      <c r="F1293" t="s">
        <v>6902</v>
      </c>
      <c r="G1293" t="s">
        <v>6896</v>
      </c>
    </row>
    <row r="1294" spans="1:7" x14ac:dyDescent="0.3">
      <c r="A1294" t="s">
        <v>6871</v>
      </c>
      <c r="B1294">
        <v>66</v>
      </c>
      <c r="C1294" t="s">
        <v>6883</v>
      </c>
      <c r="D1294" t="s">
        <v>6903</v>
      </c>
      <c r="E1294" t="s">
        <v>6905</v>
      </c>
      <c r="F1294" t="s">
        <v>6902</v>
      </c>
      <c r="G1294" t="s">
        <v>6896</v>
      </c>
    </row>
    <row r="1295" spans="1:7" x14ac:dyDescent="0.3">
      <c r="A1295" t="s">
        <v>6871</v>
      </c>
      <c r="B1295">
        <v>66</v>
      </c>
      <c r="C1295" t="s">
        <v>6883</v>
      </c>
      <c r="D1295" t="s">
        <v>6903</v>
      </c>
      <c r="E1295" t="s">
        <v>6904</v>
      </c>
      <c r="F1295" t="s">
        <v>6902</v>
      </c>
      <c r="G1295" t="s">
        <v>6896</v>
      </c>
    </row>
    <row r="1296" spans="1:7" x14ac:dyDescent="0.3">
      <c r="A1296" t="s">
        <v>6871</v>
      </c>
      <c r="B1296">
        <v>66</v>
      </c>
      <c r="C1296" t="s">
        <v>6883</v>
      </c>
      <c r="D1296" t="s">
        <v>6903</v>
      </c>
      <c r="E1296" t="s">
        <v>6905</v>
      </c>
      <c r="F1296" t="s">
        <v>6902</v>
      </c>
      <c r="G1296" t="s">
        <v>6896</v>
      </c>
    </row>
    <row r="1297" spans="1:7" x14ac:dyDescent="0.3">
      <c r="A1297" t="s">
        <v>6871</v>
      </c>
      <c r="B1297">
        <v>66</v>
      </c>
      <c r="C1297" t="s">
        <v>6883</v>
      </c>
      <c r="D1297" t="s">
        <v>6903</v>
      </c>
      <c r="E1297" t="s">
        <v>6898</v>
      </c>
      <c r="F1297" t="s">
        <v>6902</v>
      </c>
      <c r="G1297" t="s">
        <v>6896</v>
      </c>
    </row>
    <row r="1298" spans="1:7" x14ac:dyDescent="0.3">
      <c r="A1298" t="s">
        <v>6871</v>
      </c>
      <c r="B1298">
        <v>66</v>
      </c>
      <c r="C1298" t="s">
        <v>6883</v>
      </c>
      <c r="D1298" t="s">
        <v>6903</v>
      </c>
      <c r="E1298" t="s">
        <v>6894</v>
      </c>
      <c r="F1298" t="s">
        <v>6902</v>
      </c>
      <c r="G1298" t="s">
        <v>6896</v>
      </c>
    </row>
    <row r="1299" spans="1:7" x14ac:dyDescent="0.3">
      <c r="A1299" t="s">
        <v>6871</v>
      </c>
      <c r="B1299">
        <v>66</v>
      </c>
      <c r="C1299" t="s">
        <v>6883</v>
      </c>
      <c r="D1299" t="s">
        <v>6903</v>
      </c>
      <c r="E1299" t="s">
        <v>6898</v>
      </c>
      <c r="F1299" t="s">
        <v>6902</v>
      </c>
      <c r="G1299" t="s">
        <v>6896</v>
      </c>
    </row>
    <row r="1300" spans="1:7" x14ac:dyDescent="0.3">
      <c r="A1300" t="s">
        <v>6871</v>
      </c>
      <c r="B1300">
        <v>66</v>
      </c>
      <c r="C1300" t="s">
        <v>6883</v>
      </c>
      <c r="D1300" t="s">
        <v>6903</v>
      </c>
      <c r="E1300" t="s">
        <v>6898</v>
      </c>
      <c r="F1300" t="s">
        <v>6902</v>
      </c>
      <c r="G1300" t="s">
        <v>6896</v>
      </c>
    </row>
    <row r="1301" spans="1:7" x14ac:dyDescent="0.3">
      <c r="A1301" t="s">
        <v>6871</v>
      </c>
      <c r="B1301">
        <v>66</v>
      </c>
      <c r="C1301" t="s">
        <v>6883</v>
      </c>
      <c r="D1301" t="s">
        <v>6903</v>
      </c>
      <c r="E1301" t="s">
        <v>6904</v>
      </c>
      <c r="F1301" t="s">
        <v>6902</v>
      </c>
      <c r="G1301" t="s">
        <v>6896</v>
      </c>
    </row>
    <row r="1302" spans="1:7" x14ac:dyDescent="0.3">
      <c r="A1302" t="s">
        <v>6871</v>
      </c>
      <c r="B1302">
        <v>66</v>
      </c>
      <c r="C1302" t="s">
        <v>6883</v>
      </c>
      <c r="D1302" t="s">
        <v>6903</v>
      </c>
      <c r="E1302" t="s">
        <v>6905</v>
      </c>
      <c r="F1302" t="s">
        <v>6902</v>
      </c>
      <c r="G1302" t="s">
        <v>6896</v>
      </c>
    </row>
    <row r="1303" spans="1:7" x14ac:dyDescent="0.3">
      <c r="A1303" t="s">
        <v>6871</v>
      </c>
      <c r="B1303">
        <v>66</v>
      </c>
      <c r="C1303" t="s">
        <v>6883</v>
      </c>
      <c r="D1303" t="s">
        <v>6903</v>
      </c>
      <c r="E1303" t="s">
        <v>6905</v>
      </c>
      <c r="F1303" t="s">
        <v>6902</v>
      </c>
      <c r="G1303" t="s">
        <v>6896</v>
      </c>
    </row>
    <row r="1304" spans="1:7" x14ac:dyDescent="0.3">
      <c r="A1304" t="s">
        <v>6871</v>
      </c>
      <c r="B1304">
        <v>66</v>
      </c>
      <c r="C1304" t="s">
        <v>6883</v>
      </c>
      <c r="D1304" t="s">
        <v>6903</v>
      </c>
      <c r="E1304" t="s">
        <v>6898</v>
      </c>
      <c r="F1304" t="s">
        <v>6902</v>
      </c>
      <c r="G1304" t="s">
        <v>6896</v>
      </c>
    </row>
    <row r="1305" spans="1:7" x14ac:dyDescent="0.3">
      <c r="A1305" t="s">
        <v>6871</v>
      </c>
      <c r="B1305">
        <v>66</v>
      </c>
      <c r="C1305" t="s">
        <v>6883</v>
      </c>
      <c r="D1305" t="s">
        <v>6903</v>
      </c>
      <c r="E1305" t="s">
        <v>6904</v>
      </c>
      <c r="F1305" t="s">
        <v>6902</v>
      </c>
      <c r="G1305" t="s">
        <v>6896</v>
      </c>
    </row>
    <row r="1306" spans="1:7" x14ac:dyDescent="0.3">
      <c r="A1306" t="s">
        <v>6871</v>
      </c>
      <c r="B1306">
        <v>66</v>
      </c>
      <c r="C1306" t="s">
        <v>6883</v>
      </c>
      <c r="D1306" t="s">
        <v>6903</v>
      </c>
      <c r="E1306" t="s">
        <v>6905</v>
      </c>
      <c r="F1306" t="s">
        <v>6902</v>
      </c>
      <c r="G1306" t="s">
        <v>6896</v>
      </c>
    </row>
    <row r="1307" spans="1:7" x14ac:dyDescent="0.3">
      <c r="A1307" t="s">
        <v>6871</v>
      </c>
      <c r="B1307">
        <v>66</v>
      </c>
      <c r="C1307" t="s">
        <v>6883</v>
      </c>
      <c r="D1307" t="s">
        <v>6903</v>
      </c>
      <c r="E1307" t="s">
        <v>6904</v>
      </c>
      <c r="F1307" t="s">
        <v>6902</v>
      </c>
      <c r="G1307" t="s">
        <v>6896</v>
      </c>
    </row>
    <row r="1308" spans="1:7" x14ac:dyDescent="0.3">
      <c r="A1308" t="s">
        <v>6871</v>
      </c>
      <c r="B1308">
        <v>66</v>
      </c>
      <c r="C1308" t="s">
        <v>6883</v>
      </c>
      <c r="D1308" t="s">
        <v>6903</v>
      </c>
      <c r="E1308" t="s">
        <v>6905</v>
      </c>
      <c r="F1308" t="s">
        <v>6902</v>
      </c>
      <c r="G1308" t="s">
        <v>6896</v>
      </c>
    </row>
    <row r="1309" spans="1:7" x14ac:dyDescent="0.3">
      <c r="A1309" t="s">
        <v>6871</v>
      </c>
      <c r="B1309">
        <v>66</v>
      </c>
      <c r="C1309" t="s">
        <v>6883</v>
      </c>
      <c r="D1309" t="s">
        <v>6903</v>
      </c>
      <c r="E1309" t="s">
        <v>6894</v>
      </c>
      <c r="F1309" t="s">
        <v>6902</v>
      </c>
      <c r="G1309" t="s">
        <v>6896</v>
      </c>
    </row>
    <row r="1310" spans="1:7" x14ac:dyDescent="0.3">
      <c r="A1310" t="s">
        <v>6871</v>
      </c>
      <c r="B1310">
        <v>66</v>
      </c>
      <c r="C1310" t="s">
        <v>6883</v>
      </c>
      <c r="D1310" t="s">
        <v>6903</v>
      </c>
      <c r="E1310" t="s">
        <v>6894</v>
      </c>
      <c r="F1310" t="s">
        <v>6902</v>
      </c>
      <c r="G1310" t="s">
        <v>6896</v>
      </c>
    </row>
    <row r="1311" spans="1:7" x14ac:dyDescent="0.3">
      <c r="A1311" t="s">
        <v>6871</v>
      </c>
      <c r="B1311">
        <v>66</v>
      </c>
      <c r="C1311" t="s">
        <v>6883</v>
      </c>
      <c r="D1311" t="s">
        <v>6903</v>
      </c>
      <c r="E1311" t="s">
        <v>6898</v>
      </c>
      <c r="F1311" t="s">
        <v>6902</v>
      </c>
      <c r="G1311" t="s">
        <v>6896</v>
      </c>
    </row>
    <row r="1312" spans="1:7" x14ac:dyDescent="0.3">
      <c r="A1312" t="s">
        <v>6871</v>
      </c>
      <c r="B1312">
        <v>66</v>
      </c>
      <c r="C1312" t="s">
        <v>6883</v>
      </c>
      <c r="D1312" t="s">
        <v>6903</v>
      </c>
      <c r="E1312" t="s">
        <v>6898</v>
      </c>
      <c r="F1312" t="s">
        <v>6902</v>
      </c>
      <c r="G1312" t="s">
        <v>6896</v>
      </c>
    </row>
    <row r="1313" spans="1:7" x14ac:dyDescent="0.3">
      <c r="A1313" t="s">
        <v>6871</v>
      </c>
      <c r="B1313">
        <v>66</v>
      </c>
      <c r="C1313" t="s">
        <v>6883</v>
      </c>
      <c r="D1313" t="s">
        <v>6903</v>
      </c>
      <c r="E1313" t="s">
        <v>6894</v>
      </c>
      <c r="F1313" t="s">
        <v>6902</v>
      </c>
      <c r="G1313" t="s">
        <v>6896</v>
      </c>
    </row>
    <row r="1314" spans="1:7" x14ac:dyDescent="0.3">
      <c r="A1314" t="s">
        <v>6871</v>
      </c>
      <c r="B1314">
        <v>66</v>
      </c>
      <c r="C1314" t="s">
        <v>6883</v>
      </c>
      <c r="D1314" t="s">
        <v>6903</v>
      </c>
      <c r="E1314" t="s">
        <v>6898</v>
      </c>
      <c r="F1314" t="s">
        <v>6902</v>
      </c>
      <c r="G1314" t="s">
        <v>6896</v>
      </c>
    </row>
    <row r="1315" spans="1:7" x14ac:dyDescent="0.3">
      <c r="A1315" t="s">
        <v>6871</v>
      </c>
      <c r="B1315">
        <v>66</v>
      </c>
      <c r="C1315" t="s">
        <v>6883</v>
      </c>
      <c r="D1315" t="s">
        <v>6903</v>
      </c>
      <c r="E1315" t="s">
        <v>6898</v>
      </c>
      <c r="F1315" t="s">
        <v>6902</v>
      </c>
      <c r="G1315" t="s">
        <v>6896</v>
      </c>
    </row>
    <row r="1316" spans="1:7" x14ac:dyDescent="0.3">
      <c r="A1316" t="s">
        <v>6871</v>
      </c>
      <c r="B1316">
        <v>66</v>
      </c>
      <c r="C1316" t="s">
        <v>6883</v>
      </c>
      <c r="D1316" t="s">
        <v>6903</v>
      </c>
      <c r="E1316" t="s">
        <v>6898</v>
      </c>
      <c r="F1316" t="s">
        <v>6902</v>
      </c>
      <c r="G1316" t="s">
        <v>6896</v>
      </c>
    </row>
    <row r="1317" spans="1:7" x14ac:dyDescent="0.3">
      <c r="A1317" t="s">
        <v>6871</v>
      </c>
      <c r="B1317">
        <v>66</v>
      </c>
      <c r="C1317" t="s">
        <v>6883</v>
      </c>
      <c r="D1317" t="s">
        <v>6903</v>
      </c>
      <c r="E1317" t="s">
        <v>6905</v>
      </c>
      <c r="F1317" t="s">
        <v>6902</v>
      </c>
      <c r="G1317" t="s">
        <v>6896</v>
      </c>
    </row>
    <row r="1318" spans="1:7" x14ac:dyDescent="0.3">
      <c r="A1318" t="s">
        <v>6871</v>
      </c>
      <c r="B1318">
        <v>66</v>
      </c>
      <c r="C1318" t="s">
        <v>6883</v>
      </c>
      <c r="D1318" t="s">
        <v>6903</v>
      </c>
      <c r="E1318" t="s">
        <v>6904</v>
      </c>
      <c r="F1318" t="s">
        <v>6902</v>
      </c>
      <c r="G1318" t="s">
        <v>6896</v>
      </c>
    </row>
    <row r="1319" spans="1:7" x14ac:dyDescent="0.3">
      <c r="A1319" t="s">
        <v>6871</v>
      </c>
      <c r="B1319">
        <v>66</v>
      </c>
      <c r="C1319" t="s">
        <v>6883</v>
      </c>
      <c r="D1319" t="s">
        <v>6903</v>
      </c>
      <c r="E1319" t="s">
        <v>6905</v>
      </c>
      <c r="F1319" t="s">
        <v>6902</v>
      </c>
      <c r="G1319" t="s">
        <v>6896</v>
      </c>
    </row>
    <row r="1320" spans="1:7" x14ac:dyDescent="0.3">
      <c r="A1320" t="s">
        <v>6871</v>
      </c>
      <c r="B1320">
        <v>66</v>
      </c>
      <c r="C1320" t="s">
        <v>6883</v>
      </c>
      <c r="D1320" t="s">
        <v>6903</v>
      </c>
      <c r="E1320" t="s">
        <v>6904</v>
      </c>
      <c r="F1320" t="s">
        <v>6902</v>
      </c>
      <c r="G1320" t="s">
        <v>6896</v>
      </c>
    </row>
    <row r="1321" spans="1:7" x14ac:dyDescent="0.3">
      <c r="A1321" t="s">
        <v>6871</v>
      </c>
      <c r="B1321">
        <v>66</v>
      </c>
      <c r="C1321" t="s">
        <v>6883</v>
      </c>
      <c r="D1321" t="s">
        <v>6903</v>
      </c>
      <c r="E1321" t="s">
        <v>6905</v>
      </c>
      <c r="F1321" t="s">
        <v>6902</v>
      </c>
      <c r="G1321" t="s">
        <v>6896</v>
      </c>
    </row>
    <row r="1322" spans="1:7" x14ac:dyDescent="0.3">
      <c r="A1322" t="s">
        <v>6871</v>
      </c>
      <c r="B1322">
        <v>66</v>
      </c>
      <c r="C1322" t="s">
        <v>6883</v>
      </c>
      <c r="D1322" t="s">
        <v>6903</v>
      </c>
      <c r="E1322" t="s">
        <v>6904</v>
      </c>
      <c r="F1322" t="s">
        <v>6902</v>
      </c>
      <c r="G1322" t="s">
        <v>6896</v>
      </c>
    </row>
    <row r="1323" spans="1:7" x14ac:dyDescent="0.3">
      <c r="A1323" t="s">
        <v>6871</v>
      </c>
      <c r="B1323">
        <v>66</v>
      </c>
      <c r="C1323" t="s">
        <v>6883</v>
      </c>
      <c r="D1323" t="s">
        <v>6903</v>
      </c>
      <c r="E1323" t="s">
        <v>6898</v>
      </c>
      <c r="F1323" t="s">
        <v>6902</v>
      </c>
      <c r="G1323" t="s">
        <v>6896</v>
      </c>
    </row>
    <row r="1324" spans="1:7" x14ac:dyDescent="0.3">
      <c r="A1324" t="s">
        <v>6871</v>
      </c>
      <c r="B1324">
        <v>66</v>
      </c>
      <c r="C1324" t="s">
        <v>6883</v>
      </c>
      <c r="D1324" t="s">
        <v>6903</v>
      </c>
      <c r="E1324" t="s">
        <v>6905</v>
      </c>
      <c r="F1324" t="s">
        <v>6902</v>
      </c>
      <c r="G1324" t="s">
        <v>6896</v>
      </c>
    </row>
    <row r="1325" spans="1:7" x14ac:dyDescent="0.3">
      <c r="A1325" t="s">
        <v>6871</v>
      </c>
      <c r="B1325">
        <v>66</v>
      </c>
      <c r="C1325" t="s">
        <v>6883</v>
      </c>
      <c r="D1325" t="s">
        <v>6903</v>
      </c>
      <c r="E1325" t="s">
        <v>6898</v>
      </c>
      <c r="F1325" t="s">
        <v>6902</v>
      </c>
      <c r="G1325" t="s">
        <v>6896</v>
      </c>
    </row>
    <row r="1326" spans="1:7" x14ac:dyDescent="0.3">
      <c r="A1326" t="s">
        <v>6871</v>
      </c>
      <c r="B1326">
        <v>66</v>
      </c>
      <c r="C1326" t="s">
        <v>6883</v>
      </c>
      <c r="D1326" t="s">
        <v>6903</v>
      </c>
      <c r="E1326" t="s">
        <v>6904</v>
      </c>
      <c r="F1326" t="s">
        <v>6902</v>
      </c>
      <c r="G1326" t="s">
        <v>6896</v>
      </c>
    </row>
    <row r="1327" spans="1:7" x14ac:dyDescent="0.3">
      <c r="A1327" t="s">
        <v>6871</v>
      </c>
      <c r="B1327">
        <v>66</v>
      </c>
      <c r="C1327" t="s">
        <v>6883</v>
      </c>
      <c r="D1327" t="s">
        <v>6903</v>
      </c>
      <c r="E1327" t="s">
        <v>6905</v>
      </c>
      <c r="F1327" t="s">
        <v>6902</v>
      </c>
      <c r="G1327" t="s">
        <v>6896</v>
      </c>
    </row>
    <row r="1328" spans="1:7" x14ac:dyDescent="0.3">
      <c r="A1328" t="s">
        <v>6871</v>
      </c>
      <c r="B1328">
        <v>66</v>
      </c>
      <c r="C1328" t="s">
        <v>6883</v>
      </c>
      <c r="D1328" t="s">
        <v>6903</v>
      </c>
      <c r="E1328" t="s">
        <v>6898</v>
      </c>
      <c r="F1328" t="s">
        <v>6902</v>
      </c>
      <c r="G1328" t="s">
        <v>6896</v>
      </c>
    </row>
    <row r="1329" spans="1:7" x14ac:dyDescent="0.3">
      <c r="A1329" t="s">
        <v>6871</v>
      </c>
      <c r="B1329">
        <v>66</v>
      </c>
      <c r="C1329" t="s">
        <v>6883</v>
      </c>
      <c r="D1329" t="s">
        <v>6903</v>
      </c>
      <c r="E1329" t="s">
        <v>6904</v>
      </c>
      <c r="F1329" t="s">
        <v>6902</v>
      </c>
      <c r="G1329" t="s">
        <v>6896</v>
      </c>
    </row>
    <row r="1330" spans="1:7" x14ac:dyDescent="0.3">
      <c r="A1330" t="s">
        <v>6871</v>
      </c>
      <c r="B1330">
        <v>66</v>
      </c>
      <c r="C1330" t="s">
        <v>6883</v>
      </c>
      <c r="D1330" t="s">
        <v>6903</v>
      </c>
      <c r="E1330" t="s">
        <v>6905</v>
      </c>
      <c r="F1330" t="s">
        <v>6902</v>
      </c>
      <c r="G1330" t="s">
        <v>6896</v>
      </c>
    </row>
    <row r="1331" spans="1:7" x14ac:dyDescent="0.3">
      <c r="A1331" t="s">
        <v>6871</v>
      </c>
      <c r="B1331">
        <v>66</v>
      </c>
      <c r="C1331" t="s">
        <v>6883</v>
      </c>
      <c r="D1331" t="s">
        <v>6903</v>
      </c>
      <c r="E1331" t="s">
        <v>6894</v>
      </c>
      <c r="F1331" t="s">
        <v>6902</v>
      </c>
      <c r="G1331" t="s">
        <v>6896</v>
      </c>
    </row>
    <row r="1332" spans="1:7" x14ac:dyDescent="0.3">
      <c r="A1332" t="s">
        <v>6871</v>
      </c>
      <c r="B1332">
        <v>66</v>
      </c>
      <c r="C1332" t="s">
        <v>6883</v>
      </c>
      <c r="D1332" t="s">
        <v>6903</v>
      </c>
      <c r="E1332" t="s">
        <v>6894</v>
      </c>
      <c r="F1332" t="s">
        <v>6902</v>
      </c>
      <c r="G1332" t="s">
        <v>6896</v>
      </c>
    </row>
    <row r="1333" spans="1:7" x14ac:dyDescent="0.3">
      <c r="A1333" t="s">
        <v>6871</v>
      </c>
      <c r="B1333">
        <v>66</v>
      </c>
      <c r="C1333" t="s">
        <v>6883</v>
      </c>
      <c r="D1333" t="s">
        <v>6903</v>
      </c>
      <c r="E1333" t="s">
        <v>6898</v>
      </c>
      <c r="F1333" t="s">
        <v>6902</v>
      </c>
      <c r="G1333" t="s">
        <v>6896</v>
      </c>
    </row>
    <row r="1334" spans="1:7" x14ac:dyDescent="0.3">
      <c r="A1334" t="s">
        <v>6871</v>
      </c>
      <c r="B1334">
        <v>66</v>
      </c>
      <c r="C1334" t="s">
        <v>6883</v>
      </c>
      <c r="D1334" t="s">
        <v>6906</v>
      </c>
      <c r="E1334" t="s">
        <v>6894</v>
      </c>
      <c r="F1334" t="s">
        <v>6895</v>
      </c>
      <c r="G1334" t="s">
        <v>6896</v>
      </c>
    </row>
    <row r="1335" spans="1:7" x14ac:dyDescent="0.3">
      <c r="A1335" t="s">
        <v>6871</v>
      </c>
      <c r="B1335">
        <v>66</v>
      </c>
      <c r="C1335" t="s">
        <v>6883</v>
      </c>
      <c r="D1335" t="s">
        <v>6906</v>
      </c>
      <c r="E1335" t="s">
        <v>6894</v>
      </c>
      <c r="F1335" t="s">
        <v>6895</v>
      </c>
      <c r="G1335" t="s">
        <v>6896</v>
      </c>
    </row>
    <row r="1336" spans="1:7" x14ac:dyDescent="0.3">
      <c r="A1336" t="s">
        <v>6871</v>
      </c>
      <c r="B1336">
        <v>99</v>
      </c>
      <c r="C1336" t="s">
        <v>6883</v>
      </c>
      <c r="D1336" t="s">
        <v>6889</v>
      </c>
      <c r="E1336" t="s">
        <v>6904</v>
      </c>
      <c r="F1336" t="s">
        <v>6902</v>
      </c>
      <c r="G1336" t="s">
        <v>6896</v>
      </c>
    </row>
    <row r="1337" spans="1:7" x14ac:dyDescent="0.3">
      <c r="A1337" t="s">
        <v>6871</v>
      </c>
      <c r="B1337">
        <v>99</v>
      </c>
      <c r="C1337" t="s">
        <v>6883</v>
      </c>
      <c r="D1337" t="s">
        <v>6889</v>
      </c>
      <c r="E1337" t="s">
        <v>6905</v>
      </c>
      <c r="F1337" t="s">
        <v>6902</v>
      </c>
      <c r="G1337" t="s">
        <v>6896</v>
      </c>
    </row>
    <row r="1338" spans="1:7" x14ac:dyDescent="0.3">
      <c r="A1338" t="s">
        <v>6871</v>
      </c>
      <c r="B1338">
        <v>99</v>
      </c>
      <c r="C1338" t="s">
        <v>6883</v>
      </c>
      <c r="D1338" t="s">
        <v>6907</v>
      </c>
      <c r="E1338" t="s">
        <v>6894</v>
      </c>
      <c r="F1338" t="s">
        <v>6895</v>
      </c>
      <c r="G1338" t="s">
        <v>6896</v>
      </c>
    </row>
    <row r="1339" spans="1:7" x14ac:dyDescent="0.3">
      <c r="A1339" t="s">
        <v>6871</v>
      </c>
      <c r="B1339">
        <v>99</v>
      </c>
      <c r="C1339" t="s">
        <v>6883</v>
      </c>
      <c r="D1339" t="s">
        <v>6907</v>
      </c>
      <c r="E1339" t="s">
        <v>6894</v>
      </c>
      <c r="F1339" t="s">
        <v>6895</v>
      </c>
      <c r="G1339" t="s">
        <v>6896</v>
      </c>
    </row>
    <row r="1340" spans="1:7" x14ac:dyDescent="0.3">
      <c r="A1340" t="s">
        <v>6871</v>
      </c>
      <c r="B1340">
        <v>99</v>
      </c>
      <c r="C1340" t="s">
        <v>6883</v>
      </c>
      <c r="D1340" t="s">
        <v>6907</v>
      </c>
      <c r="E1340" t="s">
        <v>6894</v>
      </c>
      <c r="F1340" t="s">
        <v>6895</v>
      </c>
      <c r="G1340" t="s">
        <v>6896</v>
      </c>
    </row>
    <row r="1341" spans="1:7" x14ac:dyDescent="0.3">
      <c r="A1341" t="s">
        <v>6871</v>
      </c>
      <c r="B1341">
        <v>99</v>
      </c>
      <c r="C1341" t="s">
        <v>6883</v>
      </c>
      <c r="D1341" t="s">
        <v>6907</v>
      </c>
      <c r="E1341" t="s">
        <v>6894</v>
      </c>
      <c r="F1341" t="s">
        <v>6902</v>
      </c>
      <c r="G1341" t="s">
        <v>6896</v>
      </c>
    </row>
    <row r="1342" spans="1:7" x14ac:dyDescent="0.3">
      <c r="A1342" t="s">
        <v>6871</v>
      </c>
      <c r="B1342">
        <v>99</v>
      </c>
      <c r="C1342" t="s">
        <v>6883</v>
      </c>
      <c r="D1342" t="s">
        <v>6907</v>
      </c>
      <c r="E1342" t="s">
        <v>6894</v>
      </c>
      <c r="F1342" t="s">
        <v>6895</v>
      </c>
      <c r="G1342" t="s">
        <v>6896</v>
      </c>
    </row>
    <row r="1343" spans="1:7" x14ac:dyDescent="0.3">
      <c r="A1343" t="s">
        <v>6871</v>
      </c>
      <c r="B1343">
        <v>99</v>
      </c>
      <c r="C1343" t="s">
        <v>6883</v>
      </c>
      <c r="D1343" t="s">
        <v>6907</v>
      </c>
      <c r="E1343" t="s">
        <v>6894</v>
      </c>
      <c r="F1343" t="s">
        <v>6895</v>
      </c>
      <c r="G1343" t="s">
        <v>6896</v>
      </c>
    </row>
    <row r="1344" spans="1:7" x14ac:dyDescent="0.3">
      <c r="A1344" t="s">
        <v>6871</v>
      </c>
      <c r="B1344">
        <v>10</v>
      </c>
      <c r="C1344" t="s">
        <v>6883</v>
      </c>
      <c r="D1344" t="s">
        <v>6899</v>
      </c>
      <c r="E1344" t="s">
        <v>6885</v>
      </c>
      <c r="F1344" t="s">
        <v>6895</v>
      </c>
      <c r="G1344" t="s">
        <v>6896</v>
      </c>
    </row>
    <row r="1345" spans="1:7" x14ac:dyDescent="0.3">
      <c r="A1345" t="s">
        <v>6871</v>
      </c>
      <c r="B1345">
        <v>10</v>
      </c>
      <c r="C1345" t="s">
        <v>6883</v>
      </c>
      <c r="D1345" t="s">
        <v>6899</v>
      </c>
      <c r="E1345" t="s">
        <v>6885</v>
      </c>
      <c r="F1345" t="s">
        <v>6895</v>
      </c>
      <c r="G1345" t="s">
        <v>6896</v>
      </c>
    </row>
    <row r="1346" spans="1:7" x14ac:dyDescent="0.3">
      <c r="A1346" t="s">
        <v>6871</v>
      </c>
      <c r="B1346">
        <v>10</v>
      </c>
      <c r="C1346" t="s">
        <v>6883</v>
      </c>
      <c r="D1346" t="s">
        <v>6899</v>
      </c>
      <c r="E1346" t="s">
        <v>6885</v>
      </c>
      <c r="F1346" t="s">
        <v>6895</v>
      </c>
      <c r="G1346" t="s">
        <v>6896</v>
      </c>
    </row>
    <row r="1347" spans="1:7" x14ac:dyDescent="0.3">
      <c r="A1347" t="s">
        <v>6871</v>
      </c>
      <c r="B1347">
        <v>10</v>
      </c>
      <c r="C1347" t="s">
        <v>6883</v>
      </c>
      <c r="D1347" t="s">
        <v>6884</v>
      </c>
      <c r="E1347" t="s">
        <v>6900</v>
      </c>
      <c r="F1347" t="s">
        <v>6895</v>
      </c>
      <c r="G1347" t="s">
        <v>6896</v>
      </c>
    </row>
    <row r="1348" spans="1:7" x14ac:dyDescent="0.3">
      <c r="A1348" t="s">
        <v>6871</v>
      </c>
      <c r="B1348">
        <v>10</v>
      </c>
      <c r="C1348" t="s">
        <v>6883</v>
      </c>
      <c r="D1348" t="s">
        <v>6884</v>
      </c>
      <c r="E1348" t="s">
        <v>6900</v>
      </c>
      <c r="F1348" t="s">
        <v>6895</v>
      </c>
      <c r="G1348" t="s">
        <v>6896</v>
      </c>
    </row>
    <row r="1349" spans="1:7" x14ac:dyDescent="0.3">
      <c r="A1349" t="s">
        <v>6871</v>
      </c>
      <c r="B1349">
        <v>10</v>
      </c>
      <c r="C1349" t="s">
        <v>6883</v>
      </c>
      <c r="D1349" t="s">
        <v>6884</v>
      </c>
      <c r="E1349" t="s">
        <v>6900</v>
      </c>
      <c r="F1349" t="s">
        <v>6895</v>
      </c>
      <c r="G1349" t="s">
        <v>6896</v>
      </c>
    </row>
    <row r="1350" spans="1:7" x14ac:dyDescent="0.3">
      <c r="A1350" t="s">
        <v>6871</v>
      </c>
      <c r="B1350">
        <v>10</v>
      </c>
      <c r="C1350" t="s">
        <v>6883</v>
      </c>
      <c r="D1350" t="s">
        <v>6899</v>
      </c>
      <c r="E1350" t="s">
        <v>6908</v>
      </c>
      <c r="F1350" t="s">
        <v>6902</v>
      </c>
      <c r="G1350" t="s">
        <v>6896</v>
      </c>
    </row>
    <row r="1351" spans="1:7" x14ac:dyDescent="0.3">
      <c r="A1351" t="s">
        <v>6871</v>
      </c>
      <c r="B1351">
        <v>10</v>
      </c>
      <c r="C1351" t="s">
        <v>6883</v>
      </c>
      <c r="D1351" t="s">
        <v>6899</v>
      </c>
      <c r="E1351" t="s">
        <v>6888</v>
      </c>
      <c r="F1351" t="s">
        <v>6902</v>
      </c>
      <c r="G1351" t="s">
        <v>6896</v>
      </c>
    </row>
    <row r="1352" spans="1:7" x14ac:dyDescent="0.3">
      <c r="A1352" t="s">
        <v>6871</v>
      </c>
      <c r="B1352">
        <v>66</v>
      </c>
      <c r="C1352" t="s">
        <v>6883</v>
      </c>
      <c r="D1352" t="s">
        <v>6909</v>
      </c>
      <c r="E1352" t="s">
        <v>6910</v>
      </c>
      <c r="F1352" t="s">
        <v>6902</v>
      </c>
      <c r="G1352" t="s">
        <v>6896</v>
      </c>
    </row>
    <row r="1353" spans="1:7" x14ac:dyDescent="0.3">
      <c r="A1353" t="s">
        <v>6871</v>
      </c>
      <c r="B1353">
        <v>10</v>
      </c>
      <c r="C1353" t="s">
        <v>6883</v>
      </c>
      <c r="D1353" t="s">
        <v>6884</v>
      </c>
      <c r="E1353" t="s">
        <v>6904</v>
      </c>
      <c r="F1353" t="s">
        <v>6902</v>
      </c>
      <c r="G1353" t="s">
        <v>6896</v>
      </c>
    </row>
    <row r="1354" spans="1:7" x14ac:dyDescent="0.3">
      <c r="A1354" t="s">
        <v>6871</v>
      </c>
      <c r="B1354">
        <v>10</v>
      </c>
      <c r="C1354" t="s">
        <v>6883</v>
      </c>
      <c r="D1354" t="s">
        <v>6884</v>
      </c>
      <c r="E1354" t="s">
        <v>6905</v>
      </c>
      <c r="F1354" t="s">
        <v>6902</v>
      </c>
      <c r="G1354" t="s">
        <v>6896</v>
      </c>
    </row>
    <row r="1355" spans="1:7" x14ac:dyDescent="0.3">
      <c r="A1355" t="s">
        <v>6871</v>
      </c>
      <c r="B1355">
        <v>99</v>
      </c>
      <c r="C1355" t="s">
        <v>6883</v>
      </c>
      <c r="D1355" t="s">
        <v>6889</v>
      </c>
      <c r="E1355" t="s">
        <v>6911</v>
      </c>
      <c r="F1355" t="s">
        <v>6902</v>
      </c>
      <c r="G1355" t="s">
        <v>6896</v>
      </c>
    </row>
    <row r="1356" spans="1:7" x14ac:dyDescent="0.3">
      <c r="A1356" t="s">
        <v>6871</v>
      </c>
      <c r="B1356">
        <v>10</v>
      </c>
      <c r="C1356" t="s">
        <v>6883</v>
      </c>
      <c r="D1356" t="s">
        <v>6912</v>
      </c>
      <c r="E1356" t="s">
        <v>6900</v>
      </c>
      <c r="F1356" t="s">
        <v>6902</v>
      </c>
      <c r="G1356" t="s">
        <v>6896</v>
      </c>
    </row>
    <row r="1357" spans="1:7" x14ac:dyDescent="0.3">
      <c r="A1357" t="s">
        <v>6871</v>
      </c>
      <c r="B1357">
        <v>66</v>
      </c>
      <c r="C1357" t="s">
        <v>6883</v>
      </c>
      <c r="D1357" t="s">
        <v>6913</v>
      </c>
      <c r="E1357" t="s">
        <v>6914</v>
      </c>
      <c r="F1357" t="s">
        <v>6902</v>
      </c>
      <c r="G1357" t="s">
        <v>6896</v>
      </c>
    </row>
    <row r="1358" spans="1:7" x14ac:dyDescent="0.3">
      <c r="A1358" t="s">
        <v>6873</v>
      </c>
      <c r="B1358">
        <v>10</v>
      </c>
      <c r="C1358" t="s">
        <v>6883</v>
      </c>
      <c r="D1358" t="s">
        <v>6884</v>
      </c>
      <c r="E1358" t="s">
        <v>6885</v>
      </c>
      <c r="F1358" t="s">
        <v>6886</v>
      </c>
      <c r="G1358" t="s">
        <v>6887</v>
      </c>
    </row>
    <row r="1359" spans="1:7" x14ac:dyDescent="0.3">
      <c r="A1359" t="s">
        <v>6873</v>
      </c>
      <c r="B1359">
        <v>10</v>
      </c>
      <c r="C1359" t="s">
        <v>6883</v>
      </c>
      <c r="D1359" t="s">
        <v>6884</v>
      </c>
      <c r="E1359" t="s">
        <v>6888</v>
      </c>
      <c r="F1359" t="s">
        <v>6886</v>
      </c>
      <c r="G1359" t="s">
        <v>6887</v>
      </c>
    </row>
    <row r="1360" spans="1:7" x14ac:dyDescent="0.3">
      <c r="A1360" t="s">
        <v>6873</v>
      </c>
      <c r="B1360">
        <v>99</v>
      </c>
      <c r="C1360" t="s">
        <v>6883</v>
      </c>
      <c r="D1360" t="s">
        <v>6889</v>
      </c>
      <c r="E1360" t="s">
        <v>6890</v>
      </c>
      <c r="F1360" t="s">
        <v>6886</v>
      </c>
      <c r="G1360" t="s">
        <v>6887</v>
      </c>
    </row>
    <row r="1361" spans="1:7" x14ac:dyDescent="0.3">
      <c r="A1361" t="s">
        <v>6873</v>
      </c>
      <c r="B1361">
        <v>99</v>
      </c>
      <c r="C1361" t="s">
        <v>6883</v>
      </c>
      <c r="D1361" t="s">
        <v>6889</v>
      </c>
      <c r="E1361" t="s">
        <v>6892</v>
      </c>
      <c r="F1361" t="s">
        <v>6886</v>
      </c>
      <c r="G1361" t="s">
        <v>6887</v>
      </c>
    </row>
    <row r="1362" spans="1:7" x14ac:dyDescent="0.3">
      <c r="A1362" t="s">
        <v>6873</v>
      </c>
      <c r="B1362">
        <v>66</v>
      </c>
      <c r="C1362" t="s">
        <v>6883</v>
      </c>
      <c r="D1362" t="s">
        <v>6918</v>
      </c>
      <c r="E1362" t="s">
        <v>3675</v>
      </c>
      <c r="F1362" t="s">
        <v>6886</v>
      </c>
      <c r="G1362" t="s">
        <v>6887</v>
      </c>
    </row>
    <row r="1363" spans="1:7" x14ac:dyDescent="0.3">
      <c r="A1363" t="s">
        <v>6873</v>
      </c>
      <c r="B1363">
        <v>66</v>
      </c>
      <c r="C1363" t="s">
        <v>6883</v>
      </c>
      <c r="D1363" t="s">
        <v>6918</v>
      </c>
      <c r="E1363" t="s">
        <v>3675</v>
      </c>
      <c r="F1363" t="s">
        <v>6886</v>
      </c>
      <c r="G1363" t="s">
        <v>6887</v>
      </c>
    </row>
    <row r="1364" spans="1:7" x14ac:dyDescent="0.3">
      <c r="A1364" t="s">
        <v>6873</v>
      </c>
      <c r="B1364">
        <v>66</v>
      </c>
      <c r="C1364" t="s">
        <v>6883</v>
      </c>
      <c r="D1364" t="s">
        <v>6918</v>
      </c>
      <c r="E1364" t="s">
        <v>3675</v>
      </c>
      <c r="F1364" t="s">
        <v>6886</v>
      </c>
      <c r="G1364" t="s">
        <v>6887</v>
      </c>
    </row>
    <row r="1365" spans="1:7" x14ac:dyDescent="0.3">
      <c r="A1365" t="s">
        <v>6873</v>
      </c>
      <c r="B1365">
        <v>66</v>
      </c>
      <c r="C1365" t="s">
        <v>6883</v>
      </c>
      <c r="D1365" t="s">
        <v>6918</v>
      </c>
      <c r="E1365" t="s">
        <v>3675</v>
      </c>
      <c r="F1365" t="s">
        <v>6886</v>
      </c>
      <c r="G1365" t="s">
        <v>6887</v>
      </c>
    </row>
    <row r="1366" spans="1:7" x14ac:dyDescent="0.3">
      <c r="A1366" t="s">
        <v>6873</v>
      </c>
      <c r="B1366">
        <v>66</v>
      </c>
      <c r="C1366" t="s">
        <v>6883</v>
      </c>
      <c r="D1366" t="s">
        <v>6918</v>
      </c>
      <c r="E1366" t="s">
        <v>3636</v>
      </c>
      <c r="F1366" t="s">
        <v>6886</v>
      </c>
      <c r="G1366" t="s">
        <v>6887</v>
      </c>
    </row>
    <row r="1367" spans="1:7" x14ac:dyDescent="0.3">
      <c r="A1367" t="s">
        <v>6873</v>
      </c>
      <c r="B1367">
        <v>66</v>
      </c>
      <c r="C1367" t="s">
        <v>6883</v>
      </c>
      <c r="D1367" t="s">
        <v>6893</v>
      </c>
      <c r="E1367" t="s">
        <v>6894</v>
      </c>
      <c r="F1367" t="s">
        <v>6895</v>
      </c>
      <c r="G1367" t="s">
        <v>6896</v>
      </c>
    </row>
    <row r="1368" spans="1:7" x14ac:dyDescent="0.3">
      <c r="A1368" t="s">
        <v>6873</v>
      </c>
      <c r="B1368">
        <v>66</v>
      </c>
      <c r="C1368" t="s">
        <v>6883</v>
      </c>
      <c r="D1368" t="s">
        <v>6893</v>
      </c>
      <c r="E1368" t="s">
        <v>6894</v>
      </c>
      <c r="F1368" t="s">
        <v>6895</v>
      </c>
      <c r="G1368" t="s">
        <v>6896</v>
      </c>
    </row>
    <row r="1369" spans="1:7" x14ac:dyDescent="0.3">
      <c r="A1369" t="s">
        <v>6873</v>
      </c>
      <c r="B1369">
        <v>66</v>
      </c>
      <c r="C1369" t="s">
        <v>6883</v>
      </c>
      <c r="D1369" t="s">
        <v>6897</v>
      </c>
      <c r="E1369" t="s">
        <v>6898</v>
      </c>
      <c r="F1369" t="s">
        <v>6895</v>
      </c>
      <c r="G1369" t="s">
        <v>6896</v>
      </c>
    </row>
    <row r="1370" spans="1:7" x14ac:dyDescent="0.3">
      <c r="A1370" t="s">
        <v>6873</v>
      </c>
      <c r="B1370">
        <v>10</v>
      </c>
      <c r="C1370" t="s">
        <v>6883</v>
      </c>
      <c r="D1370" t="s">
        <v>6899</v>
      </c>
      <c r="E1370" t="s">
        <v>6900</v>
      </c>
      <c r="F1370" t="s">
        <v>6895</v>
      </c>
      <c r="G1370" t="s">
        <v>6896</v>
      </c>
    </row>
    <row r="1371" spans="1:7" x14ac:dyDescent="0.3">
      <c r="A1371" t="s">
        <v>6873</v>
      </c>
      <c r="B1371">
        <v>10</v>
      </c>
      <c r="C1371" t="s">
        <v>6883</v>
      </c>
      <c r="D1371" t="s">
        <v>6899</v>
      </c>
      <c r="E1371" t="s">
        <v>6900</v>
      </c>
      <c r="F1371" t="s">
        <v>6895</v>
      </c>
      <c r="G1371" t="s">
        <v>6896</v>
      </c>
    </row>
    <row r="1372" spans="1:7" x14ac:dyDescent="0.3">
      <c r="A1372" t="s">
        <v>6873</v>
      </c>
      <c r="B1372">
        <v>10</v>
      </c>
      <c r="C1372" t="s">
        <v>6883</v>
      </c>
      <c r="D1372" t="s">
        <v>6899</v>
      </c>
      <c r="E1372" t="s">
        <v>6900</v>
      </c>
      <c r="F1372" t="s">
        <v>6895</v>
      </c>
      <c r="G1372" t="s">
        <v>6896</v>
      </c>
    </row>
    <row r="1373" spans="1:7" x14ac:dyDescent="0.3">
      <c r="A1373" t="s">
        <v>6873</v>
      </c>
      <c r="B1373">
        <v>10</v>
      </c>
      <c r="C1373" t="s">
        <v>6883</v>
      </c>
      <c r="D1373" t="s">
        <v>6899</v>
      </c>
      <c r="E1373" t="s">
        <v>6900</v>
      </c>
      <c r="F1373" t="s">
        <v>6895</v>
      </c>
      <c r="G1373" t="s">
        <v>6896</v>
      </c>
    </row>
    <row r="1374" spans="1:7" x14ac:dyDescent="0.3">
      <c r="A1374" t="s">
        <v>6873</v>
      </c>
      <c r="B1374">
        <v>10</v>
      </c>
      <c r="C1374" t="s">
        <v>6883</v>
      </c>
      <c r="D1374" t="s">
        <v>6899</v>
      </c>
      <c r="E1374" t="s">
        <v>6900</v>
      </c>
      <c r="F1374" t="s">
        <v>6895</v>
      </c>
      <c r="G1374" t="s">
        <v>6896</v>
      </c>
    </row>
    <row r="1375" spans="1:7" x14ac:dyDescent="0.3">
      <c r="A1375" t="s">
        <v>6873</v>
      </c>
      <c r="B1375">
        <v>10</v>
      </c>
      <c r="C1375" t="s">
        <v>6883</v>
      </c>
      <c r="D1375" t="s">
        <v>6899</v>
      </c>
      <c r="E1375" t="s">
        <v>6900</v>
      </c>
      <c r="F1375" t="s">
        <v>6895</v>
      </c>
      <c r="G1375" t="s">
        <v>6896</v>
      </c>
    </row>
    <row r="1376" spans="1:7" x14ac:dyDescent="0.3">
      <c r="A1376" t="s">
        <v>6873</v>
      </c>
      <c r="B1376">
        <v>10</v>
      </c>
      <c r="C1376" t="s">
        <v>6883</v>
      </c>
      <c r="D1376" t="s">
        <v>6899</v>
      </c>
      <c r="E1376" t="s">
        <v>6900</v>
      </c>
      <c r="F1376" t="s">
        <v>6895</v>
      </c>
      <c r="G1376" t="s">
        <v>6896</v>
      </c>
    </row>
    <row r="1377" spans="1:7" x14ac:dyDescent="0.3">
      <c r="A1377" t="s">
        <v>6873</v>
      </c>
      <c r="B1377">
        <v>10</v>
      </c>
      <c r="C1377" t="s">
        <v>6883</v>
      </c>
      <c r="D1377" t="s">
        <v>6899</v>
      </c>
      <c r="E1377" t="s">
        <v>6900</v>
      </c>
      <c r="F1377" t="s">
        <v>6895</v>
      </c>
      <c r="G1377" t="s">
        <v>6896</v>
      </c>
    </row>
    <row r="1378" spans="1:7" x14ac:dyDescent="0.3">
      <c r="A1378" t="s">
        <v>6873</v>
      </c>
      <c r="B1378">
        <v>10</v>
      </c>
      <c r="C1378" t="s">
        <v>6883</v>
      </c>
      <c r="D1378" t="s">
        <v>6899</v>
      </c>
      <c r="E1378" t="s">
        <v>6900</v>
      </c>
      <c r="F1378" t="s">
        <v>6895</v>
      </c>
      <c r="G1378" t="s">
        <v>6896</v>
      </c>
    </row>
    <row r="1379" spans="1:7" x14ac:dyDescent="0.3">
      <c r="A1379" t="s">
        <v>6873</v>
      </c>
      <c r="B1379">
        <v>10</v>
      </c>
      <c r="C1379" t="s">
        <v>6883</v>
      </c>
      <c r="D1379" t="s">
        <v>6899</v>
      </c>
      <c r="E1379" t="s">
        <v>6900</v>
      </c>
      <c r="F1379" t="s">
        <v>6895</v>
      </c>
      <c r="G1379" t="s">
        <v>6896</v>
      </c>
    </row>
    <row r="1380" spans="1:7" x14ac:dyDescent="0.3">
      <c r="A1380" t="s">
        <v>6873</v>
      </c>
      <c r="B1380">
        <v>10</v>
      </c>
      <c r="C1380" t="s">
        <v>6883</v>
      </c>
      <c r="D1380" t="s">
        <v>6901</v>
      </c>
      <c r="E1380" t="s">
        <v>6894</v>
      </c>
      <c r="F1380" t="s">
        <v>6902</v>
      </c>
      <c r="G1380" t="s">
        <v>6896</v>
      </c>
    </row>
    <row r="1381" spans="1:7" x14ac:dyDescent="0.3">
      <c r="A1381" t="s">
        <v>6873</v>
      </c>
      <c r="B1381">
        <v>10</v>
      </c>
      <c r="C1381" t="s">
        <v>6883</v>
      </c>
      <c r="D1381" t="s">
        <v>6901</v>
      </c>
      <c r="E1381" t="s">
        <v>6894</v>
      </c>
      <c r="F1381" t="s">
        <v>6902</v>
      </c>
      <c r="G1381" t="s">
        <v>6896</v>
      </c>
    </row>
    <row r="1382" spans="1:7" x14ac:dyDescent="0.3">
      <c r="A1382" t="s">
        <v>6873</v>
      </c>
      <c r="B1382">
        <v>10</v>
      </c>
      <c r="C1382" t="s">
        <v>6883</v>
      </c>
      <c r="D1382" t="s">
        <v>6901</v>
      </c>
      <c r="E1382" t="s">
        <v>6894</v>
      </c>
      <c r="F1382" t="s">
        <v>6902</v>
      </c>
      <c r="G1382" t="s">
        <v>6896</v>
      </c>
    </row>
    <row r="1383" spans="1:7" x14ac:dyDescent="0.3">
      <c r="A1383" t="s">
        <v>6873</v>
      </c>
      <c r="B1383">
        <v>10</v>
      </c>
      <c r="C1383" t="s">
        <v>6883</v>
      </c>
      <c r="D1383" t="s">
        <v>6901</v>
      </c>
      <c r="E1383" t="s">
        <v>6894</v>
      </c>
      <c r="F1383" t="s">
        <v>6902</v>
      </c>
      <c r="G1383" t="s">
        <v>6896</v>
      </c>
    </row>
    <row r="1384" spans="1:7" x14ac:dyDescent="0.3">
      <c r="A1384" t="s">
        <v>6873</v>
      </c>
      <c r="B1384">
        <v>10</v>
      </c>
      <c r="C1384" t="s">
        <v>6883</v>
      </c>
      <c r="D1384" t="s">
        <v>6901</v>
      </c>
      <c r="E1384" t="s">
        <v>6894</v>
      </c>
      <c r="F1384" t="s">
        <v>6902</v>
      </c>
      <c r="G1384" t="s">
        <v>6896</v>
      </c>
    </row>
    <row r="1385" spans="1:7" x14ac:dyDescent="0.3">
      <c r="A1385" t="s">
        <v>6873</v>
      </c>
      <c r="B1385">
        <v>10</v>
      </c>
      <c r="C1385" t="s">
        <v>6883</v>
      </c>
      <c r="D1385" t="s">
        <v>6901</v>
      </c>
      <c r="E1385" t="s">
        <v>6894</v>
      </c>
      <c r="F1385" t="s">
        <v>6902</v>
      </c>
      <c r="G1385" t="s">
        <v>6896</v>
      </c>
    </row>
    <row r="1386" spans="1:7" x14ac:dyDescent="0.3">
      <c r="A1386" t="s">
        <v>6873</v>
      </c>
      <c r="B1386">
        <v>10</v>
      </c>
      <c r="C1386" t="s">
        <v>6883</v>
      </c>
      <c r="D1386" t="s">
        <v>6899</v>
      </c>
      <c r="E1386" t="s">
        <v>6898</v>
      </c>
      <c r="F1386" t="s">
        <v>6902</v>
      </c>
      <c r="G1386" t="s">
        <v>6896</v>
      </c>
    </row>
    <row r="1387" spans="1:7" x14ac:dyDescent="0.3">
      <c r="A1387" t="s">
        <v>6873</v>
      </c>
      <c r="B1387">
        <v>10</v>
      </c>
      <c r="C1387" t="s">
        <v>6883</v>
      </c>
      <c r="D1387" t="s">
        <v>6899</v>
      </c>
      <c r="E1387" t="s">
        <v>6898</v>
      </c>
      <c r="F1387" t="s">
        <v>6902</v>
      </c>
      <c r="G1387" t="s">
        <v>6896</v>
      </c>
    </row>
    <row r="1388" spans="1:7" x14ac:dyDescent="0.3">
      <c r="A1388" t="s">
        <v>6873</v>
      </c>
      <c r="B1388">
        <v>10</v>
      </c>
      <c r="C1388" t="s">
        <v>6883</v>
      </c>
      <c r="D1388" t="s">
        <v>6899</v>
      </c>
      <c r="E1388" t="s">
        <v>6898</v>
      </c>
      <c r="F1388" t="s">
        <v>6902</v>
      </c>
      <c r="G1388" t="s">
        <v>6896</v>
      </c>
    </row>
    <row r="1389" spans="1:7" x14ac:dyDescent="0.3">
      <c r="A1389" t="s">
        <v>6873</v>
      </c>
      <c r="B1389">
        <v>10</v>
      </c>
      <c r="C1389" t="s">
        <v>6883</v>
      </c>
      <c r="D1389" t="s">
        <v>6899</v>
      </c>
      <c r="E1389" t="s">
        <v>6898</v>
      </c>
      <c r="F1389" t="s">
        <v>6902</v>
      </c>
      <c r="G1389" t="s">
        <v>6896</v>
      </c>
    </row>
    <row r="1390" spans="1:7" x14ac:dyDescent="0.3">
      <c r="A1390" t="s">
        <v>6873</v>
      </c>
      <c r="B1390">
        <v>10</v>
      </c>
      <c r="C1390" t="s">
        <v>6883</v>
      </c>
      <c r="D1390" t="s">
        <v>6899</v>
      </c>
      <c r="E1390" t="s">
        <v>6898</v>
      </c>
      <c r="F1390" t="s">
        <v>6902</v>
      </c>
      <c r="G1390" t="s">
        <v>6896</v>
      </c>
    </row>
    <row r="1391" spans="1:7" x14ac:dyDescent="0.3">
      <c r="A1391" t="s">
        <v>6873</v>
      </c>
      <c r="B1391">
        <v>10</v>
      </c>
      <c r="C1391" t="s">
        <v>6883</v>
      </c>
      <c r="D1391" t="s">
        <v>6899</v>
      </c>
      <c r="E1391" t="s">
        <v>6898</v>
      </c>
      <c r="F1391" t="s">
        <v>6902</v>
      </c>
      <c r="G1391" t="s">
        <v>6896</v>
      </c>
    </row>
    <row r="1392" spans="1:7" x14ac:dyDescent="0.3">
      <c r="A1392" t="s">
        <v>6873</v>
      </c>
      <c r="B1392">
        <v>66</v>
      </c>
      <c r="C1392" t="s">
        <v>6883</v>
      </c>
      <c r="D1392" t="s">
        <v>6903</v>
      </c>
      <c r="E1392" t="s">
        <v>6904</v>
      </c>
      <c r="F1392" t="s">
        <v>6902</v>
      </c>
      <c r="G1392" t="s">
        <v>6896</v>
      </c>
    </row>
    <row r="1393" spans="1:7" x14ac:dyDescent="0.3">
      <c r="A1393" t="s">
        <v>6873</v>
      </c>
      <c r="B1393">
        <v>66</v>
      </c>
      <c r="C1393" t="s">
        <v>6883</v>
      </c>
      <c r="D1393" t="s">
        <v>6903</v>
      </c>
      <c r="E1393" t="s">
        <v>6905</v>
      </c>
      <c r="F1393" t="s">
        <v>6902</v>
      </c>
      <c r="G1393" t="s">
        <v>6896</v>
      </c>
    </row>
    <row r="1394" spans="1:7" x14ac:dyDescent="0.3">
      <c r="A1394" t="s">
        <v>6873</v>
      </c>
      <c r="B1394">
        <v>66</v>
      </c>
      <c r="C1394" t="s">
        <v>6883</v>
      </c>
      <c r="D1394" t="s">
        <v>6903</v>
      </c>
      <c r="E1394" t="s">
        <v>6894</v>
      </c>
      <c r="F1394" t="s">
        <v>6902</v>
      </c>
      <c r="G1394" t="s">
        <v>6896</v>
      </c>
    </row>
    <row r="1395" spans="1:7" x14ac:dyDescent="0.3">
      <c r="A1395" t="s">
        <v>6873</v>
      </c>
      <c r="B1395">
        <v>66</v>
      </c>
      <c r="C1395" t="s">
        <v>6883</v>
      </c>
      <c r="D1395" t="s">
        <v>6903</v>
      </c>
      <c r="E1395" t="s">
        <v>6904</v>
      </c>
      <c r="F1395" t="s">
        <v>6902</v>
      </c>
      <c r="G1395" t="s">
        <v>6896</v>
      </c>
    </row>
    <row r="1396" spans="1:7" x14ac:dyDescent="0.3">
      <c r="A1396" t="s">
        <v>6873</v>
      </c>
      <c r="B1396">
        <v>66</v>
      </c>
      <c r="C1396" t="s">
        <v>6883</v>
      </c>
      <c r="D1396" t="s">
        <v>6903</v>
      </c>
      <c r="E1396" t="s">
        <v>6905</v>
      </c>
      <c r="F1396" t="s">
        <v>6902</v>
      </c>
      <c r="G1396" t="s">
        <v>6896</v>
      </c>
    </row>
    <row r="1397" spans="1:7" x14ac:dyDescent="0.3">
      <c r="A1397" t="s">
        <v>6873</v>
      </c>
      <c r="B1397">
        <v>66</v>
      </c>
      <c r="C1397" t="s">
        <v>6883</v>
      </c>
      <c r="D1397" t="s">
        <v>6903</v>
      </c>
      <c r="E1397" t="s">
        <v>6904</v>
      </c>
      <c r="F1397" t="s">
        <v>6902</v>
      </c>
      <c r="G1397" t="s">
        <v>6896</v>
      </c>
    </row>
    <row r="1398" spans="1:7" x14ac:dyDescent="0.3">
      <c r="A1398" t="s">
        <v>6873</v>
      </c>
      <c r="B1398">
        <v>66</v>
      </c>
      <c r="C1398" t="s">
        <v>6883</v>
      </c>
      <c r="D1398" t="s">
        <v>6903</v>
      </c>
      <c r="E1398" t="s">
        <v>6905</v>
      </c>
      <c r="F1398" t="s">
        <v>6902</v>
      </c>
      <c r="G1398" t="s">
        <v>6896</v>
      </c>
    </row>
    <row r="1399" spans="1:7" x14ac:dyDescent="0.3">
      <c r="A1399" t="s">
        <v>6873</v>
      </c>
      <c r="B1399">
        <v>66</v>
      </c>
      <c r="C1399" t="s">
        <v>6883</v>
      </c>
      <c r="D1399" t="s">
        <v>6903</v>
      </c>
      <c r="E1399" t="s">
        <v>6904</v>
      </c>
      <c r="F1399" t="s">
        <v>6902</v>
      </c>
      <c r="G1399" t="s">
        <v>6896</v>
      </c>
    </row>
    <row r="1400" spans="1:7" x14ac:dyDescent="0.3">
      <c r="A1400" t="s">
        <v>6873</v>
      </c>
      <c r="B1400">
        <v>66</v>
      </c>
      <c r="C1400" t="s">
        <v>6883</v>
      </c>
      <c r="D1400" t="s">
        <v>6903</v>
      </c>
      <c r="E1400" t="s">
        <v>6905</v>
      </c>
      <c r="F1400" t="s">
        <v>6902</v>
      </c>
      <c r="G1400" t="s">
        <v>6896</v>
      </c>
    </row>
    <row r="1401" spans="1:7" x14ac:dyDescent="0.3">
      <c r="A1401" t="s">
        <v>6873</v>
      </c>
      <c r="B1401">
        <v>66</v>
      </c>
      <c r="C1401" t="s">
        <v>6883</v>
      </c>
      <c r="D1401" t="s">
        <v>6903</v>
      </c>
      <c r="E1401" t="s">
        <v>6898</v>
      </c>
      <c r="F1401" t="s">
        <v>6902</v>
      </c>
      <c r="G1401" t="s">
        <v>6896</v>
      </c>
    </row>
    <row r="1402" spans="1:7" x14ac:dyDescent="0.3">
      <c r="A1402" t="s">
        <v>6873</v>
      </c>
      <c r="B1402">
        <v>66</v>
      </c>
      <c r="C1402" t="s">
        <v>6883</v>
      </c>
      <c r="D1402" t="s">
        <v>6903</v>
      </c>
      <c r="E1402" t="s">
        <v>6894</v>
      </c>
      <c r="F1402" t="s">
        <v>6902</v>
      </c>
      <c r="G1402" t="s">
        <v>6896</v>
      </c>
    </row>
    <row r="1403" spans="1:7" x14ac:dyDescent="0.3">
      <c r="A1403" t="s">
        <v>6873</v>
      </c>
      <c r="B1403">
        <v>66</v>
      </c>
      <c r="C1403" t="s">
        <v>6883</v>
      </c>
      <c r="D1403" t="s">
        <v>6903</v>
      </c>
      <c r="E1403" t="s">
        <v>6898</v>
      </c>
      <c r="F1403" t="s">
        <v>6902</v>
      </c>
      <c r="G1403" t="s">
        <v>6896</v>
      </c>
    </row>
    <row r="1404" spans="1:7" x14ac:dyDescent="0.3">
      <c r="A1404" t="s">
        <v>6873</v>
      </c>
      <c r="B1404">
        <v>66</v>
      </c>
      <c r="C1404" t="s">
        <v>6883</v>
      </c>
      <c r="D1404" t="s">
        <v>6903</v>
      </c>
      <c r="E1404" t="s">
        <v>6898</v>
      </c>
      <c r="F1404" t="s">
        <v>6902</v>
      </c>
      <c r="G1404" t="s">
        <v>6896</v>
      </c>
    </row>
    <row r="1405" spans="1:7" x14ac:dyDescent="0.3">
      <c r="A1405" t="s">
        <v>6873</v>
      </c>
      <c r="B1405">
        <v>66</v>
      </c>
      <c r="C1405" t="s">
        <v>6883</v>
      </c>
      <c r="D1405" t="s">
        <v>6903</v>
      </c>
      <c r="E1405" t="s">
        <v>6904</v>
      </c>
      <c r="F1405" t="s">
        <v>6902</v>
      </c>
      <c r="G1405" t="s">
        <v>6896</v>
      </c>
    </row>
    <row r="1406" spans="1:7" x14ac:dyDescent="0.3">
      <c r="A1406" t="s">
        <v>6873</v>
      </c>
      <c r="B1406">
        <v>66</v>
      </c>
      <c r="C1406" t="s">
        <v>6883</v>
      </c>
      <c r="D1406" t="s">
        <v>6903</v>
      </c>
      <c r="E1406" t="s">
        <v>6905</v>
      </c>
      <c r="F1406" t="s">
        <v>6902</v>
      </c>
      <c r="G1406" t="s">
        <v>6896</v>
      </c>
    </row>
    <row r="1407" spans="1:7" x14ac:dyDescent="0.3">
      <c r="A1407" t="s">
        <v>6873</v>
      </c>
      <c r="B1407">
        <v>66</v>
      </c>
      <c r="C1407" t="s">
        <v>6883</v>
      </c>
      <c r="D1407" t="s">
        <v>6903</v>
      </c>
      <c r="E1407" t="s">
        <v>6905</v>
      </c>
      <c r="F1407" t="s">
        <v>6902</v>
      </c>
      <c r="G1407" t="s">
        <v>6896</v>
      </c>
    </row>
    <row r="1408" spans="1:7" x14ac:dyDescent="0.3">
      <c r="A1408" t="s">
        <v>6873</v>
      </c>
      <c r="B1408">
        <v>66</v>
      </c>
      <c r="C1408" t="s">
        <v>6883</v>
      </c>
      <c r="D1408" t="s">
        <v>6903</v>
      </c>
      <c r="E1408" t="s">
        <v>6898</v>
      </c>
      <c r="F1408" t="s">
        <v>6902</v>
      </c>
      <c r="G1408" t="s">
        <v>6896</v>
      </c>
    </row>
    <row r="1409" spans="1:7" x14ac:dyDescent="0.3">
      <c r="A1409" t="s">
        <v>6873</v>
      </c>
      <c r="B1409">
        <v>66</v>
      </c>
      <c r="C1409" t="s">
        <v>6883</v>
      </c>
      <c r="D1409" t="s">
        <v>6903</v>
      </c>
      <c r="E1409" t="s">
        <v>6904</v>
      </c>
      <c r="F1409" t="s">
        <v>6902</v>
      </c>
      <c r="G1409" t="s">
        <v>6896</v>
      </c>
    </row>
    <row r="1410" spans="1:7" x14ac:dyDescent="0.3">
      <c r="A1410" t="s">
        <v>6873</v>
      </c>
      <c r="B1410">
        <v>66</v>
      </c>
      <c r="C1410" t="s">
        <v>6883</v>
      </c>
      <c r="D1410" t="s">
        <v>6903</v>
      </c>
      <c r="E1410" t="s">
        <v>6905</v>
      </c>
      <c r="F1410" t="s">
        <v>6902</v>
      </c>
      <c r="G1410" t="s">
        <v>6896</v>
      </c>
    </row>
    <row r="1411" spans="1:7" x14ac:dyDescent="0.3">
      <c r="A1411" t="s">
        <v>6873</v>
      </c>
      <c r="B1411">
        <v>66</v>
      </c>
      <c r="C1411" t="s">
        <v>6883</v>
      </c>
      <c r="D1411" t="s">
        <v>6903</v>
      </c>
      <c r="E1411" t="s">
        <v>6904</v>
      </c>
      <c r="F1411" t="s">
        <v>6902</v>
      </c>
      <c r="G1411" t="s">
        <v>6896</v>
      </c>
    </row>
    <row r="1412" spans="1:7" x14ac:dyDescent="0.3">
      <c r="A1412" t="s">
        <v>6873</v>
      </c>
      <c r="B1412">
        <v>66</v>
      </c>
      <c r="C1412" t="s">
        <v>6883</v>
      </c>
      <c r="D1412" t="s">
        <v>6903</v>
      </c>
      <c r="E1412" t="s">
        <v>6905</v>
      </c>
      <c r="F1412" t="s">
        <v>6902</v>
      </c>
      <c r="G1412" t="s">
        <v>6896</v>
      </c>
    </row>
    <row r="1413" spans="1:7" x14ac:dyDescent="0.3">
      <c r="A1413" t="s">
        <v>6873</v>
      </c>
      <c r="B1413">
        <v>66</v>
      </c>
      <c r="C1413" t="s">
        <v>6883</v>
      </c>
      <c r="D1413" t="s">
        <v>6903</v>
      </c>
      <c r="E1413" t="s">
        <v>6894</v>
      </c>
      <c r="F1413" t="s">
        <v>6902</v>
      </c>
      <c r="G1413" t="s">
        <v>6896</v>
      </c>
    </row>
    <row r="1414" spans="1:7" x14ac:dyDescent="0.3">
      <c r="A1414" t="s">
        <v>6873</v>
      </c>
      <c r="B1414">
        <v>66</v>
      </c>
      <c r="C1414" t="s">
        <v>6883</v>
      </c>
      <c r="D1414" t="s">
        <v>6903</v>
      </c>
      <c r="E1414" t="s">
        <v>6894</v>
      </c>
      <c r="F1414" t="s">
        <v>6902</v>
      </c>
      <c r="G1414" t="s">
        <v>6896</v>
      </c>
    </row>
    <row r="1415" spans="1:7" x14ac:dyDescent="0.3">
      <c r="A1415" t="s">
        <v>6873</v>
      </c>
      <c r="B1415">
        <v>66</v>
      </c>
      <c r="C1415" t="s">
        <v>6883</v>
      </c>
      <c r="D1415" t="s">
        <v>6903</v>
      </c>
      <c r="E1415" t="s">
        <v>6898</v>
      </c>
      <c r="F1415" t="s">
        <v>6902</v>
      </c>
      <c r="G1415" t="s">
        <v>6896</v>
      </c>
    </row>
    <row r="1416" spans="1:7" x14ac:dyDescent="0.3">
      <c r="A1416" t="s">
        <v>6873</v>
      </c>
      <c r="B1416">
        <v>66</v>
      </c>
      <c r="C1416" t="s">
        <v>6883</v>
      </c>
      <c r="D1416" t="s">
        <v>6903</v>
      </c>
      <c r="E1416" t="s">
        <v>6898</v>
      </c>
      <c r="F1416" t="s">
        <v>6902</v>
      </c>
      <c r="G1416" t="s">
        <v>6896</v>
      </c>
    </row>
    <row r="1417" spans="1:7" x14ac:dyDescent="0.3">
      <c r="A1417" t="s">
        <v>6873</v>
      </c>
      <c r="B1417">
        <v>66</v>
      </c>
      <c r="C1417" t="s">
        <v>6883</v>
      </c>
      <c r="D1417" t="s">
        <v>6903</v>
      </c>
      <c r="E1417" t="s">
        <v>6894</v>
      </c>
      <c r="F1417" t="s">
        <v>6902</v>
      </c>
      <c r="G1417" t="s">
        <v>6896</v>
      </c>
    </row>
    <row r="1418" spans="1:7" x14ac:dyDescent="0.3">
      <c r="A1418" t="s">
        <v>6873</v>
      </c>
      <c r="B1418">
        <v>66</v>
      </c>
      <c r="C1418" t="s">
        <v>6883</v>
      </c>
      <c r="D1418" t="s">
        <v>6903</v>
      </c>
      <c r="E1418" t="s">
        <v>6898</v>
      </c>
      <c r="F1418" t="s">
        <v>6902</v>
      </c>
      <c r="G1418" t="s">
        <v>6896</v>
      </c>
    </row>
    <row r="1419" spans="1:7" x14ac:dyDescent="0.3">
      <c r="A1419" t="s">
        <v>6873</v>
      </c>
      <c r="B1419">
        <v>66</v>
      </c>
      <c r="C1419" t="s">
        <v>6883</v>
      </c>
      <c r="D1419" t="s">
        <v>6903</v>
      </c>
      <c r="E1419" t="s">
        <v>6898</v>
      </c>
      <c r="F1419" t="s">
        <v>6902</v>
      </c>
      <c r="G1419" t="s">
        <v>6896</v>
      </c>
    </row>
    <row r="1420" spans="1:7" x14ac:dyDescent="0.3">
      <c r="A1420" t="s">
        <v>6873</v>
      </c>
      <c r="B1420">
        <v>66</v>
      </c>
      <c r="C1420" t="s">
        <v>6883</v>
      </c>
      <c r="D1420" t="s">
        <v>6903</v>
      </c>
      <c r="E1420" t="s">
        <v>6898</v>
      </c>
      <c r="F1420" t="s">
        <v>6902</v>
      </c>
      <c r="G1420" t="s">
        <v>6896</v>
      </c>
    </row>
    <row r="1421" spans="1:7" x14ac:dyDescent="0.3">
      <c r="A1421" t="s">
        <v>6873</v>
      </c>
      <c r="B1421">
        <v>66</v>
      </c>
      <c r="C1421" t="s">
        <v>6883</v>
      </c>
      <c r="D1421" t="s">
        <v>6903</v>
      </c>
      <c r="E1421" t="s">
        <v>6905</v>
      </c>
      <c r="F1421" t="s">
        <v>6902</v>
      </c>
      <c r="G1421" t="s">
        <v>6896</v>
      </c>
    </row>
    <row r="1422" spans="1:7" x14ac:dyDescent="0.3">
      <c r="A1422" t="s">
        <v>6873</v>
      </c>
      <c r="B1422">
        <v>66</v>
      </c>
      <c r="C1422" t="s">
        <v>6883</v>
      </c>
      <c r="D1422" t="s">
        <v>6903</v>
      </c>
      <c r="E1422" t="s">
        <v>6904</v>
      </c>
      <c r="F1422" t="s">
        <v>6902</v>
      </c>
      <c r="G1422" t="s">
        <v>6896</v>
      </c>
    </row>
    <row r="1423" spans="1:7" x14ac:dyDescent="0.3">
      <c r="A1423" t="s">
        <v>6873</v>
      </c>
      <c r="B1423">
        <v>66</v>
      </c>
      <c r="C1423" t="s">
        <v>6883</v>
      </c>
      <c r="D1423" t="s">
        <v>6903</v>
      </c>
      <c r="E1423" t="s">
        <v>6905</v>
      </c>
      <c r="F1423" t="s">
        <v>6902</v>
      </c>
      <c r="G1423" t="s">
        <v>6896</v>
      </c>
    </row>
    <row r="1424" spans="1:7" x14ac:dyDescent="0.3">
      <c r="A1424" t="s">
        <v>6873</v>
      </c>
      <c r="B1424">
        <v>66</v>
      </c>
      <c r="C1424" t="s">
        <v>6883</v>
      </c>
      <c r="D1424" t="s">
        <v>6903</v>
      </c>
      <c r="E1424" t="s">
        <v>6904</v>
      </c>
      <c r="F1424" t="s">
        <v>6902</v>
      </c>
      <c r="G1424" t="s">
        <v>6896</v>
      </c>
    </row>
    <row r="1425" spans="1:7" x14ac:dyDescent="0.3">
      <c r="A1425" t="s">
        <v>6873</v>
      </c>
      <c r="B1425">
        <v>66</v>
      </c>
      <c r="C1425" t="s">
        <v>6883</v>
      </c>
      <c r="D1425" t="s">
        <v>6903</v>
      </c>
      <c r="E1425" t="s">
        <v>6905</v>
      </c>
      <c r="F1425" t="s">
        <v>6902</v>
      </c>
      <c r="G1425" t="s">
        <v>6896</v>
      </c>
    </row>
    <row r="1426" spans="1:7" x14ac:dyDescent="0.3">
      <c r="A1426" t="s">
        <v>6873</v>
      </c>
      <c r="B1426">
        <v>66</v>
      </c>
      <c r="C1426" t="s">
        <v>6883</v>
      </c>
      <c r="D1426" t="s">
        <v>6903</v>
      </c>
      <c r="E1426" t="s">
        <v>6904</v>
      </c>
      <c r="F1426" t="s">
        <v>6902</v>
      </c>
      <c r="G1426" t="s">
        <v>6896</v>
      </c>
    </row>
    <row r="1427" spans="1:7" x14ac:dyDescent="0.3">
      <c r="A1427" t="s">
        <v>6873</v>
      </c>
      <c r="B1427">
        <v>66</v>
      </c>
      <c r="C1427" t="s">
        <v>6883</v>
      </c>
      <c r="D1427" t="s">
        <v>6903</v>
      </c>
      <c r="E1427" t="s">
        <v>6898</v>
      </c>
      <c r="F1427" t="s">
        <v>6902</v>
      </c>
      <c r="G1427" t="s">
        <v>6896</v>
      </c>
    </row>
    <row r="1428" spans="1:7" x14ac:dyDescent="0.3">
      <c r="A1428" t="s">
        <v>6873</v>
      </c>
      <c r="B1428">
        <v>66</v>
      </c>
      <c r="C1428" t="s">
        <v>6883</v>
      </c>
      <c r="D1428" t="s">
        <v>6903</v>
      </c>
      <c r="E1428" t="s">
        <v>6905</v>
      </c>
      <c r="F1428" t="s">
        <v>6902</v>
      </c>
      <c r="G1428" t="s">
        <v>6896</v>
      </c>
    </row>
    <row r="1429" spans="1:7" x14ac:dyDescent="0.3">
      <c r="A1429" t="s">
        <v>6873</v>
      </c>
      <c r="B1429">
        <v>66</v>
      </c>
      <c r="C1429" t="s">
        <v>6883</v>
      </c>
      <c r="D1429" t="s">
        <v>6903</v>
      </c>
      <c r="E1429" t="s">
        <v>6898</v>
      </c>
      <c r="F1429" t="s">
        <v>6902</v>
      </c>
      <c r="G1429" t="s">
        <v>6896</v>
      </c>
    </row>
    <row r="1430" spans="1:7" x14ac:dyDescent="0.3">
      <c r="A1430" t="s">
        <v>6873</v>
      </c>
      <c r="B1430">
        <v>66</v>
      </c>
      <c r="C1430" t="s">
        <v>6883</v>
      </c>
      <c r="D1430" t="s">
        <v>6903</v>
      </c>
      <c r="E1430" t="s">
        <v>6904</v>
      </c>
      <c r="F1430" t="s">
        <v>6902</v>
      </c>
      <c r="G1430" t="s">
        <v>6896</v>
      </c>
    </row>
    <row r="1431" spans="1:7" x14ac:dyDescent="0.3">
      <c r="A1431" t="s">
        <v>6873</v>
      </c>
      <c r="B1431">
        <v>66</v>
      </c>
      <c r="C1431" t="s">
        <v>6883</v>
      </c>
      <c r="D1431" t="s">
        <v>6903</v>
      </c>
      <c r="E1431" t="s">
        <v>6905</v>
      </c>
      <c r="F1431" t="s">
        <v>6902</v>
      </c>
      <c r="G1431" t="s">
        <v>6896</v>
      </c>
    </row>
    <row r="1432" spans="1:7" x14ac:dyDescent="0.3">
      <c r="A1432" t="s">
        <v>6873</v>
      </c>
      <c r="B1432">
        <v>66</v>
      </c>
      <c r="C1432" t="s">
        <v>6883</v>
      </c>
      <c r="D1432" t="s">
        <v>6903</v>
      </c>
      <c r="E1432" t="s">
        <v>6898</v>
      </c>
      <c r="F1432" t="s">
        <v>6902</v>
      </c>
      <c r="G1432" t="s">
        <v>6896</v>
      </c>
    </row>
    <row r="1433" spans="1:7" x14ac:dyDescent="0.3">
      <c r="A1433" t="s">
        <v>6873</v>
      </c>
      <c r="B1433">
        <v>66</v>
      </c>
      <c r="C1433" t="s">
        <v>6883</v>
      </c>
      <c r="D1433" t="s">
        <v>6903</v>
      </c>
      <c r="E1433" t="s">
        <v>6904</v>
      </c>
      <c r="F1433" t="s">
        <v>6902</v>
      </c>
      <c r="G1433" t="s">
        <v>6896</v>
      </c>
    </row>
    <row r="1434" spans="1:7" x14ac:dyDescent="0.3">
      <c r="A1434" t="s">
        <v>6873</v>
      </c>
      <c r="B1434">
        <v>66</v>
      </c>
      <c r="C1434" t="s">
        <v>6883</v>
      </c>
      <c r="D1434" t="s">
        <v>6903</v>
      </c>
      <c r="E1434" t="s">
        <v>6905</v>
      </c>
      <c r="F1434" t="s">
        <v>6902</v>
      </c>
      <c r="G1434" t="s">
        <v>6896</v>
      </c>
    </row>
    <row r="1435" spans="1:7" x14ac:dyDescent="0.3">
      <c r="A1435" t="s">
        <v>6873</v>
      </c>
      <c r="B1435">
        <v>66</v>
      </c>
      <c r="C1435" t="s">
        <v>6883</v>
      </c>
      <c r="D1435" t="s">
        <v>6903</v>
      </c>
      <c r="E1435" t="s">
        <v>6894</v>
      </c>
      <c r="F1435" t="s">
        <v>6902</v>
      </c>
      <c r="G1435" t="s">
        <v>6896</v>
      </c>
    </row>
    <row r="1436" spans="1:7" x14ac:dyDescent="0.3">
      <c r="A1436" t="s">
        <v>6873</v>
      </c>
      <c r="B1436">
        <v>66</v>
      </c>
      <c r="C1436" t="s">
        <v>6883</v>
      </c>
      <c r="D1436" t="s">
        <v>6903</v>
      </c>
      <c r="E1436" t="s">
        <v>6894</v>
      </c>
      <c r="F1436" t="s">
        <v>6902</v>
      </c>
      <c r="G1436" t="s">
        <v>6896</v>
      </c>
    </row>
    <row r="1437" spans="1:7" x14ac:dyDescent="0.3">
      <c r="A1437" t="s">
        <v>6873</v>
      </c>
      <c r="B1437">
        <v>66</v>
      </c>
      <c r="C1437" t="s">
        <v>6883</v>
      </c>
      <c r="D1437" t="s">
        <v>6903</v>
      </c>
      <c r="E1437" t="s">
        <v>6898</v>
      </c>
      <c r="F1437" t="s">
        <v>6902</v>
      </c>
      <c r="G1437" t="s">
        <v>6896</v>
      </c>
    </row>
    <row r="1438" spans="1:7" x14ac:dyDescent="0.3">
      <c r="A1438" t="s">
        <v>6873</v>
      </c>
      <c r="B1438">
        <v>66</v>
      </c>
      <c r="C1438" t="s">
        <v>6883</v>
      </c>
      <c r="D1438" t="s">
        <v>6906</v>
      </c>
      <c r="E1438" t="s">
        <v>6894</v>
      </c>
      <c r="F1438" t="s">
        <v>6895</v>
      </c>
      <c r="G1438" t="s">
        <v>6896</v>
      </c>
    </row>
    <row r="1439" spans="1:7" x14ac:dyDescent="0.3">
      <c r="A1439" t="s">
        <v>6873</v>
      </c>
      <c r="B1439">
        <v>66</v>
      </c>
      <c r="C1439" t="s">
        <v>6883</v>
      </c>
      <c r="D1439" t="s">
        <v>6906</v>
      </c>
      <c r="E1439" t="s">
        <v>6894</v>
      </c>
      <c r="F1439" t="s">
        <v>6895</v>
      </c>
      <c r="G1439" t="s">
        <v>6896</v>
      </c>
    </row>
    <row r="1440" spans="1:7" x14ac:dyDescent="0.3">
      <c r="A1440" t="s">
        <v>6873</v>
      </c>
      <c r="B1440">
        <v>99</v>
      </c>
      <c r="C1440" t="s">
        <v>6883</v>
      </c>
      <c r="D1440" t="s">
        <v>6889</v>
      </c>
      <c r="E1440" t="s">
        <v>6904</v>
      </c>
      <c r="F1440" t="s">
        <v>6902</v>
      </c>
      <c r="G1440" t="s">
        <v>6896</v>
      </c>
    </row>
    <row r="1441" spans="1:7" x14ac:dyDescent="0.3">
      <c r="A1441" t="s">
        <v>6873</v>
      </c>
      <c r="B1441">
        <v>99</v>
      </c>
      <c r="C1441" t="s">
        <v>6883</v>
      </c>
      <c r="D1441" t="s">
        <v>6889</v>
      </c>
      <c r="E1441" t="s">
        <v>6905</v>
      </c>
      <c r="F1441" t="s">
        <v>6902</v>
      </c>
      <c r="G1441" t="s">
        <v>6896</v>
      </c>
    </row>
    <row r="1442" spans="1:7" x14ac:dyDescent="0.3">
      <c r="A1442" t="s">
        <v>6873</v>
      </c>
      <c r="B1442">
        <v>99</v>
      </c>
      <c r="C1442" t="s">
        <v>6883</v>
      </c>
      <c r="D1442" t="s">
        <v>6907</v>
      </c>
      <c r="E1442" t="s">
        <v>6894</v>
      </c>
      <c r="F1442" t="s">
        <v>6895</v>
      </c>
      <c r="G1442" t="s">
        <v>6896</v>
      </c>
    </row>
    <row r="1443" spans="1:7" x14ac:dyDescent="0.3">
      <c r="A1443" t="s">
        <v>6873</v>
      </c>
      <c r="B1443">
        <v>99</v>
      </c>
      <c r="C1443" t="s">
        <v>6883</v>
      </c>
      <c r="D1443" t="s">
        <v>6907</v>
      </c>
      <c r="E1443" t="s">
        <v>6894</v>
      </c>
      <c r="F1443" t="s">
        <v>6895</v>
      </c>
      <c r="G1443" t="s">
        <v>6896</v>
      </c>
    </row>
    <row r="1444" spans="1:7" x14ac:dyDescent="0.3">
      <c r="A1444" t="s">
        <v>6873</v>
      </c>
      <c r="B1444">
        <v>99</v>
      </c>
      <c r="C1444" t="s">
        <v>6883</v>
      </c>
      <c r="D1444" t="s">
        <v>6907</v>
      </c>
      <c r="E1444" t="s">
        <v>6894</v>
      </c>
      <c r="F1444" t="s">
        <v>6895</v>
      </c>
      <c r="G1444" t="s">
        <v>6896</v>
      </c>
    </row>
    <row r="1445" spans="1:7" x14ac:dyDescent="0.3">
      <c r="A1445" t="s">
        <v>6873</v>
      </c>
      <c r="B1445">
        <v>99</v>
      </c>
      <c r="C1445" t="s">
        <v>6883</v>
      </c>
      <c r="D1445" t="s">
        <v>6907</v>
      </c>
      <c r="E1445" t="s">
        <v>6894</v>
      </c>
      <c r="F1445" t="s">
        <v>6902</v>
      </c>
      <c r="G1445" t="s">
        <v>6896</v>
      </c>
    </row>
    <row r="1446" spans="1:7" x14ac:dyDescent="0.3">
      <c r="A1446" t="s">
        <v>6873</v>
      </c>
      <c r="B1446">
        <v>99</v>
      </c>
      <c r="C1446" t="s">
        <v>6883</v>
      </c>
      <c r="D1446" t="s">
        <v>6907</v>
      </c>
      <c r="E1446" t="s">
        <v>6894</v>
      </c>
      <c r="F1446" t="s">
        <v>6895</v>
      </c>
      <c r="G1446" t="s">
        <v>6896</v>
      </c>
    </row>
    <row r="1447" spans="1:7" x14ac:dyDescent="0.3">
      <c r="A1447" t="s">
        <v>6873</v>
      </c>
      <c r="B1447">
        <v>99</v>
      </c>
      <c r="C1447" t="s">
        <v>6883</v>
      </c>
      <c r="D1447" t="s">
        <v>6907</v>
      </c>
      <c r="E1447" t="s">
        <v>6894</v>
      </c>
      <c r="F1447" t="s">
        <v>6895</v>
      </c>
      <c r="G1447" t="s">
        <v>6896</v>
      </c>
    </row>
    <row r="1448" spans="1:7" x14ac:dyDescent="0.3">
      <c r="A1448" t="s">
        <v>6873</v>
      </c>
      <c r="B1448">
        <v>10</v>
      </c>
      <c r="C1448" t="s">
        <v>6883</v>
      </c>
      <c r="D1448" t="s">
        <v>6899</v>
      </c>
      <c r="E1448" t="s">
        <v>6885</v>
      </c>
      <c r="F1448" t="s">
        <v>6895</v>
      </c>
      <c r="G1448" t="s">
        <v>6896</v>
      </c>
    </row>
    <row r="1449" spans="1:7" x14ac:dyDescent="0.3">
      <c r="A1449" t="s">
        <v>6873</v>
      </c>
      <c r="B1449">
        <v>10</v>
      </c>
      <c r="C1449" t="s">
        <v>6883</v>
      </c>
      <c r="D1449" t="s">
        <v>6899</v>
      </c>
      <c r="E1449" t="s">
        <v>6885</v>
      </c>
      <c r="F1449" t="s">
        <v>6895</v>
      </c>
      <c r="G1449" t="s">
        <v>6896</v>
      </c>
    </row>
    <row r="1450" spans="1:7" x14ac:dyDescent="0.3">
      <c r="A1450" t="s">
        <v>6873</v>
      </c>
      <c r="B1450">
        <v>10</v>
      </c>
      <c r="C1450" t="s">
        <v>6883</v>
      </c>
      <c r="D1450" t="s">
        <v>6899</v>
      </c>
      <c r="E1450" t="s">
        <v>6885</v>
      </c>
      <c r="F1450" t="s">
        <v>6895</v>
      </c>
      <c r="G1450" t="s">
        <v>6896</v>
      </c>
    </row>
    <row r="1451" spans="1:7" x14ac:dyDescent="0.3">
      <c r="A1451" t="s">
        <v>6873</v>
      </c>
      <c r="B1451">
        <v>10</v>
      </c>
      <c r="C1451" t="s">
        <v>6883</v>
      </c>
      <c r="D1451" t="s">
        <v>6884</v>
      </c>
      <c r="E1451" t="s">
        <v>6900</v>
      </c>
      <c r="F1451" t="s">
        <v>6895</v>
      </c>
      <c r="G1451" t="s">
        <v>6896</v>
      </c>
    </row>
    <row r="1452" spans="1:7" x14ac:dyDescent="0.3">
      <c r="A1452" t="s">
        <v>6873</v>
      </c>
      <c r="B1452">
        <v>10</v>
      </c>
      <c r="C1452" t="s">
        <v>6883</v>
      </c>
      <c r="D1452" t="s">
        <v>6884</v>
      </c>
      <c r="E1452" t="s">
        <v>6900</v>
      </c>
      <c r="F1452" t="s">
        <v>6895</v>
      </c>
      <c r="G1452" t="s">
        <v>6896</v>
      </c>
    </row>
    <row r="1453" spans="1:7" x14ac:dyDescent="0.3">
      <c r="A1453" t="s">
        <v>6873</v>
      </c>
      <c r="B1453">
        <v>10</v>
      </c>
      <c r="C1453" t="s">
        <v>6883</v>
      </c>
      <c r="D1453" t="s">
        <v>6884</v>
      </c>
      <c r="E1453" t="s">
        <v>6900</v>
      </c>
      <c r="F1453" t="s">
        <v>6895</v>
      </c>
      <c r="G1453" t="s">
        <v>6896</v>
      </c>
    </row>
    <row r="1454" spans="1:7" x14ac:dyDescent="0.3">
      <c r="A1454" t="s">
        <v>6873</v>
      </c>
      <c r="B1454">
        <v>10</v>
      </c>
      <c r="C1454" t="s">
        <v>6883</v>
      </c>
      <c r="D1454" t="s">
        <v>6899</v>
      </c>
      <c r="E1454" t="s">
        <v>6908</v>
      </c>
      <c r="F1454" t="s">
        <v>6902</v>
      </c>
      <c r="G1454" t="s">
        <v>6896</v>
      </c>
    </row>
    <row r="1455" spans="1:7" x14ac:dyDescent="0.3">
      <c r="A1455" t="s">
        <v>6873</v>
      </c>
      <c r="B1455">
        <v>10</v>
      </c>
      <c r="C1455" t="s">
        <v>6883</v>
      </c>
      <c r="D1455" t="s">
        <v>6899</v>
      </c>
      <c r="E1455" t="s">
        <v>6888</v>
      </c>
      <c r="F1455" t="s">
        <v>6902</v>
      </c>
      <c r="G1455" t="s">
        <v>6896</v>
      </c>
    </row>
    <row r="1456" spans="1:7" x14ac:dyDescent="0.3">
      <c r="A1456" t="s">
        <v>6873</v>
      </c>
      <c r="B1456">
        <v>66</v>
      </c>
      <c r="C1456" t="s">
        <v>6883</v>
      </c>
      <c r="D1456" t="s">
        <v>6909</v>
      </c>
      <c r="E1456" t="s">
        <v>6910</v>
      </c>
      <c r="F1456" t="s">
        <v>6902</v>
      </c>
      <c r="G1456" t="s">
        <v>6896</v>
      </c>
    </row>
    <row r="1457" spans="1:7" x14ac:dyDescent="0.3">
      <c r="A1457" t="s">
        <v>6873</v>
      </c>
      <c r="B1457">
        <v>10</v>
      </c>
      <c r="C1457" t="s">
        <v>6883</v>
      </c>
      <c r="D1457" t="s">
        <v>6884</v>
      </c>
      <c r="E1457" t="s">
        <v>6904</v>
      </c>
      <c r="F1457" t="s">
        <v>6902</v>
      </c>
      <c r="G1457" t="s">
        <v>6896</v>
      </c>
    </row>
    <row r="1458" spans="1:7" x14ac:dyDescent="0.3">
      <c r="A1458" t="s">
        <v>6873</v>
      </c>
      <c r="B1458">
        <v>10</v>
      </c>
      <c r="C1458" t="s">
        <v>6883</v>
      </c>
      <c r="D1458" t="s">
        <v>6884</v>
      </c>
      <c r="E1458" t="s">
        <v>6905</v>
      </c>
      <c r="F1458" t="s">
        <v>6902</v>
      </c>
      <c r="G1458" t="s">
        <v>6896</v>
      </c>
    </row>
    <row r="1459" spans="1:7" x14ac:dyDescent="0.3">
      <c r="A1459" t="s">
        <v>6873</v>
      </c>
      <c r="B1459">
        <v>99</v>
      </c>
      <c r="C1459" t="s">
        <v>6883</v>
      </c>
      <c r="D1459" t="s">
        <v>6889</v>
      </c>
      <c r="E1459" t="s">
        <v>6911</v>
      </c>
      <c r="F1459" t="s">
        <v>6902</v>
      </c>
      <c r="G1459" t="s">
        <v>6896</v>
      </c>
    </row>
    <row r="1460" spans="1:7" x14ac:dyDescent="0.3">
      <c r="A1460" t="s">
        <v>6873</v>
      </c>
      <c r="B1460">
        <v>10</v>
      </c>
      <c r="C1460" t="s">
        <v>6883</v>
      </c>
      <c r="D1460" t="s">
        <v>6912</v>
      </c>
      <c r="E1460" t="s">
        <v>6900</v>
      </c>
      <c r="F1460" t="s">
        <v>6902</v>
      </c>
      <c r="G1460" t="s">
        <v>6896</v>
      </c>
    </row>
    <row r="1461" spans="1:7" x14ac:dyDescent="0.3">
      <c r="A1461" t="s">
        <v>6873</v>
      </c>
      <c r="B1461">
        <v>66</v>
      </c>
      <c r="C1461" t="s">
        <v>6883</v>
      </c>
      <c r="D1461" t="s">
        <v>6913</v>
      </c>
      <c r="E1461" t="s">
        <v>6914</v>
      </c>
      <c r="F1461" t="s">
        <v>6902</v>
      </c>
      <c r="G1461" t="s">
        <v>6896</v>
      </c>
    </row>
    <row r="1462" spans="1:7" x14ac:dyDescent="0.3">
      <c r="A1462" t="s">
        <v>6875</v>
      </c>
      <c r="B1462">
        <v>10</v>
      </c>
      <c r="C1462" t="s">
        <v>6883</v>
      </c>
      <c r="D1462" t="s">
        <v>6884</v>
      </c>
      <c r="E1462" t="s">
        <v>6885</v>
      </c>
      <c r="F1462" t="s">
        <v>6886</v>
      </c>
      <c r="G1462" t="s">
        <v>6887</v>
      </c>
    </row>
    <row r="1463" spans="1:7" x14ac:dyDescent="0.3">
      <c r="A1463" t="s">
        <v>6875</v>
      </c>
      <c r="B1463">
        <v>10</v>
      </c>
      <c r="C1463" t="s">
        <v>6883</v>
      </c>
      <c r="D1463" t="s">
        <v>6884</v>
      </c>
      <c r="E1463" t="s">
        <v>6888</v>
      </c>
      <c r="F1463" t="s">
        <v>6886</v>
      </c>
      <c r="G1463" t="s">
        <v>6887</v>
      </c>
    </row>
    <row r="1464" spans="1:7" x14ac:dyDescent="0.3">
      <c r="A1464" t="s">
        <v>6875</v>
      </c>
      <c r="B1464">
        <v>99</v>
      </c>
      <c r="C1464" t="s">
        <v>6883</v>
      </c>
      <c r="D1464" t="s">
        <v>6889</v>
      </c>
      <c r="E1464" t="s">
        <v>6890</v>
      </c>
      <c r="F1464" t="s">
        <v>6886</v>
      </c>
      <c r="G1464" t="s">
        <v>6887</v>
      </c>
    </row>
    <row r="1465" spans="1:7" x14ac:dyDescent="0.3">
      <c r="A1465" t="s">
        <v>6875</v>
      </c>
      <c r="B1465">
        <v>99</v>
      </c>
      <c r="C1465" t="s">
        <v>6883</v>
      </c>
      <c r="D1465" t="s">
        <v>6889</v>
      </c>
      <c r="E1465" t="s">
        <v>6892</v>
      </c>
      <c r="F1465" t="s">
        <v>6886</v>
      </c>
      <c r="G1465" t="s">
        <v>6887</v>
      </c>
    </row>
    <row r="1466" spans="1:7" x14ac:dyDescent="0.3">
      <c r="A1466" t="s">
        <v>6875</v>
      </c>
      <c r="B1466">
        <v>66</v>
      </c>
      <c r="C1466" t="s">
        <v>6883</v>
      </c>
      <c r="D1466" t="s">
        <v>6918</v>
      </c>
      <c r="E1466" t="s">
        <v>3675</v>
      </c>
      <c r="F1466" t="s">
        <v>6886</v>
      </c>
      <c r="G1466" t="s">
        <v>6887</v>
      </c>
    </row>
    <row r="1467" spans="1:7" x14ac:dyDescent="0.3">
      <c r="A1467" t="s">
        <v>6875</v>
      </c>
      <c r="B1467">
        <v>66</v>
      </c>
      <c r="C1467" t="s">
        <v>6883</v>
      </c>
      <c r="D1467" t="s">
        <v>6918</v>
      </c>
      <c r="E1467" t="s">
        <v>3675</v>
      </c>
      <c r="F1467" t="s">
        <v>6886</v>
      </c>
      <c r="G1467" t="s">
        <v>6887</v>
      </c>
    </row>
    <row r="1468" spans="1:7" x14ac:dyDescent="0.3">
      <c r="A1468" t="s">
        <v>6875</v>
      </c>
      <c r="B1468">
        <v>66</v>
      </c>
      <c r="C1468" t="s">
        <v>6883</v>
      </c>
      <c r="D1468" t="s">
        <v>6918</v>
      </c>
      <c r="E1468" t="s">
        <v>3675</v>
      </c>
      <c r="F1468" t="s">
        <v>6886</v>
      </c>
      <c r="G1468" t="s">
        <v>6887</v>
      </c>
    </row>
    <row r="1469" spans="1:7" x14ac:dyDescent="0.3">
      <c r="A1469" t="s">
        <v>6875</v>
      </c>
      <c r="B1469">
        <v>66</v>
      </c>
      <c r="C1469" t="s">
        <v>6883</v>
      </c>
      <c r="D1469" t="s">
        <v>6918</v>
      </c>
      <c r="E1469" t="s">
        <v>3675</v>
      </c>
      <c r="F1469" t="s">
        <v>6886</v>
      </c>
      <c r="G1469" t="s">
        <v>6887</v>
      </c>
    </row>
    <row r="1470" spans="1:7" x14ac:dyDescent="0.3">
      <c r="A1470" t="s">
        <v>6875</v>
      </c>
      <c r="B1470">
        <v>66</v>
      </c>
      <c r="C1470" t="s">
        <v>6883</v>
      </c>
      <c r="D1470" t="s">
        <v>6918</v>
      </c>
      <c r="E1470" t="s">
        <v>3636</v>
      </c>
      <c r="F1470" t="s">
        <v>6886</v>
      </c>
      <c r="G1470" t="s">
        <v>6887</v>
      </c>
    </row>
    <row r="1471" spans="1:7" x14ac:dyDescent="0.3">
      <c r="A1471" t="s">
        <v>6875</v>
      </c>
      <c r="B1471">
        <v>66</v>
      </c>
      <c r="C1471" t="s">
        <v>6883</v>
      </c>
      <c r="D1471" t="s">
        <v>6893</v>
      </c>
      <c r="E1471" t="s">
        <v>6894</v>
      </c>
      <c r="F1471" t="s">
        <v>6895</v>
      </c>
      <c r="G1471" t="s">
        <v>6896</v>
      </c>
    </row>
    <row r="1472" spans="1:7" x14ac:dyDescent="0.3">
      <c r="A1472" t="s">
        <v>6875</v>
      </c>
      <c r="B1472">
        <v>66</v>
      </c>
      <c r="C1472" t="s">
        <v>6883</v>
      </c>
      <c r="D1472" t="s">
        <v>6893</v>
      </c>
      <c r="E1472" t="s">
        <v>6894</v>
      </c>
      <c r="F1472" t="s">
        <v>6895</v>
      </c>
      <c r="G1472" t="s">
        <v>6896</v>
      </c>
    </row>
    <row r="1473" spans="1:7" x14ac:dyDescent="0.3">
      <c r="A1473" t="s">
        <v>6875</v>
      </c>
      <c r="B1473">
        <v>66</v>
      </c>
      <c r="C1473" t="s">
        <v>6883</v>
      </c>
      <c r="D1473" t="s">
        <v>6897</v>
      </c>
      <c r="E1473" t="s">
        <v>6898</v>
      </c>
      <c r="F1473" t="s">
        <v>6895</v>
      </c>
      <c r="G1473" t="s">
        <v>6896</v>
      </c>
    </row>
    <row r="1474" spans="1:7" x14ac:dyDescent="0.3">
      <c r="A1474" t="s">
        <v>6875</v>
      </c>
      <c r="B1474">
        <v>10</v>
      </c>
      <c r="C1474" t="s">
        <v>6883</v>
      </c>
      <c r="D1474" t="s">
        <v>6899</v>
      </c>
      <c r="E1474" t="s">
        <v>6900</v>
      </c>
      <c r="F1474" t="s">
        <v>6895</v>
      </c>
      <c r="G1474" t="s">
        <v>6896</v>
      </c>
    </row>
    <row r="1475" spans="1:7" x14ac:dyDescent="0.3">
      <c r="A1475" t="s">
        <v>6875</v>
      </c>
      <c r="B1475">
        <v>10</v>
      </c>
      <c r="C1475" t="s">
        <v>6883</v>
      </c>
      <c r="D1475" t="s">
        <v>6899</v>
      </c>
      <c r="E1475" t="s">
        <v>6900</v>
      </c>
      <c r="F1475" t="s">
        <v>6895</v>
      </c>
      <c r="G1475" t="s">
        <v>6896</v>
      </c>
    </row>
    <row r="1476" spans="1:7" x14ac:dyDescent="0.3">
      <c r="A1476" t="s">
        <v>6875</v>
      </c>
      <c r="B1476">
        <v>10</v>
      </c>
      <c r="C1476" t="s">
        <v>6883</v>
      </c>
      <c r="D1476" t="s">
        <v>6899</v>
      </c>
      <c r="E1476" t="s">
        <v>6900</v>
      </c>
      <c r="F1476" t="s">
        <v>6895</v>
      </c>
      <c r="G1476" t="s">
        <v>6896</v>
      </c>
    </row>
    <row r="1477" spans="1:7" x14ac:dyDescent="0.3">
      <c r="A1477" t="s">
        <v>6875</v>
      </c>
      <c r="B1477">
        <v>10</v>
      </c>
      <c r="C1477" t="s">
        <v>6883</v>
      </c>
      <c r="D1477" t="s">
        <v>6899</v>
      </c>
      <c r="E1477" t="s">
        <v>6900</v>
      </c>
      <c r="F1477" t="s">
        <v>6895</v>
      </c>
      <c r="G1477" t="s">
        <v>6896</v>
      </c>
    </row>
    <row r="1478" spans="1:7" x14ac:dyDescent="0.3">
      <c r="A1478" t="s">
        <v>6875</v>
      </c>
      <c r="B1478">
        <v>10</v>
      </c>
      <c r="C1478" t="s">
        <v>6883</v>
      </c>
      <c r="D1478" t="s">
        <v>6899</v>
      </c>
      <c r="E1478" t="s">
        <v>6900</v>
      </c>
      <c r="F1478" t="s">
        <v>6895</v>
      </c>
      <c r="G1478" t="s">
        <v>6896</v>
      </c>
    </row>
    <row r="1479" spans="1:7" x14ac:dyDescent="0.3">
      <c r="A1479" t="s">
        <v>6875</v>
      </c>
      <c r="B1479">
        <v>10</v>
      </c>
      <c r="C1479" t="s">
        <v>6883</v>
      </c>
      <c r="D1479" t="s">
        <v>6899</v>
      </c>
      <c r="E1479" t="s">
        <v>6900</v>
      </c>
      <c r="F1479" t="s">
        <v>6895</v>
      </c>
      <c r="G1479" t="s">
        <v>6896</v>
      </c>
    </row>
    <row r="1480" spans="1:7" x14ac:dyDescent="0.3">
      <c r="A1480" t="s">
        <v>6875</v>
      </c>
      <c r="B1480">
        <v>10</v>
      </c>
      <c r="C1480" t="s">
        <v>6883</v>
      </c>
      <c r="D1480" t="s">
        <v>6899</v>
      </c>
      <c r="E1480" t="s">
        <v>6900</v>
      </c>
      <c r="F1480" t="s">
        <v>6895</v>
      </c>
      <c r="G1480" t="s">
        <v>6896</v>
      </c>
    </row>
    <row r="1481" spans="1:7" x14ac:dyDescent="0.3">
      <c r="A1481" t="s">
        <v>6875</v>
      </c>
      <c r="B1481">
        <v>10</v>
      </c>
      <c r="C1481" t="s">
        <v>6883</v>
      </c>
      <c r="D1481" t="s">
        <v>6899</v>
      </c>
      <c r="E1481" t="s">
        <v>6900</v>
      </c>
      <c r="F1481" t="s">
        <v>6895</v>
      </c>
      <c r="G1481" t="s">
        <v>6896</v>
      </c>
    </row>
    <row r="1482" spans="1:7" x14ac:dyDescent="0.3">
      <c r="A1482" t="s">
        <v>6875</v>
      </c>
      <c r="B1482">
        <v>10</v>
      </c>
      <c r="C1482" t="s">
        <v>6883</v>
      </c>
      <c r="D1482" t="s">
        <v>6899</v>
      </c>
      <c r="E1482" t="s">
        <v>6900</v>
      </c>
      <c r="F1482" t="s">
        <v>6895</v>
      </c>
      <c r="G1482" t="s">
        <v>6896</v>
      </c>
    </row>
    <row r="1483" spans="1:7" x14ac:dyDescent="0.3">
      <c r="A1483" t="s">
        <v>6875</v>
      </c>
      <c r="B1483">
        <v>10</v>
      </c>
      <c r="C1483" t="s">
        <v>6883</v>
      </c>
      <c r="D1483" t="s">
        <v>6899</v>
      </c>
      <c r="E1483" t="s">
        <v>6900</v>
      </c>
      <c r="F1483" t="s">
        <v>6895</v>
      </c>
      <c r="G1483" t="s">
        <v>6896</v>
      </c>
    </row>
    <row r="1484" spans="1:7" x14ac:dyDescent="0.3">
      <c r="A1484" t="s">
        <v>6875</v>
      </c>
      <c r="B1484">
        <v>10</v>
      </c>
      <c r="C1484" t="s">
        <v>6883</v>
      </c>
      <c r="D1484" t="s">
        <v>6901</v>
      </c>
      <c r="E1484" t="s">
        <v>6894</v>
      </c>
      <c r="F1484" t="s">
        <v>6902</v>
      </c>
      <c r="G1484" t="s">
        <v>6896</v>
      </c>
    </row>
    <row r="1485" spans="1:7" x14ac:dyDescent="0.3">
      <c r="A1485" t="s">
        <v>6875</v>
      </c>
      <c r="B1485">
        <v>10</v>
      </c>
      <c r="C1485" t="s">
        <v>6883</v>
      </c>
      <c r="D1485" t="s">
        <v>6901</v>
      </c>
      <c r="E1485" t="s">
        <v>6894</v>
      </c>
      <c r="F1485" t="s">
        <v>6902</v>
      </c>
      <c r="G1485" t="s">
        <v>6896</v>
      </c>
    </row>
    <row r="1486" spans="1:7" x14ac:dyDescent="0.3">
      <c r="A1486" t="s">
        <v>6875</v>
      </c>
      <c r="B1486">
        <v>10</v>
      </c>
      <c r="C1486" t="s">
        <v>6883</v>
      </c>
      <c r="D1486" t="s">
        <v>6901</v>
      </c>
      <c r="E1486" t="s">
        <v>6894</v>
      </c>
      <c r="F1486" t="s">
        <v>6902</v>
      </c>
      <c r="G1486" t="s">
        <v>6896</v>
      </c>
    </row>
    <row r="1487" spans="1:7" x14ac:dyDescent="0.3">
      <c r="A1487" t="s">
        <v>6875</v>
      </c>
      <c r="B1487">
        <v>10</v>
      </c>
      <c r="C1487" t="s">
        <v>6883</v>
      </c>
      <c r="D1487" t="s">
        <v>6901</v>
      </c>
      <c r="E1487" t="s">
        <v>6894</v>
      </c>
      <c r="F1487" t="s">
        <v>6902</v>
      </c>
      <c r="G1487" t="s">
        <v>6896</v>
      </c>
    </row>
    <row r="1488" spans="1:7" x14ac:dyDescent="0.3">
      <c r="A1488" t="s">
        <v>6875</v>
      </c>
      <c r="B1488">
        <v>10</v>
      </c>
      <c r="C1488" t="s">
        <v>6883</v>
      </c>
      <c r="D1488" t="s">
        <v>6901</v>
      </c>
      <c r="E1488" t="s">
        <v>6894</v>
      </c>
      <c r="F1488" t="s">
        <v>6902</v>
      </c>
      <c r="G1488" t="s">
        <v>6896</v>
      </c>
    </row>
    <row r="1489" spans="1:7" x14ac:dyDescent="0.3">
      <c r="A1489" t="s">
        <v>6875</v>
      </c>
      <c r="B1489">
        <v>10</v>
      </c>
      <c r="C1489" t="s">
        <v>6883</v>
      </c>
      <c r="D1489" t="s">
        <v>6901</v>
      </c>
      <c r="E1489" t="s">
        <v>6894</v>
      </c>
      <c r="F1489" t="s">
        <v>6902</v>
      </c>
      <c r="G1489" t="s">
        <v>6896</v>
      </c>
    </row>
    <row r="1490" spans="1:7" x14ac:dyDescent="0.3">
      <c r="A1490" t="s">
        <v>6875</v>
      </c>
      <c r="B1490">
        <v>10</v>
      </c>
      <c r="C1490" t="s">
        <v>6883</v>
      </c>
      <c r="D1490" t="s">
        <v>6899</v>
      </c>
      <c r="E1490" t="s">
        <v>6898</v>
      </c>
      <c r="F1490" t="s">
        <v>6902</v>
      </c>
      <c r="G1490" t="s">
        <v>6896</v>
      </c>
    </row>
    <row r="1491" spans="1:7" x14ac:dyDescent="0.3">
      <c r="A1491" t="s">
        <v>6875</v>
      </c>
      <c r="B1491">
        <v>10</v>
      </c>
      <c r="C1491" t="s">
        <v>6883</v>
      </c>
      <c r="D1491" t="s">
        <v>6899</v>
      </c>
      <c r="E1491" t="s">
        <v>6898</v>
      </c>
      <c r="F1491" t="s">
        <v>6902</v>
      </c>
      <c r="G1491" t="s">
        <v>6896</v>
      </c>
    </row>
    <row r="1492" spans="1:7" x14ac:dyDescent="0.3">
      <c r="A1492" t="s">
        <v>6875</v>
      </c>
      <c r="B1492">
        <v>10</v>
      </c>
      <c r="C1492" t="s">
        <v>6883</v>
      </c>
      <c r="D1492" t="s">
        <v>6899</v>
      </c>
      <c r="E1492" t="s">
        <v>6898</v>
      </c>
      <c r="F1492" t="s">
        <v>6902</v>
      </c>
      <c r="G1492" t="s">
        <v>6896</v>
      </c>
    </row>
    <row r="1493" spans="1:7" x14ac:dyDescent="0.3">
      <c r="A1493" t="s">
        <v>6875</v>
      </c>
      <c r="B1493">
        <v>10</v>
      </c>
      <c r="C1493" t="s">
        <v>6883</v>
      </c>
      <c r="D1493" t="s">
        <v>6899</v>
      </c>
      <c r="E1493" t="s">
        <v>6898</v>
      </c>
      <c r="F1493" t="s">
        <v>6902</v>
      </c>
      <c r="G1493" t="s">
        <v>6896</v>
      </c>
    </row>
    <row r="1494" spans="1:7" x14ac:dyDescent="0.3">
      <c r="A1494" t="s">
        <v>6875</v>
      </c>
      <c r="B1494">
        <v>10</v>
      </c>
      <c r="C1494" t="s">
        <v>6883</v>
      </c>
      <c r="D1494" t="s">
        <v>6899</v>
      </c>
      <c r="E1494" t="s">
        <v>6898</v>
      </c>
      <c r="F1494" t="s">
        <v>6902</v>
      </c>
      <c r="G1494" t="s">
        <v>6896</v>
      </c>
    </row>
    <row r="1495" spans="1:7" x14ac:dyDescent="0.3">
      <c r="A1495" t="s">
        <v>6875</v>
      </c>
      <c r="B1495">
        <v>10</v>
      </c>
      <c r="C1495" t="s">
        <v>6883</v>
      </c>
      <c r="D1495" t="s">
        <v>6899</v>
      </c>
      <c r="E1495" t="s">
        <v>6898</v>
      </c>
      <c r="F1495" t="s">
        <v>6902</v>
      </c>
      <c r="G1495" t="s">
        <v>6896</v>
      </c>
    </row>
    <row r="1496" spans="1:7" x14ac:dyDescent="0.3">
      <c r="A1496" t="s">
        <v>6875</v>
      </c>
      <c r="B1496">
        <v>66</v>
      </c>
      <c r="C1496" t="s">
        <v>6883</v>
      </c>
      <c r="D1496" t="s">
        <v>6903</v>
      </c>
      <c r="E1496" t="s">
        <v>6904</v>
      </c>
      <c r="F1496" t="s">
        <v>6902</v>
      </c>
      <c r="G1496" t="s">
        <v>6896</v>
      </c>
    </row>
    <row r="1497" spans="1:7" x14ac:dyDescent="0.3">
      <c r="A1497" t="s">
        <v>6875</v>
      </c>
      <c r="B1497">
        <v>66</v>
      </c>
      <c r="C1497" t="s">
        <v>6883</v>
      </c>
      <c r="D1497" t="s">
        <v>6903</v>
      </c>
      <c r="E1497" t="s">
        <v>6905</v>
      </c>
      <c r="F1497" t="s">
        <v>6902</v>
      </c>
      <c r="G1497" t="s">
        <v>6896</v>
      </c>
    </row>
    <row r="1498" spans="1:7" x14ac:dyDescent="0.3">
      <c r="A1498" t="s">
        <v>6875</v>
      </c>
      <c r="B1498">
        <v>66</v>
      </c>
      <c r="C1498" t="s">
        <v>6883</v>
      </c>
      <c r="D1498" t="s">
        <v>6903</v>
      </c>
      <c r="E1498" t="s">
        <v>6894</v>
      </c>
      <c r="F1498" t="s">
        <v>6902</v>
      </c>
      <c r="G1498" t="s">
        <v>6896</v>
      </c>
    </row>
    <row r="1499" spans="1:7" x14ac:dyDescent="0.3">
      <c r="A1499" t="s">
        <v>6875</v>
      </c>
      <c r="B1499">
        <v>66</v>
      </c>
      <c r="C1499" t="s">
        <v>6883</v>
      </c>
      <c r="D1499" t="s">
        <v>6903</v>
      </c>
      <c r="E1499" t="s">
        <v>6904</v>
      </c>
      <c r="F1499" t="s">
        <v>6902</v>
      </c>
      <c r="G1499" t="s">
        <v>6896</v>
      </c>
    </row>
    <row r="1500" spans="1:7" x14ac:dyDescent="0.3">
      <c r="A1500" t="s">
        <v>6875</v>
      </c>
      <c r="B1500">
        <v>66</v>
      </c>
      <c r="C1500" t="s">
        <v>6883</v>
      </c>
      <c r="D1500" t="s">
        <v>6903</v>
      </c>
      <c r="E1500" t="s">
        <v>6905</v>
      </c>
      <c r="F1500" t="s">
        <v>6902</v>
      </c>
      <c r="G1500" t="s">
        <v>6896</v>
      </c>
    </row>
    <row r="1501" spans="1:7" x14ac:dyDescent="0.3">
      <c r="A1501" t="s">
        <v>6875</v>
      </c>
      <c r="B1501">
        <v>66</v>
      </c>
      <c r="C1501" t="s">
        <v>6883</v>
      </c>
      <c r="D1501" t="s">
        <v>6903</v>
      </c>
      <c r="E1501" t="s">
        <v>6904</v>
      </c>
      <c r="F1501" t="s">
        <v>6902</v>
      </c>
      <c r="G1501" t="s">
        <v>6896</v>
      </c>
    </row>
    <row r="1502" spans="1:7" x14ac:dyDescent="0.3">
      <c r="A1502" t="s">
        <v>6875</v>
      </c>
      <c r="B1502">
        <v>66</v>
      </c>
      <c r="C1502" t="s">
        <v>6883</v>
      </c>
      <c r="D1502" t="s">
        <v>6903</v>
      </c>
      <c r="E1502" t="s">
        <v>6905</v>
      </c>
      <c r="F1502" t="s">
        <v>6902</v>
      </c>
      <c r="G1502" t="s">
        <v>6896</v>
      </c>
    </row>
    <row r="1503" spans="1:7" x14ac:dyDescent="0.3">
      <c r="A1503" t="s">
        <v>6875</v>
      </c>
      <c r="B1503">
        <v>66</v>
      </c>
      <c r="C1503" t="s">
        <v>6883</v>
      </c>
      <c r="D1503" t="s">
        <v>6903</v>
      </c>
      <c r="E1503" t="s">
        <v>6904</v>
      </c>
      <c r="F1503" t="s">
        <v>6902</v>
      </c>
      <c r="G1503" t="s">
        <v>6896</v>
      </c>
    </row>
    <row r="1504" spans="1:7" x14ac:dyDescent="0.3">
      <c r="A1504" t="s">
        <v>6875</v>
      </c>
      <c r="B1504">
        <v>66</v>
      </c>
      <c r="C1504" t="s">
        <v>6883</v>
      </c>
      <c r="D1504" t="s">
        <v>6903</v>
      </c>
      <c r="E1504" t="s">
        <v>6905</v>
      </c>
      <c r="F1504" t="s">
        <v>6902</v>
      </c>
      <c r="G1504" t="s">
        <v>6896</v>
      </c>
    </row>
    <row r="1505" spans="1:7" x14ac:dyDescent="0.3">
      <c r="A1505" t="s">
        <v>6875</v>
      </c>
      <c r="B1505">
        <v>66</v>
      </c>
      <c r="C1505" t="s">
        <v>6883</v>
      </c>
      <c r="D1505" t="s">
        <v>6903</v>
      </c>
      <c r="E1505" t="s">
        <v>6898</v>
      </c>
      <c r="F1505" t="s">
        <v>6902</v>
      </c>
      <c r="G1505" t="s">
        <v>6896</v>
      </c>
    </row>
    <row r="1506" spans="1:7" x14ac:dyDescent="0.3">
      <c r="A1506" t="s">
        <v>6875</v>
      </c>
      <c r="B1506">
        <v>66</v>
      </c>
      <c r="C1506" t="s">
        <v>6883</v>
      </c>
      <c r="D1506" t="s">
        <v>6903</v>
      </c>
      <c r="E1506" t="s">
        <v>6894</v>
      </c>
      <c r="F1506" t="s">
        <v>6902</v>
      </c>
      <c r="G1506" t="s">
        <v>6896</v>
      </c>
    </row>
    <row r="1507" spans="1:7" x14ac:dyDescent="0.3">
      <c r="A1507" t="s">
        <v>6875</v>
      </c>
      <c r="B1507">
        <v>66</v>
      </c>
      <c r="C1507" t="s">
        <v>6883</v>
      </c>
      <c r="D1507" t="s">
        <v>6903</v>
      </c>
      <c r="E1507" t="s">
        <v>6898</v>
      </c>
      <c r="F1507" t="s">
        <v>6902</v>
      </c>
      <c r="G1507" t="s">
        <v>6896</v>
      </c>
    </row>
    <row r="1508" spans="1:7" x14ac:dyDescent="0.3">
      <c r="A1508" t="s">
        <v>6875</v>
      </c>
      <c r="B1508">
        <v>66</v>
      </c>
      <c r="C1508" t="s">
        <v>6883</v>
      </c>
      <c r="D1508" t="s">
        <v>6903</v>
      </c>
      <c r="E1508" t="s">
        <v>6898</v>
      </c>
      <c r="F1508" t="s">
        <v>6902</v>
      </c>
      <c r="G1508" t="s">
        <v>6896</v>
      </c>
    </row>
    <row r="1509" spans="1:7" x14ac:dyDescent="0.3">
      <c r="A1509" t="s">
        <v>6875</v>
      </c>
      <c r="B1509">
        <v>66</v>
      </c>
      <c r="C1509" t="s">
        <v>6883</v>
      </c>
      <c r="D1509" t="s">
        <v>6903</v>
      </c>
      <c r="E1509" t="s">
        <v>6904</v>
      </c>
      <c r="F1509" t="s">
        <v>6902</v>
      </c>
      <c r="G1509" t="s">
        <v>6896</v>
      </c>
    </row>
    <row r="1510" spans="1:7" x14ac:dyDescent="0.3">
      <c r="A1510" t="s">
        <v>6875</v>
      </c>
      <c r="B1510">
        <v>66</v>
      </c>
      <c r="C1510" t="s">
        <v>6883</v>
      </c>
      <c r="D1510" t="s">
        <v>6903</v>
      </c>
      <c r="E1510" t="s">
        <v>6905</v>
      </c>
      <c r="F1510" t="s">
        <v>6902</v>
      </c>
      <c r="G1510" t="s">
        <v>6896</v>
      </c>
    </row>
    <row r="1511" spans="1:7" x14ac:dyDescent="0.3">
      <c r="A1511" t="s">
        <v>6875</v>
      </c>
      <c r="B1511">
        <v>66</v>
      </c>
      <c r="C1511" t="s">
        <v>6883</v>
      </c>
      <c r="D1511" t="s">
        <v>6903</v>
      </c>
      <c r="E1511" t="s">
        <v>6905</v>
      </c>
      <c r="F1511" t="s">
        <v>6902</v>
      </c>
      <c r="G1511" t="s">
        <v>6896</v>
      </c>
    </row>
    <row r="1512" spans="1:7" x14ac:dyDescent="0.3">
      <c r="A1512" t="s">
        <v>6875</v>
      </c>
      <c r="B1512">
        <v>66</v>
      </c>
      <c r="C1512" t="s">
        <v>6883</v>
      </c>
      <c r="D1512" t="s">
        <v>6903</v>
      </c>
      <c r="E1512" t="s">
        <v>6898</v>
      </c>
      <c r="F1512" t="s">
        <v>6902</v>
      </c>
      <c r="G1512" t="s">
        <v>6896</v>
      </c>
    </row>
    <row r="1513" spans="1:7" x14ac:dyDescent="0.3">
      <c r="A1513" t="s">
        <v>6875</v>
      </c>
      <c r="B1513">
        <v>66</v>
      </c>
      <c r="C1513" t="s">
        <v>6883</v>
      </c>
      <c r="D1513" t="s">
        <v>6903</v>
      </c>
      <c r="E1513" t="s">
        <v>6904</v>
      </c>
      <c r="F1513" t="s">
        <v>6902</v>
      </c>
      <c r="G1513" t="s">
        <v>6896</v>
      </c>
    </row>
    <row r="1514" spans="1:7" x14ac:dyDescent="0.3">
      <c r="A1514" t="s">
        <v>6875</v>
      </c>
      <c r="B1514">
        <v>66</v>
      </c>
      <c r="C1514" t="s">
        <v>6883</v>
      </c>
      <c r="D1514" t="s">
        <v>6903</v>
      </c>
      <c r="E1514" t="s">
        <v>6905</v>
      </c>
      <c r="F1514" t="s">
        <v>6902</v>
      </c>
      <c r="G1514" t="s">
        <v>6896</v>
      </c>
    </row>
    <row r="1515" spans="1:7" x14ac:dyDescent="0.3">
      <c r="A1515" t="s">
        <v>6875</v>
      </c>
      <c r="B1515">
        <v>66</v>
      </c>
      <c r="C1515" t="s">
        <v>6883</v>
      </c>
      <c r="D1515" t="s">
        <v>6903</v>
      </c>
      <c r="E1515" t="s">
        <v>6904</v>
      </c>
      <c r="F1515" t="s">
        <v>6902</v>
      </c>
      <c r="G1515" t="s">
        <v>6896</v>
      </c>
    </row>
    <row r="1516" spans="1:7" x14ac:dyDescent="0.3">
      <c r="A1516" t="s">
        <v>6875</v>
      </c>
      <c r="B1516">
        <v>66</v>
      </c>
      <c r="C1516" t="s">
        <v>6883</v>
      </c>
      <c r="D1516" t="s">
        <v>6903</v>
      </c>
      <c r="E1516" t="s">
        <v>6905</v>
      </c>
      <c r="F1516" t="s">
        <v>6902</v>
      </c>
      <c r="G1516" t="s">
        <v>6896</v>
      </c>
    </row>
    <row r="1517" spans="1:7" x14ac:dyDescent="0.3">
      <c r="A1517" t="s">
        <v>6875</v>
      </c>
      <c r="B1517">
        <v>66</v>
      </c>
      <c r="C1517" t="s">
        <v>6883</v>
      </c>
      <c r="D1517" t="s">
        <v>6903</v>
      </c>
      <c r="E1517" t="s">
        <v>6894</v>
      </c>
      <c r="F1517" t="s">
        <v>6902</v>
      </c>
      <c r="G1517" t="s">
        <v>6896</v>
      </c>
    </row>
    <row r="1518" spans="1:7" x14ac:dyDescent="0.3">
      <c r="A1518" t="s">
        <v>6875</v>
      </c>
      <c r="B1518">
        <v>66</v>
      </c>
      <c r="C1518" t="s">
        <v>6883</v>
      </c>
      <c r="D1518" t="s">
        <v>6903</v>
      </c>
      <c r="E1518" t="s">
        <v>6894</v>
      </c>
      <c r="F1518" t="s">
        <v>6902</v>
      </c>
      <c r="G1518" t="s">
        <v>6896</v>
      </c>
    </row>
    <row r="1519" spans="1:7" x14ac:dyDescent="0.3">
      <c r="A1519" t="s">
        <v>6875</v>
      </c>
      <c r="B1519">
        <v>66</v>
      </c>
      <c r="C1519" t="s">
        <v>6883</v>
      </c>
      <c r="D1519" t="s">
        <v>6903</v>
      </c>
      <c r="E1519" t="s">
        <v>6898</v>
      </c>
      <c r="F1519" t="s">
        <v>6902</v>
      </c>
      <c r="G1519" t="s">
        <v>6896</v>
      </c>
    </row>
    <row r="1520" spans="1:7" x14ac:dyDescent="0.3">
      <c r="A1520" t="s">
        <v>6875</v>
      </c>
      <c r="B1520">
        <v>66</v>
      </c>
      <c r="C1520" t="s">
        <v>6883</v>
      </c>
      <c r="D1520" t="s">
        <v>6903</v>
      </c>
      <c r="E1520" t="s">
        <v>6898</v>
      </c>
      <c r="F1520" t="s">
        <v>6902</v>
      </c>
      <c r="G1520" t="s">
        <v>6896</v>
      </c>
    </row>
    <row r="1521" spans="1:7" x14ac:dyDescent="0.3">
      <c r="A1521" t="s">
        <v>6875</v>
      </c>
      <c r="B1521">
        <v>66</v>
      </c>
      <c r="C1521" t="s">
        <v>6883</v>
      </c>
      <c r="D1521" t="s">
        <v>6903</v>
      </c>
      <c r="E1521" t="s">
        <v>6894</v>
      </c>
      <c r="F1521" t="s">
        <v>6902</v>
      </c>
      <c r="G1521" t="s">
        <v>6896</v>
      </c>
    </row>
    <row r="1522" spans="1:7" x14ac:dyDescent="0.3">
      <c r="A1522" t="s">
        <v>6875</v>
      </c>
      <c r="B1522">
        <v>66</v>
      </c>
      <c r="C1522" t="s">
        <v>6883</v>
      </c>
      <c r="D1522" t="s">
        <v>6903</v>
      </c>
      <c r="E1522" t="s">
        <v>6898</v>
      </c>
      <c r="F1522" t="s">
        <v>6902</v>
      </c>
      <c r="G1522" t="s">
        <v>6896</v>
      </c>
    </row>
    <row r="1523" spans="1:7" x14ac:dyDescent="0.3">
      <c r="A1523" t="s">
        <v>6875</v>
      </c>
      <c r="B1523">
        <v>66</v>
      </c>
      <c r="C1523" t="s">
        <v>6883</v>
      </c>
      <c r="D1523" t="s">
        <v>6903</v>
      </c>
      <c r="E1523" t="s">
        <v>6898</v>
      </c>
      <c r="F1523" t="s">
        <v>6902</v>
      </c>
      <c r="G1523" t="s">
        <v>6896</v>
      </c>
    </row>
    <row r="1524" spans="1:7" x14ac:dyDescent="0.3">
      <c r="A1524" t="s">
        <v>6875</v>
      </c>
      <c r="B1524">
        <v>66</v>
      </c>
      <c r="C1524" t="s">
        <v>6883</v>
      </c>
      <c r="D1524" t="s">
        <v>6903</v>
      </c>
      <c r="E1524" t="s">
        <v>6898</v>
      </c>
      <c r="F1524" t="s">
        <v>6902</v>
      </c>
      <c r="G1524" t="s">
        <v>6896</v>
      </c>
    </row>
    <row r="1525" spans="1:7" x14ac:dyDescent="0.3">
      <c r="A1525" t="s">
        <v>6875</v>
      </c>
      <c r="B1525">
        <v>66</v>
      </c>
      <c r="C1525" t="s">
        <v>6883</v>
      </c>
      <c r="D1525" t="s">
        <v>6903</v>
      </c>
      <c r="E1525" t="s">
        <v>6905</v>
      </c>
      <c r="F1525" t="s">
        <v>6902</v>
      </c>
      <c r="G1525" t="s">
        <v>6896</v>
      </c>
    </row>
    <row r="1526" spans="1:7" x14ac:dyDescent="0.3">
      <c r="A1526" t="s">
        <v>6875</v>
      </c>
      <c r="B1526">
        <v>66</v>
      </c>
      <c r="C1526" t="s">
        <v>6883</v>
      </c>
      <c r="D1526" t="s">
        <v>6903</v>
      </c>
      <c r="E1526" t="s">
        <v>6904</v>
      </c>
      <c r="F1526" t="s">
        <v>6902</v>
      </c>
      <c r="G1526" t="s">
        <v>6896</v>
      </c>
    </row>
    <row r="1527" spans="1:7" x14ac:dyDescent="0.3">
      <c r="A1527" t="s">
        <v>6875</v>
      </c>
      <c r="B1527">
        <v>66</v>
      </c>
      <c r="C1527" t="s">
        <v>6883</v>
      </c>
      <c r="D1527" t="s">
        <v>6903</v>
      </c>
      <c r="E1527" t="s">
        <v>6905</v>
      </c>
      <c r="F1527" t="s">
        <v>6902</v>
      </c>
      <c r="G1527" t="s">
        <v>6896</v>
      </c>
    </row>
    <row r="1528" spans="1:7" x14ac:dyDescent="0.3">
      <c r="A1528" t="s">
        <v>6875</v>
      </c>
      <c r="B1528">
        <v>66</v>
      </c>
      <c r="C1528" t="s">
        <v>6883</v>
      </c>
      <c r="D1528" t="s">
        <v>6903</v>
      </c>
      <c r="E1528" t="s">
        <v>6904</v>
      </c>
      <c r="F1528" t="s">
        <v>6902</v>
      </c>
      <c r="G1528" t="s">
        <v>6896</v>
      </c>
    </row>
    <row r="1529" spans="1:7" x14ac:dyDescent="0.3">
      <c r="A1529" t="s">
        <v>6875</v>
      </c>
      <c r="B1529">
        <v>66</v>
      </c>
      <c r="C1529" t="s">
        <v>6883</v>
      </c>
      <c r="D1529" t="s">
        <v>6903</v>
      </c>
      <c r="E1529" t="s">
        <v>6905</v>
      </c>
      <c r="F1529" t="s">
        <v>6902</v>
      </c>
      <c r="G1529" t="s">
        <v>6896</v>
      </c>
    </row>
    <row r="1530" spans="1:7" x14ac:dyDescent="0.3">
      <c r="A1530" t="s">
        <v>6875</v>
      </c>
      <c r="B1530">
        <v>66</v>
      </c>
      <c r="C1530" t="s">
        <v>6883</v>
      </c>
      <c r="D1530" t="s">
        <v>6903</v>
      </c>
      <c r="E1530" t="s">
        <v>6904</v>
      </c>
      <c r="F1530" t="s">
        <v>6902</v>
      </c>
      <c r="G1530" t="s">
        <v>6896</v>
      </c>
    </row>
    <row r="1531" spans="1:7" x14ac:dyDescent="0.3">
      <c r="A1531" t="s">
        <v>6875</v>
      </c>
      <c r="B1531">
        <v>66</v>
      </c>
      <c r="C1531" t="s">
        <v>6883</v>
      </c>
      <c r="D1531" t="s">
        <v>6903</v>
      </c>
      <c r="E1531" t="s">
        <v>6898</v>
      </c>
      <c r="F1531" t="s">
        <v>6902</v>
      </c>
      <c r="G1531" t="s">
        <v>6896</v>
      </c>
    </row>
    <row r="1532" spans="1:7" x14ac:dyDescent="0.3">
      <c r="A1532" t="s">
        <v>6875</v>
      </c>
      <c r="B1532">
        <v>66</v>
      </c>
      <c r="C1532" t="s">
        <v>6883</v>
      </c>
      <c r="D1532" t="s">
        <v>6903</v>
      </c>
      <c r="E1532" t="s">
        <v>6905</v>
      </c>
      <c r="F1532" t="s">
        <v>6902</v>
      </c>
      <c r="G1532" t="s">
        <v>6896</v>
      </c>
    </row>
    <row r="1533" spans="1:7" x14ac:dyDescent="0.3">
      <c r="A1533" t="s">
        <v>6875</v>
      </c>
      <c r="B1533">
        <v>66</v>
      </c>
      <c r="C1533" t="s">
        <v>6883</v>
      </c>
      <c r="D1533" t="s">
        <v>6903</v>
      </c>
      <c r="E1533" t="s">
        <v>6898</v>
      </c>
      <c r="F1533" t="s">
        <v>6902</v>
      </c>
      <c r="G1533" t="s">
        <v>6896</v>
      </c>
    </row>
    <row r="1534" spans="1:7" x14ac:dyDescent="0.3">
      <c r="A1534" t="s">
        <v>6875</v>
      </c>
      <c r="B1534">
        <v>66</v>
      </c>
      <c r="C1534" t="s">
        <v>6883</v>
      </c>
      <c r="D1534" t="s">
        <v>6903</v>
      </c>
      <c r="E1534" t="s">
        <v>6904</v>
      </c>
      <c r="F1534" t="s">
        <v>6902</v>
      </c>
      <c r="G1534" t="s">
        <v>6896</v>
      </c>
    </row>
    <row r="1535" spans="1:7" x14ac:dyDescent="0.3">
      <c r="A1535" t="s">
        <v>6875</v>
      </c>
      <c r="B1535">
        <v>66</v>
      </c>
      <c r="C1535" t="s">
        <v>6883</v>
      </c>
      <c r="D1535" t="s">
        <v>6903</v>
      </c>
      <c r="E1535" t="s">
        <v>6905</v>
      </c>
      <c r="F1535" t="s">
        <v>6902</v>
      </c>
      <c r="G1535" t="s">
        <v>6896</v>
      </c>
    </row>
    <row r="1536" spans="1:7" x14ac:dyDescent="0.3">
      <c r="A1536" t="s">
        <v>6875</v>
      </c>
      <c r="B1536">
        <v>66</v>
      </c>
      <c r="C1536" t="s">
        <v>6883</v>
      </c>
      <c r="D1536" t="s">
        <v>6903</v>
      </c>
      <c r="E1536" t="s">
        <v>6898</v>
      </c>
      <c r="F1536" t="s">
        <v>6902</v>
      </c>
      <c r="G1536" t="s">
        <v>6896</v>
      </c>
    </row>
    <row r="1537" spans="1:7" x14ac:dyDescent="0.3">
      <c r="A1537" t="s">
        <v>6875</v>
      </c>
      <c r="B1537">
        <v>66</v>
      </c>
      <c r="C1537" t="s">
        <v>6883</v>
      </c>
      <c r="D1537" t="s">
        <v>6903</v>
      </c>
      <c r="E1537" t="s">
        <v>6904</v>
      </c>
      <c r="F1537" t="s">
        <v>6902</v>
      </c>
      <c r="G1537" t="s">
        <v>6896</v>
      </c>
    </row>
    <row r="1538" spans="1:7" x14ac:dyDescent="0.3">
      <c r="A1538" t="s">
        <v>6875</v>
      </c>
      <c r="B1538">
        <v>66</v>
      </c>
      <c r="C1538" t="s">
        <v>6883</v>
      </c>
      <c r="D1538" t="s">
        <v>6903</v>
      </c>
      <c r="E1538" t="s">
        <v>6905</v>
      </c>
      <c r="F1538" t="s">
        <v>6902</v>
      </c>
      <c r="G1538" t="s">
        <v>6896</v>
      </c>
    </row>
    <row r="1539" spans="1:7" x14ac:dyDescent="0.3">
      <c r="A1539" t="s">
        <v>6875</v>
      </c>
      <c r="B1539">
        <v>66</v>
      </c>
      <c r="C1539" t="s">
        <v>6883</v>
      </c>
      <c r="D1539" t="s">
        <v>6903</v>
      </c>
      <c r="E1539" t="s">
        <v>6894</v>
      </c>
      <c r="F1539" t="s">
        <v>6902</v>
      </c>
      <c r="G1539" t="s">
        <v>6896</v>
      </c>
    </row>
    <row r="1540" spans="1:7" x14ac:dyDescent="0.3">
      <c r="A1540" t="s">
        <v>6875</v>
      </c>
      <c r="B1540">
        <v>66</v>
      </c>
      <c r="C1540" t="s">
        <v>6883</v>
      </c>
      <c r="D1540" t="s">
        <v>6903</v>
      </c>
      <c r="E1540" t="s">
        <v>6894</v>
      </c>
      <c r="F1540" t="s">
        <v>6902</v>
      </c>
      <c r="G1540" t="s">
        <v>6896</v>
      </c>
    </row>
    <row r="1541" spans="1:7" x14ac:dyDescent="0.3">
      <c r="A1541" t="s">
        <v>6875</v>
      </c>
      <c r="B1541">
        <v>66</v>
      </c>
      <c r="C1541" t="s">
        <v>6883</v>
      </c>
      <c r="D1541" t="s">
        <v>6903</v>
      </c>
      <c r="E1541" t="s">
        <v>6898</v>
      </c>
      <c r="F1541" t="s">
        <v>6902</v>
      </c>
      <c r="G1541" t="s">
        <v>6896</v>
      </c>
    </row>
    <row r="1542" spans="1:7" x14ac:dyDescent="0.3">
      <c r="A1542" t="s">
        <v>6875</v>
      </c>
      <c r="B1542">
        <v>66</v>
      </c>
      <c r="C1542" t="s">
        <v>6883</v>
      </c>
      <c r="D1542" t="s">
        <v>6906</v>
      </c>
      <c r="E1542" t="s">
        <v>6894</v>
      </c>
      <c r="F1542" t="s">
        <v>6895</v>
      </c>
      <c r="G1542" t="s">
        <v>6896</v>
      </c>
    </row>
    <row r="1543" spans="1:7" x14ac:dyDescent="0.3">
      <c r="A1543" t="s">
        <v>6875</v>
      </c>
      <c r="B1543">
        <v>66</v>
      </c>
      <c r="C1543" t="s">
        <v>6883</v>
      </c>
      <c r="D1543" t="s">
        <v>6906</v>
      </c>
      <c r="E1543" t="s">
        <v>6894</v>
      </c>
      <c r="F1543" t="s">
        <v>6895</v>
      </c>
      <c r="G1543" t="s">
        <v>6896</v>
      </c>
    </row>
    <row r="1544" spans="1:7" x14ac:dyDescent="0.3">
      <c r="A1544" t="s">
        <v>6875</v>
      </c>
      <c r="B1544">
        <v>99</v>
      </c>
      <c r="C1544" t="s">
        <v>6883</v>
      </c>
      <c r="D1544" t="s">
        <v>6889</v>
      </c>
      <c r="E1544" t="s">
        <v>6904</v>
      </c>
      <c r="F1544" t="s">
        <v>6902</v>
      </c>
      <c r="G1544" t="s">
        <v>6896</v>
      </c>
    </row>
    <row r="1545" spans="1:7" x14ac:dyDescent="0.3">
      <c r="A1545" t="s">
        <v>6875</v>
      </c>
      <c r="B1545">
        <v>99</v>
      </c>
      <c r="C1545" t="s">
        <v>6883</v>
      </c>
      <c r="D1545" t="s">
        <v>6889</v>
      </c>
      <c r="E1545" t="s">
        <v>6905</v>
      </c>
      <c r="F1545" t="s">
        <v>6902</v>
      </c>
      <c r="G1545" t="s">
        <v>6896</v>
      </c>
    </row>
    <row r="1546" spans="1:7" x14ac:dyDescent="0.3">
      <c r="A1546" t="s">
        <v>6875</v>
      </c>
      <c r="B1546">
        <v>99</v>
      </c>
      <c r="C1546" t="s">
        <v>6883</v>
      </c>
      <c r="D1546" t="s">
        <v>6907</v>
      </c>
      <c r="E1546" t="s">
        <v>6894</v>
      </c>
      <c r="F1546" t="s">
        <v>6895</v>
      </c>
      <c r="G1546" t="s">
        <v>6896</v>
      </c>
    </row>
    <row r="1547" spans="1:7" x14ac:dyDescent="0.3">
      <c r="A1547" t="s">
        <v>6875</v>
      </c>
      <c r="B1547">
        <v>99</v>
      </c>
      <c r="C1547" t="s">
        <v>6883</v>
      </c>
      <c r="D1547" t="s">
        <v>6907</v>
      </c>
      <c r="E1547" t="s">
        <v>6894</v>
      </c>
      <c r="F1547" t="s">
        <v>6895</v>
      </c>
      <c r="G1547" t="s">
        <v>6896</v>
      </c>
    </row>
    <row r="1548" spans="1:7" x14ac:dyDescent="0.3">
      <c r="A1548" t="s">
        <v>6875</v>
      </c>
      <c r="B1548">
        <v>99</v>
      </c>
      <c r="C1548" t="s">
        <v>6883</v>
      </c>
      <c r="D1548" t="s">
        <v>6907</v>
      </c>
      <c r="E1548" t="s">
        <v>6894</v>
      </c>
      <c r="F1548" t="s">
        <v>6895</v>
      </c>
      <c r="G1548" t="s">
        <v>6896</v>
      </c>
    </row>
    <row r="1549" spans="1:7" x14ac:dyDescent="0.3">
      <c r="A1549" t="s">
        <v>6875</v>
      </c>
      <c r="B1549">
        <v>99</v>
      </c>
      <c r="C1549" t="s">
        <v>6883</v>
      </c>
      <c r="D1549" t="s">
        <v>6907</v>
      </c>
      <c r="E1549" t="s">
        <v>6894</v>
      </c>
      <c r="F1549" t="s">
        <v>6902</v>
      </c>
      <c r="G1549" t="s">
        <v>6896</v>
      </c>
    </row>
    <row r="1550" spans="1:7" x14ac:dyDescent="0.3">
      <c r="A1550" t="s">
        <v>6875</v>
      </c>
      <c r="B1550">
        <v>99</v>
      </c>
      <c r="C1550" t="s">
        <v>6883</v>
      </c>
      <c r="D1550" t="s">
        <v>6907</v>
      </c>
      <c r="E1550" t="s">
        <v>6894</v>
      </c>
      <c r="F1550" t="s">
        <v>6895</v>
      </c>
      <c r="G1550" t="s">
        <v>6896</v>
      </c>
    </row>
    <row r="1551" spans="1:7" x14ac:dyDescent="0.3">
      <c r="A1551" t="s">
        <v>6875</v>
      </c>
      <c r="B1551">
        <v>99</v>
      </c>
      <c r="C1551" t="s">
        <v>6883</v>
      </c>
      <c r="D1551" t="s">
        <v>6907</v>
      </c>
      <c r="E1551" t="s">
        <v>6894</v>
      </c>
      <c r="F1551" t="s">
        <v>6895</v>
      </c>
      <c r="G1551" t="s">
        <v>6896</v>
      </c>
    </row>
    <row r="1552" spans="1:7" x14ac:dyDescent="0.3">
      <c r="A1552" t="s">
        <v>6875</v>
      </c>
      <c r="B1552">
        <v>10</v>
      </c>
      <c r="C1552" t="s">
        <v>6883</v>
      </c>
      <c r="D1552" t="s">
        <v>6899</v>
      </c>
      <c r="E1552" t="s">
        <v>6885</v>
      </c>
      <c r="F1552" t="s">
        <v>6895</v>
      </c>
      <c r="G1552" t="s">
        <v>6896</v>
      </c>
    </row>
    <row r="1553" spans="1:7" x14ac:dyDescent="0.3">
      <c r="A1553" t="s">
        <v>6875</v>
      </c>
      <c r="B1553">
        <v>10</v>
      </c>
      <c r="C1553" t="s">
        <v>6883</v>
      </c>
      <c r="D1553" t="s">
        <v>6899</v>
      </c>
      <c r="E1553" t="s">
        <v>6885</v>
      </c>
      <c r="F1553" t="s">
        <v>6895</v>
      </c>
      <c r="G1553" t="s">
        <v>6896</v>
      </c>
    </row>
    <row r="1554" spans="1:7" x14ac:dyDescent="0.3">
      <c r="A1554" t="s">
        <v>6875</v>
      </c>
      <c r="B1554">
        <v>10</v>
      </c>
      <c r="C1554" t="s">
        <v>6883</v>
      </c>
      <c r="D1554" t="s">
        <v>6899</v>
      </c>
      <c r="E1554" t="s">
        <v>6885</v>
      </c>
      <c r="F1554" t="s">
        <v>6895</v>
      </c>
      <c r="G1554" t="s">
        <v>6896</v>
      </c>
    </row>
    <row r="1555" spans="1:7" x14ac:dyDescent="0.3">
      <c r="A1555" t="s">
        <v>6875</v>
      </c>
      <c r="B1555">
        <v>10</v>
      </c>
      <c r="C1555" t="s">
        <v>6883</v>
      </c>
      <c r="D1555" t="s">
        <v>6884</v>
      </c>
      <c r="E1555" t="s">
        <v>6900</v>
      </c>
      <c r="F1555" t="s">
        <v>6895</v>
      </c>
      <c r="G1555" t="s">
        <v>6896</v>
      </c>
    </row>
    <row r="1556" spans="1:7" x14ac:dyDescent="0.3">
      <c r="A1556" t="s">
        <v>6875</v>
      </c>
      <c r="B1556">
        <v>10</v>
      </c>
      <c r="C1556" t="s">
        <v>6883</v>
      </c>
      <c r="D1556" t="s">
        <v>6884</v>
      </c>
      <c r="E1556" t="s">
        <v>6900</v>
      </c>
      <c r="F1556" t="s">
        <v>6895</v>
      </c>
      <c r="G1556" t="s">
        <v>6896</v>
      </c>
    </row>
    <row r="1557" spans="1:7" x14ac:dyDescent="0.3">
      <c r="A1557" t="s">
        <v>6875</v>
      </c>
      <c r="B1557">
        <v>10</v>
      </c>
      <c r="C1557" t="s">
        <v>6883</v>
      </c>
      <c r="D1557" t="s">
        <v>6884</v>
      </c>
      <c r="E1557" t="s">
        <v>6900</v>
      </c>
      <c r="F1557" t="s">
        <v>6895</v>
      </c>
      <c r="G1557" t="s">
        <v>6896</v>
      </c>
    </row>
    <row r="1558" spans="1:7" x14ac:dyDescent="0.3">
      <c r="A1558" t="s">
        <v>6875</v>
      </c>
      <c r="B1558">
        <v>10</v>
      </c>
      <c r="C1558" t="s">
        <v>6883</v>
      </c>
      <c r="D1558" t="s">
        <v>6899</v>
      </c>
      <c r="E1558" t="s">
        <v>6908</v>
      </c>
      <c r="F1558" t="s">
        <v>6902</v>
      </c>
      <c r="G1558" t="s">
        <v>6896</v>
      </c>
    </row>
    <row r="1559" spans="1:7" x14ac:dyDescent="0.3">
      <c r="A1559" t="s">
        <v>6875</v>
      </c>
      <c r="B1559">
        <v>10</v>
      </c>
      <c r="C1559" t="s">
        <v>6883</v>
      </c>
      <c r="D1559" t="s">
        <v>6899</v>
      </c>
      <c r="E1559" t="s">
        <v>6888</v>
      </c>
      <c r="F1559" t="s">
        <v>6902</v>
      </c>
      <c r="G1559" t="s">
        <v>6896</v>
      </c>
    </row>
    <row r="1560" spans="1:7" x14ac:dyDescent="0.3">
      <c r="A1560" t="s">
        <v>6875</v>
      </c>
      <c r="B1560">
        <v>66</v>
      </c>
      <c r="C1560" t="s">
        <v>6883</v>
      </c>
      <c r="D1560" t="s">
        <v>6909</v>
      </c>
      <c r="E1560" t="s">
        <v>6910</v>
      </c>
      <c r="F1560" t="s">
        <v>6902</v>
      </c>
      <c r="G1560" t="s">
        <v>6896</v>
      </c>
    </row>
    <row r="1561" spans="1:7" x14ac:dyDescent="0.3">
      <c r="A1561" t="s">
        <v>6875</v>
      </c>
      <c r="B1561">
        <v>10</v>
      </c>
      <c r="C1561" t="s">
        <v>6883</v>
      </c>
      <c r="D1561" t="s">
        <v>6884</v>
      </c>
      <c r="E1561" t="s">
        <v>6904</v>
      </c>
      <c r="F1561" t="s">
        <v>6902</v>
      </c>
      <c r="G1561" t="s">
        <v>6896</v>
      </c>
    </row>
    <row r="1562" spans="1:7" x14ac:dyDescent="0.3">
      <c r="A1562" t="s">
        <v>6875</v>
      </c>
      <c r="B1562">
        <v>10</v>
      </c>
      <c r="C1562" t="s">
        <v>6883</v>
      </c>
      <c r="D1562" t="s">
        <v>6884</v>
      </c>
      <c r="E1562" t="s">
        <v>6905</v>
      </c>
      <c r="F1562" t="s">
        <v>6902</v>
      </c>
      <c r="G1562" t="s">
        <v>6896</v>
      </c>
    </row>
    <row r="1563" spans="1:7" x14ac:dyDescent="0.3">
      <c r="A1563" t="s">
        <v>6875</v>
      </c>
      <c r="B1563">
        <v>99</v>
      </c>
      <c r="C1563" t="s">
        <v>6883</v>
      </c>
      <c r="D1563" t="s">
        <v>6889</v>
      </c>
      <c r="E1563" t="s">
        <v>6911</v>
      </c>
      <c r="F1563" t="s">
        <v>6902</v>
      </c>
      <c r="G1563" t="s">
        <v>6896</v>
      </c>
    </row>
    <row r="1564" spans="1:7" x14ac:dyDescent="0.3">
      <c r="A1564" t="s">
        <v>6875</v>
      </c>
      <c r="B1564">
        <v>10</v>
      </c>
      <c r="C1564" t="s">
        <v>6883</v>
      </c>
      <c r="D1564" t="s">
        <v>6912</v>
      </c>
      <c r="E1564" t="s">
        <v>6900</v>
      </c>
      <c r="F1564" t="s">
        <v>6902</v>
      </c>
      <c r="G1564" t="s">
        <v>6896</v>
      </c>
    </row>
    <row r="1565" spans="1:7" x14ac:dyDescent="0.3">
      <c r="A1565" t="s">
        <v>6875</v>
      </c>
      <c r="B1565">
        <v>66</v>
      </c>
      <c r="C1565" t="s">
        <v>6883</v>
      </c>
      <c r="D1565" t="s">
        <v>6913</v>
      </c>
      <c r="E1565" t="s">
        <v>6914</v>
      </c>
      <c r="F1565" t="s">
        <v>6902</v>
      </c>
      <c r="G1565" t="s">
        <v>6896</v>
      </c>
    </row>
    <row r="1566" spans="1:7" x14ac:dyDescent="0.3">
      <c r="A1566" t="s">
        <v>6877</v>
      </c>
      <c r="B1566">
        <v>10</v>
      </c>
      <c r="C1566" t="s">
        <v>6883</v>
      </c>
      <c r="D1566" t="s">
        <v>6884</v>
      </c>
      <c r="E1566" t="s">
        <v>6885</v>
      </c>
      <c r="F1566" t="s">
        <v>6886</v>
      </c>
      <c r="G1566" t="s">
        <v>6887</v>
      </c>
    </row>
    <row r="1567" spans="1:7" x14ac:dyDescent="0.3">
      <c r="A1567" t="s">
        <v>6877</v>
      </c>
      <c r="B1567">
        <v>10</v>
      </c>
      <c r="C1567" t="s">
        <v>6883</v>
      </c>
      <c r="D1567" t="s">
        <v>6884</v>
      </c>
      <c r="E1567" t="s">
        <v>6888</v>
      </c>
      <c r="F1567" t="s">
        <v>6886</v>
      </c>
      <c r="G1567" t="s">
        <v>6887</v>
      </c>
    </row>
    <row r="1568" spans="1:7" x14ac:dyDescent="0.3">
      <c r="A1568" t="s">
        <v>6877</v>
      </c>
      <c r="B1568">
        <v>99</v>
      </c>
      <c r="C1568" t="s">
        <v>6883</v>
      </c>
      <c r="D1568" t="s">
        <v>6889</v>
      </c>
      <c r="E1568" t="s">
        <v>6890</v>
      </c>
      <c r="F1568" t="s">
        <v>6886</v>
      </c>
      <c r="G1568" t="s">
        <v>6887</v>
      </c>
    </row>
    <row r="1569" spans="1:7" x14ac:dyDescent="0.3">
      <c r="A1569" t="s">
        <v>6877</v>
      </c>
      <c r="B1569">
        <v>99</v>
      </c>
      <c r="C1569" t="s">
        <v>6883</v>
      </c>
      <c r="D1569" t="s">
        <v>6889</v>
      </c>
      <c r="E1569" t="s">
        <v>6892</v>
      </c>
      <c r="F1569" t="s">
        <v>6886</v>
      </c>
      <c r="G1569" t="s">
        <v>6887</v>
      </c>
    </row>
    <row r="1570" spans="1:7" x14ac:dyDescent="0.3">
      <c r="A1570" t="s">
        <v>6877</v>
      </c>
      <c r="B1570">
        <v>66</v>
      </c>
      <c r="C1570" t="s">
        <v>6883</v>
      </c>
      <c r="D1570" t="s">
        <v>6918</v>
      </c>
      <c r="E1570" t="s">
        <v>3675</v>
      </c>
      <c r="F1570" t="s">
        <v>6886</v>
      </c>
      <c r="G1570" t="s">
        <v>6887</v>
      </c>
    </row>
    <row r="1571" spans="1:7" x14ac:dyDescent="0.3">
      <c r="A1571" t="s">
        <v>6877</v>
      </c>
      <c r="B1571">
        <v>66</v>
      </c>
      <c r="C1571" t="s">
        <v>6883</v>
      </c>
      <c r="D1571" t="s">
        <v>6918</v>
      </c>
      <c r="E1571" t="s">
        <v>3675</v>
      </c>
      <c r="F1571" t="s">
        <v>6886</v>
      </c>
      <c r="G1571" t="s">
        <v>6887</v>
      </c>
    </row>
    <row r="1572" spans="1:7" x14ac:dyDescent="0.3">
      <c r="A1572" t="s">
        <v>6877</v>
      </c>
      <c r="B1572">
        <v>66</v>
      </c>
      <c r="C1572" t="s">
        <v>6883</v>
      </c>
      <c r="D1572" t="s">
        <v>6918</v>
      </c>
      <c r="E1572" t="s">
        <v>3675</v>
      </c>
      <c r="F1572" t="s">
        <v>6886</v>
      </c>
      <c r="G1572" t="s">
        <v>6887</v>
      </c>
    </row>
    <row r="1573" spans="1:7" x14ac:dyDescent="0.3">
      <c r="A1573" t="s">
        <v>6877</v>
      </c>
      <c r="B1573">
        <v>66</v>
      </c>
      <c r="C1573" t="s">
        <v>6883</v>
      </c>
      <c r="D1573" t="s">
        <v>6918</v>
      </c>
      <c r="E1573" t="s">
        <v>3675</v>
      </c>
      <c r="F1573" t="s">
        <v>6886</v>
      </c>
      <c r="G1573" t="s">
        <v>6887</v>
      </c>
    </row>
    <row r="1574" spans="1:7" x14ac:dyDescent="0.3">
      <c r="A1574" t="s">
        <v>6877</v>
      </c>
      <c r="B1574">
        <v>66</v>
      </c>
      <c r="C1574" t="s">
        <v>6883</v>
      </c>
      <c r="D1574" t="s">
        <v>6918</v>
      </c>
      <c r="E1574" t="s">
        <v>3636</v>
      </c>
      <c r="F1574" t="s">
        <v>6886</v>
      </c>
      <c r="G1574" t="s">
        <v>6887</v>
      </c>
    </row>
    <row r="1575" spans="1:7" x14ac:dyDescent="0.3">
      <c r="A1575" t="s">
        <v>6877</v>
      </c>
      <c r="B1575">
        <v>66</v>
      </c>
      <c r="C1575" t="s">
        <v>6883</v>
      </c>
      <c r="D1575" t="s">
        <v>6893</v>
      </c>
      <c r="E1575" t="s">
        <v>6894</v>
      </c>
      <c r="F1575" t="s">
        <v>6895</v>
      </c>
      <c r="G1575" t="s">
        <v>6896</v>
      </c>
    </row>
    <row r="1576" spans="1:7" x14ac:dyDescent="0.3">
      <c r="A1576" t="s">
        <v>6877</v>
      </c>
      <c r="B1576">
        <v>66</v>
      </c>
      <c r="C1576" t="s">
        <v>6883</v>
      </c>
      <c r="D1576" t="s">
        <v>6893</v>
      </c>
      <c r="E1576" t="s">
        <v>6894</v>
      </c>
      <c r="F1576" t="s">
        <v>6895</v>
      </c>
      <c r="G1576" t="s">
        <v>6896</v>
      </c>
    </row>
    <row r="1577" spans="1:7" x14ac:dyDescent="0.3">
      <c r="A1577" t="s">
        <v>6877</v>
      </c>
      <c r="B1577">
        <v>66</v>
      </c>
      <c r="C1577" t="s">
        <v>6883</v>
      </c>
      <c r="D1577" t="s">
        <v>6897</v>
      </c>
      <c r="E1577" t="s">
        <v>6898</v>
      </c>
      <c r="F1577" t="s">
        <v>6895</v>
      </c>
      <c r="G1577" t="s">
        <v>6896</v>
      </c>
    </row>
    <row r="1578" spans="1:7" x14ac:dyDescent="0.3">
      <c r="A1578" t="s">
        <v>6877</v>
      </c>
      <c r="B1578">
        <v>10</v>
      </c>
      <c r="C1578" t="s">
        <v>6883</v>
      </c>
      <c r="D1578" t="s">
        <v>6899</v>
      </c>
      <c r="E1578" t="s">
        <v>6900</v>
      </c>
      <c r="F1578" t="s">
        <v>6895</v>
      </c>
      <c r="G1578" t="s">
        <v>6896</v>
      </c>
    </row>
    <row r="1579" spans="1:7" x14ac:dyDescent="0.3">
      <c r="A1579" t="s">
        <v>6877</v>
      </c>
      <c r="B1579">
        <v>10</v>
      </c>
      <c r="C1579" t="s">
        <v>6883</v>
      </c>
      <c r="D1579" t="s">
        <v>6899</v>
      </c>
      <c r="E1579" t="s">
        <v>6900</v>
      </c>
      <c r="F1579" t="s">
        <v>6895</v>
      </c>
      <c r="G1579" t="s">
        <v>6896</v>
      </c>
    </row>
    <row r="1580" spans="1:7" x14ac:dyDescent="0.3">
      <c r="A1580" t="s">
        <v>6877</v>
      </c>
      <c r="B1580">
        <v>10</v>
      </c>
      <c r="C1580" t="s">
        <v>6883</v>
      </c>
      <c r="D1580" t="s">
        <v>6899</v>
      </c>
      <c r="E1580" t="s">
        <v>6900</v>
      </c>
      <c r="F1580" t="s">
        <v>6895</v>
      </c>
      <c r="G1580" t="s">
        <v>6896</v>
      </c>
    </row>
    <row r="1581" spans="1:7" x14ac:dyDescent="0.3">
      <c r="A1581" t="s">
        <v>6877</v>
      </c>
      <c r="B1581">
        <v>10</v>
      </c>
      <c r="C1581" t="s">
        <v>6883</v>
      </c>
      <c r="D1581" t="s">
        <v>6899</v>
      </c>
      <c r="E1581" t="s">
        <v>6900</v>
      </c>
      <c r="F1581" t="s">
        <v>6895</v>
      </c>
      <c r="G1581" t="s">
        <v>6896</v>
      </c>
    </row>
    <row r="1582" spans="1:7" x14ac:dyDescent="0.3">
      <c r="A1582" t="s">
        <v>6877</v>
      </c>
      <c r="B1582">
        <v>10</v>
      </c>
      <c r="C1582" t="s">
        <v>6883</v>
      </c>
      <c r="D1582" t="s">
        <v>6899</v>
      </c>
      <c r="E1582" t="s">
        <v>6900</v>
      </c>
      <c r="F1582" t="s">
        <v>6895</v>
      </c>
      <c r="G1582" t="s">
        <v>6896</v>
      </c>
    </row>
    <row r="1583" spans="1:7" x14ac:dyDescent="0.3">
      <c r="A1583" t="s">
        <v>6877</v>
      </c>
      <c r="B1583">
        <v>10</v>
      </c>
      <c r="C1583" t="s">
        <v>6883</v>
      </c>
      <c r="D1583" t="s">
        <v>6899</v>
      </c>
      <c r="E1583" t="s">
        <v>6900</v>
      </c>
      <c r="F1583" t="s">
        <v>6895</v>
      </c>
      <c r="G1583" t="s">
        <v>6896</v>
      </c>
    </row>
    <row r="1584" spans="1:7" x14ac:dyDescent="0.3">
      <c r="A1584" t="s">
        <v>6877</v>
      </c>
      <c r="B1584">
        <v>10</v>
      </c>
      <c r="C1584" t="s">
        <v>6883</v>
      </c>
      <c r="D1584" t="s">
        <v>6899</v>
      </c>
      <c r="E1584" t="s">
        <v>6900</v>
      </c>
      <c r="F1584" t="s">
        <v>6895</v>
      </c>
      <c r="G1584" t="s">
        <v>6896</v>
      </c>
    </row>
    <row r="1585" spans="1:7" x14ac:dyDescent="0.3">
      <c r="A1585" t="s">
        <v>6877</v>
      </c>
      <c r="B1585">
        <v>10</v>
      </c>
      <c r="C1585" t="s">
        <v>6883</v>
      </c>
      <c r="D1585" t="s">
        <v>6899</v>
      </c>
      <c r="E1585" t="s">
        <v>6900</v>
      </c>
      <c r="F1585" t="s">
        <v>6895</v>
      </c>
      <c r="G1585" t="s">
        <v>6896</v>
      </c>
    </row>
    <row r="1586" spans="1:7" x14ac:dyDescent="0.3">
      <c r="A1586" t="s">
        <v>6877</v>
      </c>
      <c r="B1586">
        <v>10</v>
      </c>
      <c r="C1586" t="s">
        <v>6883</v>
      </c>
      <c r="D1586" t="s">
        <v>6899</v>
      </c>
      <c r="E1586" t="s">
        <v>6900</v>
      </c>
      <c r="F1586" t="s">
        <v>6895</v>
      </c>
      <c r="G1586" t="s">
        <v>6896</v>
      </c>
    </row>
    <row r="1587" spans="1:7" x14ac:dyDescent="0.3">
      <c r="A1587" t="s">
        <v>6877</v>
      </c>
      <c r="B1587">
        <v>10</v>
      </c>
      <c r="C1587" t="s">
        <v>6883</v>
      </c>
      <c r="D1587" t="s">
        <v>6899</v>
      </c>
      <c r="E1587" t="s">
        <v>6900</v>
      </c>
      <c r="F1587" t="s">
        <v>6895</v>
      </c>
      <c r="G1587" t="s">
        <v>6896</v>
      </c>
    </row>
    <row r="1588" spans="1:7" x14ac:dyDescent="0.3">
      <c r="A1588" t="s">
        <v>6877</v>
      </c>
      <c r="B1588">
        <v>10</v>
      </c>
      <c r="C1588" t="s">
        <v>6883</v>
      </c>
      <c r="D1588" t="s">
        <v>6901</v>
      </c>
      <c r="E1588" t="s">
        <v>6894</v>
      </c>
      <c r="F1588" t="s">
        <v>6902</v>
      </c>
      <c r="G1588" t="s">
        <v>6896</v>
      </c>
    </row>
    <row r="1589" spans="1:7" x14ac:dyDescent="0.3">
      <c r="A1589" t="s">
        <v>6877</v>
      </c>
      <c r="B1589">
        <v>10</v>
      </c>
      <c r="C1589" t="s">
        <v>6883</v>
      </c>
      <c r="D1589" t="s">
        <v>6901</v>
      </c>
      <c r="E1589" t="s">
        <v>6894</v>
      </c>
      <c r="F1589" t="s">
        <v>6902</v>
      </c>
      <c r="G1589" t="s">
        <v>6896</v>
      </c>
    </row>
    <row r="1590" spans="1:7" x14ac:dyDescent="0.3">
      <c r="A1590" t="s">
        <v>6877</v>
      </c>
      <c r="B1590">
        <v>10</v>
      </c>
      <c r="C1590" t="s">
        <v>6883</v>
      </c>
      <c r="D1590" t="s">
        <v>6901</v>
      </c>
      <c r="E1590" t="s">
        <v>6894</v>
      </c>
      <c r="F1590" t="s">
        <v>6902</v>
      </c>
      <c r="G1590" t="s">
        <v>6896</v>
      </c>
    </row>
    <row r="1591" spans="1:7" x14ac:dyDescent="0.3">
      <c r="A1591" t="s">
        <v>6877</v>
      </c>
      <c r="B1591">
        <v>10</v>
      </c>
      <c r="C1591" t="s">
        <v>6883</v>
      </c>
      <c r="D1591" t="s">
        <v>6901</v>
      </c>
      <c r="E1591" t="s">
        <v>6894</v>
      </c>
      <c r="F1591" t="s">
        <v>6902</v>
      </c>
      <c r="G1591" t="s">
        <v>6896</v>
      </c>
    </row>
    <row r="1592" spans="1:7" x14ac:dyDescent="0.3">
      <c r="A1592" t="s">
        <v>6877</v>
      </c>
      <c r="B1592">
        <v>10</v>
      </c>
      <c r="C1592" t="s">
        <v>6883</v>
      </c>
      <c r="D1592" t="s">
        <v>6901</v>
      </c>
      <c r="E1592" t="s">
        <v>6894</v>
      </c>
      <c r="F1592" t="s">
        <v>6902</v>
      </c>
      <c r="G1592" t="s">
        <v>6896</v>
      </c>
    </row>
    <row r="1593" spans="1:7" x14ac:dyDescent="0.3">
      <c r="A1593" t="s">
        <v>6877</v>
      </c>
      <c r="B1593">
        <v>10</v>
      </c>
      <c r="C1593" t="s">
        <v>6883</v>
      </c>
      <c r="D1593" t="s">
        <v>6901</v>
      </c>
      <c r="E1593" t="s">
        <v>6894</v>
      </c>
      <c r="F1593" t="s">
        <v>6902</v>
      </c>
      <c r="G1593" t="s">
        <v>6896</v>
      </c>
    </row>
    <row r="1594" spans="1:7" x14ac:dyDescent="0.3">
      <c r="A1594" t="s">
        <v>6877</v>
      </c>
      <c r="B1594">
        <v>10</v>
      </c>
      <c r="C1594" t="s">
        <v>6883</v>
      </c>
      <c r="D1594" t="s">
        <v>6899</v>
      </c>
      <c r="E1594" t="s">
        <v>6898</v>
      </c>
      <c r="F1594" t="s">
        <v>6902</v>
      </c>
      <c r="G1594" t="s">
        <v>6896</v>
      </c>
    </row>
    <row r="1595" spans="1:7" x14ac:dyDescent="0.3">
      <c r="A1595" t="s">
        <v>6877</v>
      </c>
      <c r="B1595">
        <v>10</v>
      </c>
      <c r="C1595" t="s">
        <v>6883</v>
      </c>
      <c r="D1595" t="s">
        <v>6899</v>
      </c>
      <c r="E1595" t="s">
        <v>6898</v>
      </c>
      <c r="F1595" t="s">
        <v>6902</v>
      </c>
      <c r="G1595" t="s">
        <v>6896</v>
      </c>
    </row>
    <row r="1596" spans="1:7" x14ac:dyDescent="0.3">
      <c r="A1596" t="s">
        <v>6877</v>
      </c>
      <c r="B1596">
        <v>10</v>
      </c>
      <c r="C1596" t="s">
        <v>6883</v>
      </c>
      <c r="D1596" t="s">
        <v>6899</v>
      </c>
      <c r="E1596" t="s">
        <v>6898</v>
      </c>
      <c r="F1596" t="s">
        <v>6902</v>
      </c>
      <c r="G1596" t="s">
        <v>6896</v>
      </c>
    </row>
    <row r="1597" spans="1:7" x14ac:dyDescent="0.3">
      <c r="A1597" t="s">
        <v>6877</v>
      </c>
      <c r="B1597">
        <v>10</v>
      </c>
      <c r="C1597" t="s">
        <v>6883</v>
      </c>
      <c r="D1597" t="s">
        <v>6899</v>
      </c>
      <c r="E1597" t="s">
        <v>6898</v>
      </c>
      <c r="F1597" t="s">
        <v>6902</v>
      </c>
      <c r="G1597" t="s">
        <v>6896</v>
      </c>
    </row>
    <row r="1598" spans="1:7" x14ac:dyDescent="0.3">
      <c r="A1598" t="s">
        <v>6877</v>
      </c>
      <c r="B1598">
        <v>10</v>
      </c>
      <c r="C1598" t="s">
        <v>6883</v>
      </c>
      <c r="D1598" t="s">
        <v>6899</v>
      </c>
      <c r="E1598" t="s">
        <v>6898</v>
      </c>
      <c r="F1598" t="s">
        <v>6902</v>
      </c>
      <c r="G1598" t="s">
        <v>6896</v>
      </c>
    </row>
    <row r="1599" spans="1:7" x14ac:dyDescent="0.3">
      <c r="A1599" t="s">
        <v>6877</v>
      </c>
      <c r="B1599">
        <v>10</v>
      </c>
      <c r="C1599" t="s">
        <v>6883</v>
      </c>
      <c r="D1599" t="s">
        <v>6899</v>
      </c>
      <c r="E1599" t="s">
        <v>6898</v>
      </c>
      <c r="F1599" t="s">
        <v>6902</v>
      </c>
      <c r="G1599" t="s">
        <v>6896</v>
      </c>
    </row>
    <row r="1600" spans="1:7" x14ac:dyDescent="0.3">
      <c r="A1600" t="s">
        <v>6877</v>
      </c>
      <c r="B1600">
        <v>66</v>
      </c>
      <c r="C1600" t="s">
        <v>6883</v>
      </c>
      <c r="D1600" t="s">
        <v>6903</v>
      </c>
      <c r="E1600" t="s">
        <v>6904</v>
      </c>
      <c r="F1600" t="s">
        <v>6902</v>
      </c>
      <c r="G1600" t="s">
        <v>6896</v>
      </c>
    </row>
    <row r="1601" spans="1:7" x14ac:dyDescent="0.3">
      <c r="A1601" t="s">
        <v>6877</v>
      </c>
      <c r="B1601">
        <v>66</v>
      </c>
      <c r="C1601" t="s">
        <v>6883</v>
      </c>
      <c r="D1601" t="s">
        <v>6903</v>
      </c>
      <c r="E1601" t="s">
        <v>6905</v>
      </c>
      <c r="F1601" t="s">
        <v>6902</v>
      </c>
      <c r="G1601" t="s">
        <v>6896</v>
      </c>
    </row>
    <row r="1602" spans="1:7" x14ac:dyDescent="0.3">
      <c r="A1602" t="s">
        <v>6877</v>
      </c>
      <c r="B1602">
        <v>66</v>
      </c>
      <c r="C1602" t="s">
        <v>6883</v>
      </c>
      <c r="D1602" t="s">
        <v>6903</v>
      </c>
      <c r="E1602" t="s">
        <v>6894</v>
      </c>
      <c r="F1602" t="s">
        <v>6902</v>
      </c>
      <c r="G1602" t="s">
        <v>6896</v>
      </c>
    </row>
    <row r="1603" spans="1:7" x14ac:dyDescent="0.3">
      <c r="A1603" t="s">
        <v>6877</v>
      </c>
      <c r="B1603">
        <v>66</v>
      </c>
      <c r="C1603" t="s">
        <v>6883</v>
      </c>
      <c r="D1603" t="s">
        <v>6903</v>
      </c>
      <c r="E1603" t="s">
        <v>6904</v>
      </c>
      <c r="F1603" t="s">
        <v>6902</v>
      </c>
      <c r="G1603" t="s">
        <v>6896</v>
      </c>
    </row>
    <row r="1604" spans="1:7" x14ac:dyDescent="0.3">
      <c r="A1604" t="s">
        <v>6877</v>
      </c>
      <c r="B1604">
        <v>66</v>
      </c>
      <c r="C1604" t="s">
        <v>6883</v>
      </c>
      <c r="D1604" t="s">
        <v>6903</v>
      </c>
      <c r="E1604" t="s">
        <v>6905</v>
      </c>
      <c r="F1604" t="s">
        <v>6902</v>
      </c>
      <c r="G1604" t="s">
        <v>6896</v>
      </c>
    </row>
    <row r="1605" spans="1:7" x14ac:dyDescent="0.3">
      <c r="A1605" t="s">
        <v>6877</v>
      </c>
      <c r="B1605">
        <v>66</v>
      </c>
      <c r="C1605" t="s">
        <v>6883</v>
      </c>
      <c r="D1605" t="s">
        <v>6903</v>
      </c>
      <c r="E1605" t="s">
        <v>6904</v>
      </c>
      <c r="F1605" t="s">
        <v>6902</v>
      </c>
      <c r="G1605" t="s">
        <v>6896</v>
      </c>
    </row>
    <row r="1606" spans="1:7" x14ac:dyDescent="0.3">
      <c r="A1606" t="s">
        <v>6877</v>
      </c>
      <c r="B1606">
        <v>66</v>
      </c>
      <c r="C1606" t="s">
        <v>6883</v>
      </c>
      <c r="D1606" t="s">
        <v>6903</v>
      </c>
      <c r="E1606" t="s">
        <v>6905</v>
      </c>
      <c r="F1606" t="s">
        <v>6902</v>
      </c>
      <c r="G1606" t="s">
        <v>6896</v>
      </c>
    </row>
    <row r="1607" spans="1:7" x14ac:dyDescent="0.3">
      <c r="A1607" t="s">
        <v>6877</v>
      </c>
      <c r="B1607">
        <v>66</v>
      </c>
      <c r="C1607" t="s">
        <v>6883</v>
      </c>
      <c r="D1607" t="s">
        <v>6903</v>
      </c>
      <c r="E1607" t="s">
        <v>6904</v>
      </c>
      <c r="F1607" t="s">
        <v>6902</v>
      </c>
      <c r="G1607" t="s">
        <v>6896</v>
      </c>
    </row>
    <row r="1608" spans="1:7" x14ac:dyDescent="0.3">
      <c r="A1608" t="s">
        <v>6877</v>
      </c>
      <c r="B1608">
        <v>66</v>
      </c>
      <c r="C1608" t="s">
        <v>6883</v>
      </c>
      <c r="D1608" t="s">
        <v>6903</v>
      </c>
      <c r="E1608" t="s">
        <v>6905</v>
      </c>
      <c r="F1608" t="s">
        <v>6902</v>
      </c>
      <c r="G1608" t="s">
        <v>6896</v>
      </c>
    </row>
    <row r="1609" spans="1:7" x14ac:dyDescent="0.3">
      <c r="A1609" t="s">
        <v>6877</v>
      </c>
      <c r="B1609">
        <v>66</v>
      </c>
      <c r="C1609" t="s">
        <v>6883</v>
      </c>
      <c r="D1609" t="s">
        <v>6903</v>
      </c>
      <c r="E1609" t="s">
        <v>6898</v>
      </c>
      <c r="F1609" t="s">
        <v>6902</v>
      </c>
      <c r="G1609" t="s">
        <v>6896</v>
      </c>
    </row>
    <row r="1610" spans="1:7" x14ac:dyDescent="0.3">
      <c r="A1610" t="s">
        <v>6877</v>
      </c>
      <c r="B1610">
        <v>66</v>
      </c>
      <c r="C1610" t="s">
        <v>6883</v>
      </c>
      <c r="D1610" t="s">
        <v>6903</v>
      </c>
      <c r="E1610" t="s">
        <v>6894</v>
      </c>
      <c r="F1610" t="s">
        <v>6902</v>
      </c>
      <c r="G1610" t="s">
        <v>6896</v>
      </c>
    </row>
    <row r="1611" spans="1:7" x14ac:dyDescent="0.3">
      <c r="A1611" t="s">
        <v>6877</v>
      </c>
      <c r="B1611">
        <v>66</v>
      </c>
      <c r="C1611" t="s">
        <v>6883</v>
      </c>
      <c r="D1611" t="s">
        <v>6903</v>
      </c>
      <c r="E1611" t="s">
        <v>6898</v>
      </c>
      <c r="F1611" t="s">
        <v>6902</v>
      </c>
      <c r="G1611" t="s">
        <v>6896</v>
      </c>
    </row>
    <row r="1612" spans="1:7" x14ac:dyDescent="0.3">
      <c r="A1612" t="s">
        <v>6877</v>
      </c>
      <c r="B1612">
        <v>66</v>
      </c>
      <c r="C1612" t="s">
        <v>6883</v>
      </c>
      <c r="D1612" t="s">
        <v>6903</v>
      </c>
      <c r="E1612" t="s">
        <v>6898</v>
      </c>
      <c r="F1612" t="s">
        <v>6902</v>
      </c>
      <c r="G1612" t="s">
        <v>6896</v>
      </c>
    </row>
    <row r="1613" spans="1:7" x14ac:dyDescent="0.3">
      <c r="A1613" t="s">
        <v>6877</v>
      </c>
      <c r="B1613">
        <v>66</v>
      </c>
      <c r="C1613" t="s">
        <v>6883</v>
      </c>
      <c r="D1613" t="s">
        <v>6903</v>
      </c>
      <c r="E1613" t="s">
        <v>6904</v>
      </c>
      <c r="F1613" t="s">
        <v>6902</v>
      </c>
      <c r="G1613" t="s">
        <v>6896</v>
      </c>
    </row>
    <row r="1614" spans="1:7" x14ac:dyDescent="0.3">
      <c r="A1614" t="s">
        <v>6877</v>
      </c>
      <c r="B1614">
        <v>66</v>
      </c>
      <c r="C1614" t="s">
        <v>6883</v>
      </c>
      <c r="D1614" t="s">
        <v>6903</v>
      </c>
      <c r="E1614" t="s">
        <v>6905</v>
      </c>
      <c r="F1614" t="s">
        <v>6902</v>
      </c>
      <c r="G1614" t="s">
        <v>6896</v>
      </c>
    </row>
    <row r="1615" spans="1:7" x14ac:dyDescent="0.3">
      <c r="A1615" t="s">
        <v>6877</v>
      </c>
      <c r="B1615">
        <v>66</v>
      </c>
      <c r="C1615" t="s">
        <v>6883</v>
      </c>
      <c r="D1615" t="s">
        <v>6903</v>
      </c>
      <c r="E1615" t="s">
        <v>6905</v>
      </c>
      <c r="F1615" t="s">
        <v>6902</v>
      </c>
      <c r="G1615" t="s">
        <v>6896</v>
      </c>
    </row>
    <row r="1616" spans="1:7" x14ac:dyDescent="0.3">
      <c r="A1616" t="s">
        <v>6877</v>
      </c>
      <c r="B1616">
        <v>66</v>
      </c>
      <c r="C1616" t="s">
        <v>6883</v>
      </c>
      <c r="D1616" t="s">
        <v>6903</v>
      </c>
      <c r="E1616" t="s">
        <v>6898</v>
      </c>
      <c r="F1616" t="s">
        <v>6902</v>
      </c>
      <c r="G1616" t="s">
        <v>6896</v>
      </c>
    </row>
    <row r="1617" spans="1:7" x14ac:dyDescent="0.3">
      <c r="A1617" t="s">
        <v>6877</v>
      </c>
      <c r="B1617">
        <v>66</v>
      </c>
      <c r="C1617" t="s">
        <v>6883</v>
      </c>
      <c r="D1617" t="s">
        <v>6903</v>
      </c>
      <c r="E1617" t="s">
        <v>6904</v>
      </c>
      <c r="F1617" t="s">
        <v>6902</v>
      </c>
      <c r="G1617" t="s">
        <v>6896</v>
      </c>
    </row>
    <row r="1618" spans="1:7" x14ac:dyDescent="0.3">
      <c r="A1618" t="s">
        <v>6877</v>
      </c>
      <c r="B1618">
        <v>66</v>
      </c>
      <c r="C1618" t="s">
        <v>6883</v>
      </c>
      <c r="D1618" t="s">
        <v>6903</v>
      </c>
      <c r="E1618" t="s">
        <v>6905</v>
      </c>
      <c r="F1618" t="s">
        <v>6902</v>
      </c>
      <c r="G1618" t="s">
        <v>6896</v>
      </c>
    </row>
    <row r="1619" spans="1:7" x14ac:dyDescent="0.3">
      <c r="A1619" t="s">
        <v>6877</v>
      </c>
      <c r="B1619">
        <v>66</v>
      </c>
      <c r="C1619" t="s">
        <v>6883</v>
      </c>
      <c r="D1619" t="s">
        <v>6903</v>
      </c>
      <c r="E1619" t="s">
        <v>6904</v>
      </c>
      <c r="F1619" t="s">
        <v>6902</v>
      </c>
      <c r="G1619" t="s">
        <v>6896</v>
      </c>
    </row>
    <row r="1620" spans="1:7" x14ac:dyDescent="0.3">
      <c r="A1620" t="s">
        <v>6877</v>
      </c>
      <c r="B1620">
        <v>66</v>
      </c>
      <c r="C1620" t="s">
        <v>6883</v>
      </c>
      <c r="D1620" t="s">
        <v>6903</v>
      </c>
      <c r="E1620" t="s">
        <v>6905</v>
      </c>
      <c r="F1620" t="s">
        <v>6902</v>
      </c>
      <c r="G1620" t="s">
        <v>6896</v>
      </c>
    </row>
    <row r="1621" spans="1:7" x14ac:dyDescent="0.3">
      <c r="A1621" t="s">
        <v>6877</v>
      </c>
      <c r="B1621">
        <v>66</v>
      </c>
      <c r="C1621" t="s">
        <v>6883</v>
      </c>
      <c r="D1621" t="s">
        <v>6903</v>
      </c>
      <c r="E1621" t="s">
        <v>6894</v>
      </c>
      <c r="F1621" t="s">
        <v>6902</v>
      </c>
      <c r="G1621" t="s">
        <v>6896</v>
      </c>
    </row>
    <row r="1622" spans="1:7" x14ac:dyDescent="0.3">
      <c r="A1622" t="s">
        <v>6877</v>
      </c>
      <c r="B1622">
        <v>66</v>
      </c>
      <c r="C1622" t="s">
        <v>6883</v>
      </c>
      <c r="D1622" t="s">
        <v>6903</v>
      </c>
      <c r="E1622" t="s">
        <v>6894</v>
      </c>
      <c r="F1622" t="s">
        <v>6902</v>
      </c>
      <c r="G1622" t="s">
        <v>6896</v>
      </c>
    </row>
    <row r="1623" spans="1:7" x14ac:dyDescent="0.3">
      <c r="A1623" t="s">
        <v>6877</v>
      </c>
      <c r="B1623">
        <v>66</v>
      </c>
      <c r="C1623" t="s">
        <v>6883</v>
      </c>
      <c r="D1623" t="s">
        <v>6903</v>
      </c>
      <c r="E1623" t="s">
        <v>6898</v>
      </c>
      <c r="F1623" t="s">
        <v>6902</v>
      </c>
      <c r="G1623" t="s">
        <v>6896</v>
      </c>
    </row>
    <row r="1624" spans="1:7" x14ac:dyDescent="0.3">
      <c r="A1624" t="s">
        <v>6877</v>
      </c>
      <c r="B1624">
        <v>66</v>
      </c>
      <c r="C1624" t="s">
        <v>6883</v>
      </c>
      <c r="D1624" t="s">
        <v>6903</v>
      </c>
      <c r="E1624" t="s">
        <v>6898</v>
      </c>
      <c r="F1624" t="s">
        <v>6902</v>
      </c>
      <c r="G1624" t="s">
        <v>6896</v>
      </c>
    </row>
    <row r="1625" spans="1:7" x14ac:dyDescent="0.3">
      <c r="A1625" t="s">
        <v>6877</v>
      </c>
      <c r="B1625">
        <v>66</v>
      </c>
      <c r="C1625" t="s">
        <v>6883</v>
      </c>
      <c r="D1625" t="s">
        <v>6903</v>
      </c>
      <c r="E1625" t="s">
        <v>6894</v>
      </c>
      <c r="F1625" t="s">
        <v>6902</v>
      </c>
      <c r="G1625" t="s">
        <v>6896</v>
      </c>
    </row>
    <row r="1626" spans="1:7" x14ac:dyDescent="0.3">
      <c r="A1626" t="s">
        <v>6877</v>
      </c>
      <c r="B1626">
        <v>66</v>
      </c>
      <c r="C1626" t="s">
        <v>6883</v>
      </c>
      <c r="D1626" t="s">
        <v>6903</v>
      </c>
      <c r="E1626" t="s">
        <v>6898</v>
      </c>
      <c r="F1626" t="s">
        <v>6902</v>
      </c>
      <c r="G1626" t="s">
        <v>6896</v>
      </c>
    </row>
    <row r="1627" spans="1:7" x14ac:dyDescent="0.3">
      <c r="A1627" t="s">
        <v>6877</v>
      </c>
      <c r="B1627">
        <v>66</v>
      </c>
      <c r="C1627" t="s">
        <v>6883</v>
      </c>
      <c r="D1627" t="s">
        <v>6903</v>
      </c>
      <c r="E1627" t="s">
        <v>6898</v>
      </c>
      <c r="F1627" t="s">
        <v>6902</v>
      </c>
      <c r="G1627" t="s">
        <v>6896</v>
      </c>
    </row>
    <row r="1628" spans="1:7" x14ac:dyDescent="0.3">
      <c r="A1628" t="s">
        <v>6877</v>
      </c>
      <c r="B1628">
        <v>66</v>
      </c>
      <c r="C1628" t="s">
        <v>6883</v>
      </c>
      <c r="D1628" t="s">
        <v>6903</v>
      </c>
      <c r="E1628" t="s">
        <v>6898</v>
      </c>
      <c r="F1628" t="s">
        <v>6902</v>
      </c>
      <c r="G1628" t="s">
        <v>6896</v>
      </c>
    </row>
    <row r="1629" spans="1:7" x14ac:dyDescent="0.3">
      <c r="A1629" t="s">
        <v>6877</v>
      </c>
      <c r="B1629">
        <v>66</v>
      </c>
      <c r="C1629" t="s">
        <v>6883</v>
      </c>
      <c r="D1629" t="s">
        <v>6903</v>
      </c>
      <c r="E1629" t="s">
        <v>6905</v>
      </c>
      <c r="F1629" t="s">
        <v>6902</v>
      </c>
      <c r="G1629" t="s">
        <v>6896</v>
      </c>
    </row>
    <row r="1630" spans="1:7" x14ac:dyDescent="0.3">
      <c r="A1630" t="s">
        <v>6877</v>
      </c>
      <c r="B1630">
        <v>66</v>
      </c>
      <c r="C1630" t="s">
        <v>6883</v>
      </c>
      <c r="D1630" t="s">
        <v>6903</v>
      </c>
      <c r="E1630" t="s">
        <v>6904</v>
      </c>
      <c r="F1630" t="s">
        <v>6902</v>
      </c>
      <c r="G1630" t="s">
        <v>6896</v>
      </c>
    </row>
    <row r="1631" spans="1:7" x14ac:dyDescent="0.3">
      <c r="A1631" t="s">
        <v>6877</v>
      </c>
      <c r="B1631">
        <v>66</v>
      </c>
      <c r="C1631" t="s">
        <v>6883</v>
      </c>
      <c r="D1631" t="s">
        <v>6903</v>
      </c>
      <c r="E1631" t="s">
        <v>6905</v>
      </c>
      <c r="F1631" t="s">
        <v>6902</v>
      </c>
      <c r="G1631" t="s">
        <v>6896</v>
      </c>
    </row>
    <row r="1632" spans="1:7" x14ac:dyDescent="0.3">
      <c r="A1632" t="s">
        <v>6877</v>
      </c>
      <c r="B1632">
        <v>66</v>
      </c>
      <c r="C1632" t="s">
        <v>6883</v>
      </c>
      <c r="D1632" t="s">
        <v>6903</v>
      </c>
      <c r="E1632" t="s">
        <v>6904</v>
      </c>
      <c r="F1632" t="s">
        <v>6902</v>
      </c>
      <c r="G1632" t="s">
        <v>6896</v>
      </c>
    </row>
    <row r="1633" spans="1:7" x14ac:dyDescent="0.3">
      <c r="A1633" t="s">
        <v>6877</v>
      </c>
      <c r="B1633">
        <v>66</v>
      </c>
      <c r="C1633" t="s">
        <v>6883</v>
      </c>
      <c r="D1633" t="s">
        <v>6903</v>
      </c>
      <c r="E1633" t="s">
        <v>6905</v>
      </c>
      <c r="F1633" t="s">
        <v>6902</v>
      </c>
      <c r="G1633" t="s">
        <v>6896</v>
      </c>
    </row>
    <row r="1634" spans="1:7" x14ac:dyDescent="0.3">
      <c r="A1634" t="s">
        <v>6877</v>
      </c>
      <c r="B1634">
        <v>66</v>
      </c>
      <c r="C1634" t="s">
        <v>6883</v>
      </c>
      <c r="D1634" t="s">
        <v>6903</v>
      </c>
      <c r="E1634" t="s">
        <v>6904</v>
      </c>
      <c r="F1634" t="s">
        <v>6902</v>
      </c>
      <c r="G1634" t="s">
        <v>6896</v>
      </c>
    </row>
    <row r="1635" spans="1:7" x14ac:dyDescent="0.3">
      <c r="A1635" t="s">
        <v>6877</v>
      </c>
      <c r="B1635">
        <v>66</v>
      </c>
      <c r="C1635" t="s">
        <v>6883</v>
      </c>
      <c r="D1635" t="s">
        <v>6903</v>
      </c>
      <c r="E1635" t="s">
        <v>6898</v>
      </c>
      <c r="F1635" t="s">
        <v>6902</v>
      </c>
      <c r="G1635" t="s">
        <v>6896</v>
      </c>
    </row>
    <row r="1636" spans="1:7" x14ac:dyDescent="0.3">
      <c r="A1636" t="s">
        <v>6877</v>
      </c>
      <c r="B1636">
        <v>66</v>
      </c>
      <c r="C1636" t="s">
        <v>6883</v>
      </c>
      <c r="D1636" t="s">
        <v>6903</v>
      </c>
      <c r="E1636" t="s">
        <v>6905</v>
      </c>
      <c r="F1636" t="s">
        <v>6902</v>
      </c>
      <c r="G1636" t="s">
        <v>6896</v>
      </c>
    </row>
    <row r="1637" spans="1:7" x14ac:dyDescent="0.3">
      <c r="A1637" t="s">
        <v>6877</v>
      </c>
      <c r="B1637">
        <v>66</v>
      </c>
      <c r="C1637" t="s">
        <v>6883</v>
      </c>
      <c r="D1637" t="s">
        <v>6903</v>
      </c>
      <c r="E1637" t="s">
        <v>6898</v>
      </c>
      <c r="F1637" t="s">
        <v>6902</v>
      </c>
      <c r="G1637" t="s">
        <v>6896</v>
      </c>
    </row>
    <row r="1638" spans="1:7" x14ac:dyDescent="0.3">
      <c r="A1638" t="s">
        <v>6877</v>
      </c>
      <c r="B1638">
        <v>66</v>
      </c>
      <c r="C1638" t="s">
        <v>6883</v>
      </c>
      <c r="D1638" t="s">
        <v>6903</v>
      </c>
      <c r="E1638" t="s">
        <v>6904</v>
      </c>
      <c r="F1638" t="s">
        <v>6902</v>
      </c>
      <c r="G1638" t="s">
        <v>6896</v>
      </c>
    </row>
    <row r="1639" spans="1:7" x14ac:dyDescent="0.3">
      <c r="A1639" t="s">
        <v>6877</v>
      </c>
      <c r="B1639">
        <v>66</v>
      </c>
      <c r="C1639" t="s">
        <v>6883</v>
      </c>
      <c r="D1639" t="s">
        <v>6903</v>
      </c>
      <c r="E1639" t="s">
        <v>6905</v>
      </c>
      <c r="F1639" t="s">
        <v>6902</v>
      </c>
      <c r="G1639" t="s">
        <v>6896</v>
      </c>
    </row>
    <row r="1640" spans="1:7" x14ac:dyDescent="0.3">
      <c r="A1640" t="s">
        <v>6877</v>
      </c>
      <c r="B1640">
        <v>66</v>
      </c>
      <c r="C1640" t="s">
        <v>6883</v>
      </c>
      <c r="D1640" t="s">
        <v>6903</v>
      </c>
      <c r="E1640" t="s">
        <v>6898</v>
      </c>
      <c r="F1640" t="s">
        <v>6902</v>
      </c>
      <c r="G1640" t="s">
        <v>6896</v>
      </c>
    </row>
    <row r="1641" spans="1:7" x14ac:dyDescent="0.3">
      <c r="A1641" t="s">
        <v>6877</v>
      </c>
      <c r="B1641">
        <v>66</v>
      </c>
      <c r="C1641" t="s">
        <v>6883</v>
      </c>
      <c r="D1641" t="s">
        <v>6903</v>
      </c>
      <c r="E1641" t="s">
        <v>6904</v>
      </c>
      <c r="F1641" t="s">
        <v>6902</v>
      </c>
      <c r="G1641" t="s">
        <v>6896</v>
      </c>
    </row>
    <row r="1642" spans="1:7" x14ac:dyDescent="0.3">
      <c r="A1642" t="s">
        <v>6877</v>
      </c>
      <c r="B1642">
        <v>66</v>
      </c>
      <c r="C1642" t="s">
        <v>6883</v>
      </c>
      <c r="D1642" t="s">
        <v>6903</v>
      </c>
      <c r="E1642" t="s">
        <v>6905</v>
      </c>
      <c r="F1642" t="s">
        <v>6902</v>
      </c>
      <c r="G1642" t="s">
        <v>6896</v>
      </c>
    </row>
    <row r="1643" spans="1:7" x14ac:dyDescent="0.3">
      <c r="A1643" t="s">
        <v>6877</v>
      </c>
      <c r="B1643">
        <v>66</v>
      </c>
      <c r="C1643" t="s">
        <v>6883</v>
      </c>
      <c r="D1643" t="s">
        <v>6903</v>
      </c>
      <c r="E1643" t="s">
        <v>6894</v>
      </c>
      <c r="F1643" t="s">
        <v>6902</v>
      </c>
      <c r="G1643" t="s">
        <v>6896</v>
      </c>
    </row>
    <row r="1644" spans="1:7" x14ac:dyDescent="0.3">
      <c r="A1644" t="s">
        <v>6877</v>
      </c>
      <c r="B1644">
        <v>66</v>
      </c>
      <c r="C1644" t="s">
        <v>6883</v>
      </c>
      <c r="D1644" t="s">
        <v>6903</v>
      </c>
      <c r="E1644" t="s">
        <v>6894</v>
      </c>
      <c r="F1644" t="s">
        <v>6902</v>
      </c>
      <c r="G1644" t="s">
        <v>6896</v>
      </c>
    </row>
    <row r="1645" spans="1:7" x14ac:dyDescent="0.3">
      <c r="A1645" t="s">
        <v>6877</v>
      </c>
      <c r="B1645">
        <v>66</v>
      </c>
      <c r="C1645" t="s">
        <v>6883</v>
      </c>
      <c r="D1645" t="s">
        <v>6903</v>
      </c>
      <c r="E1645" t="s">
        <v>6898</v>
      </c>
      <c r="F1645" t="s">
        <v>6902</v>
      </c>
      <c r="G1645" t="s">
        <v>6896</v>
      </c>
    </row>
    <row r="1646" spans="1:7" x14ac:dyDescent="0.3">
      <c r="A1646" t="s">
        <v>6877</v>
      </c>
      <c r="B1646">
        <v>66</v>
      </c>
      <c r="C1646" t="s">
        <v>6883</v>
      </c>
      <c r="D1646" t="s">
        <v>6906</v>
      </c>
      <c r="E1646" t="s">
        <v>6894</v>
      </c>
      <c r="F1646" t="s">
        <v>6895</v>
      </c>
      <c r="G1646" t="s">
        <v>6896</v>
      </c>
    </row>
    <row r="1647" spans="1:7" x14ac:dyDescent="0.3">
      <c r="A1647" t="s">
        <v>6877</v>
      </c>
      <c r="B1647">
        <v>66</v>
      </c>
      <c r="C1647" t="s">
        <v>6883</v>
      </c>
      <c r="D1647" t="s">
        <v>6906</v>
      </c>
      <c r="E1647" t="s">
        <v>6894</v>
      </c>
      <c r="F1647" t="s">
        <v>6895</v>
      </c>
      <c r="G1647" t="s">
        <v>6896</v>
      </c>
    </row>
    <row r="1648" spans="1:7" x14ac:dyDescent="0.3">
      <c r="A1648" t="s">
        <v>6877</v>
      </c>
      <c r="B1648">
        <v>99</v>
      </c>
      <c r="C1648" t="s">
        <v>6883</v>
      </c>
      <c r="D1648" t="s">
        <v>6889</v>
      </c>
      <c r="E1648" t="s">
        <v>6904</v>
      </c>
      <c r="F1648" t="s">
        <v>6902</v>
      </c>
      <c r="G1648" t="s">
        <v>6896</v>
      </c>
    </row>
    <row r="1649" spans="1:7" x14ac:dyDescent="0.3">
      <c r="A1649" t="s">
        <v>6877</v>
      </c>
      <c r="B1649">
        <v>99</v>
      </c>
      <c r="C1649" t="s">
        <v>6883</v>
      </c>
      <c r="D1649" t="s">
        <v>6889</v>
      </c>
      <c r="E1649" t="s">
        <v>6905</v>
      </c>
      <c r="F1649" t="s">
        <v>6902</v>
      </c>
      <c r="G1649" t="s">
        <v>6896</v>
      </c>
    </row>
    <row r="1650" spans="1:7" x14ac:dyDescent="0.3">
      <c r="A1650" t="s">
        <v>6877</v>
      </c>
      <c r="B1650">
        <v>99</v>
      </c>
      <c r="C1650" t="s">
        <v>6883</v>
      </c>
      <c r="D1650" t="s">
        <v>6907</v>
      </c>
      <c r="E1650" t="s">
        <v>6894</v>
      </c>
      <c r="F1650" t="s">
        <v>6895</v>
      </c>
      <c r="G1650" t="s">
        <v>6896</v>
      </c>
    </row>
    <row r="1651" spans="1:7" x14ac:dyDescent="0.3">
      <c r="A1651" t="s">
        <v>6877</v>
      </c>
      <c r="B1651">
        <v>99</v>
      </c>
      <c r="C1651" t="s">
        <v>6883</v>
      </c>
      <c r="D1651" t="s">
        <v>6907</v>
      </c>
      <c r="E1651" t="s">
        <v>6894</v>
      </c>
      <c r="F1651" t="s">
        <v>6895</v>
      </c>
      <c r="G1651" t="s">
        <v>6896</v>
      </c>
    </row>
    <row r="1652" spans="1:7" x14ac:dyDescent="0.3">
      <c r="A1652" t="s">
        <v>6877</v>
      </c>
      <c r="B1652">
        <v>99</v>
      </c>
      <c r="C1652" t="s">
        <v>6883</v>
      </c>
      <c r="D1652" t="s">
        <v>6907</v>
      </c>
      <c r="E1652" t="s">
        <v>6894</v>
      </c>
      <c r="F1652" t="s">
        <v>6895</v>
      </c>
      <c r="G1652" t="s">
        <v>6896</v>
      </c>
    </row>
    <row r="1653" spans="1:7" x14ac:dyDescent="0.3">
      <c r="A1653" t="s">
        <v>6877</v>
      </c>
      <c r="B1653">
        <v>99</v>
      </c>
      <c r="C1653" t="s">
        <v>6883</v>
      </c>
      <c r="D1653" t="s">
        <v>6907</v>
      </c>
      <c r="E1653" t="s">
        <v>6894</v>
      </c>
      <c r="F1653" t="s">
        <v>6902</v>
      </c>
      <c r="G1653" t="s">
        <v>6896</v>
      </c>
    </row>
    <row r="1654" spans="1:7" x14ac:dyDescent="0.3">
      <c r="A1654" t="s">
        <v>6877</v>
      </c>
      <c r="B1654">
        <v>99</v>
      </c>
      <c r="C1654" t="s">
        <v>6883</v>
      </c>
      <c r="D1654" t="s">
        <v>6907</v>
      </c>
      <c r="E1654" t="s">
        <v>6894</v>
      </c>
      <c r="F1654" t="s">
        <v>6895</v>
      </c>
      <c r="G1654" t="s">
        <v>6896</v>
      </c>
    </row>
    <row r="1655" spans="1:7" x14ac:dyDescent="0.3">
      <c r="A1655" t="s">
        <v>6877</v>
      </c>
      <c r="B1655">
        <v>99</v>
      </c>
      <c r="C1655" t="s">
        <v>6883</v>
      </c>
      <c r="D1655" t="s">
        <v>6907</v>
      </c>
      <c r="E1655" t="s">
        <v>6894</v>
      </c>
      <c r="F1655" t="s">
        <v>6895</v>
      </c>
      <c r="G1655" t="s">
        <v>6896</v>
      </c>
    </row>
    <row r="1656" spans="1:7" x14ac:dyDescent="0.3">
      <c r="A1656" t="s">
        <v>6877</v>
      </c>
      <c r="B1656">
        <v>10</v>
      </c>
      <c r="C1656" t="s">
        <v>6883</v>
      </c>
      <c r="D1656" t="s">
        <v>6899</v>
      </c>
      <c r="E1656" t="s">
        <v>6885</v>
      </c>
      <c r="F1656" t="s">
        <v>6895</v>
      </c>
      <c r="G1656" t="s">
        <v>6896</v>
      </c>
    </row>
    <row r="1657" spans="1:7" x14ac:dyDescent="0.3">
      <c r="A1657" t="s">
        <v>6877</v>
      </c>
      <c r="B1657">
        <v>10</v>
      </c>
      <c r="C1657" t="s">
        <v>6883</v>
      </c>
      <c r="D1657" t="s">
        <v>6899</v>
      </c>
      <c r="E1657" t="s">
        <v>6885</v>
      </c>
      <c r="F1657" t="s">
        <v>6895</v>
      </c>
      <c r="G1657" t="s">
        <v>6896</v>
      </c>
    </row>
    <row r="1658" spans="1:7" x14ac:dyDescent="0.3">
      <c r="A1658" t="s">
        <v>6877</v>
      </c>
      <c r="B1658">
        <v>10</v>
      </c>
      <c r="C1658" t="s">
        <v>6883</v>
      </c>
      <c r="D1658" t="s">
        <v>6899</v>
      </c>
      <c r="E1658" t="s">
        <v>6885</v>
      </c>
      <c r="F1658" t="s">
        <v>6895</v>
      </c>
      <c r="G1658" t="s">
        <v>6896</v>
      </c>
    </row>
    <row r="1659" spans="1:7" x14ac:dyDescent="0.3">
      <c r="A1659" t="s">
        <v>6877</v>
      </c>
      <c r="B1659">
        <v>10</v>
      </c>
      <c r="C1659" t="s">
        <v>6883</v>
      </c>
      <c r="D1659" t="s">
        <v>6884</v>
      </c>
      <c r="E1659" t="s">
        <v>6900</v>
      </c>
      <c r="F1659" t="s">
        <v>6895</v>
      </c>
      <c r="G1659" t="s">
        <v>6896</v>
      </c>
    </row>
    <row r="1660" spans="1:7" x14ac:dyDescent="0.3">
      <c r="A1660" t="s">
        <v>6877</v>
      </c>
      <c r="B1660">
        <v>10</v>
      </c>
      <c r="C1660" t="s">
        <v>6883</v>
      </c>
      <c r="D1660" t="s">
        <v>6884</v>
      </c>
      <c r="E1660" t="s">
        <v>6900</v>
      </c>
      <c r="F1660" t="s">
        <v>6895</v>
      </c>
      <c r="G1660" t="s">
        <v>6896</v>
      </c>
    </row>
    <row r="1661" spans="1:7" x14ac:dyDescent="0.3">
      <c r="A1661" t="s">
        <v>6877</v>
      </c>
      <c r="B1661">
        <v>10</v>
      </c>
      <c r="C1661" t="s">
        <v>6883</v>
      </c>
      <c r="D1661" t="s">
        <v>6884</v>
      </c>
      <c r="E1661" t="s">
        <v>6900</v>
      </c>
      <c r="F1661" t="s">
        <v>6895</v>
      </c>
      <c r="G1661" t="s">
        <v>6896</v>
      </c>
    </row>
    <row r="1662" spans="1:7" x14ac:dyDescent="0.3">
      <c r="A1662" t="s">
        <v>6877</v>
      </c>
      <c r="B1662">
        <v>10</v>
      </c>
      <c r="C1662" t="s">
        <v>6883</v>
      </c>
      <c r="D1662" t="s">
        <v>6899</v>
      </c>
      <c r="E1662" t="s">
        <v>6908</v>
      </c>
      <c r="F1662" t="s">
        <v>6902</v>
      </c>
      <c r="G1662" t="s">
        <v>6896</v>
      </c>
    </row>
    <row r="1663" spans="1:7" x14ac:dyDescent="0.3">
      <c r="A1663" t="s">
        <v>6877</v>
      </c>
      <c r="B1663">
        <v>10</v>
      </c>
      <c r="C1663" t="s">
        <v>6883</v>
      </c>
      <c r="D1663" t="s">
        <v>6899</v>
      </c>
      <c r="E1663" t="s">
        <v>6888</v>
      </c>
      <c r="F1663" t="s">
        <v>6902</v>
      </c>
      <c r="G1663" t="s">
        <v>6896</v>
      </c>
    </row>
    <row r="1664" spans="1:7" x14ac:dyDescent="0.3">
      <c r="A1664" t="s">
        <v>6877</v>
      </c>
      <c r="B1664">
        <v>66</v>
      </c>
      <c r="C1664" t="s">
        <v>6883</v>
      </c>
      <c r="D1664" t="s">
        <v>6909</v>
      </c>
      <c r="E1664" t="s">
        <v>6910</v>
      </c>
      <c r="F1664" t="s">
        <v>6902</v>
      </c>
      <c r="G1664" t="s">
        <v>6896</v>
      </c>
    </row>
    <row r="1665" spans="1:7" x14ac:dyDescent="0.3">
      <c r="A1665" t="s">
        <v>6877</v>
      </c>
      <c r="B1665">
        <v>10</v>
      </c>
      <c r="C1665" t="s">
        <v>6883</v>
      </c>
      <c r="D1665" t="s">
        <v>6884</v>
      </c>
      <c r="E1665" t="s">
        <v>6904</v>
      </c>
      <c r="F1665" t="s">
        <v>6902</v>
      </c>
      <c r="G1665" t="s">
        <v>6896</v>
      </c>
    </row>
    <row r="1666" spans="1:7" x14ac:dyDescent="0.3">
      <c r="A1666" t="s">
        <v>6877</v>
      </c>
      <c r="B1666">
        <v>10</v>
      </c>
      <c r="C1666" t="s">
        <v>6883</v>
      </c>
      <c r="D1666" t="s">
        <v>6884</v>
      </c>
      <c r="E1666" t="s">
        <v>6905</v>
      </c>
      <c r="F1666" t="s">
        <v>6902</v>
      </c>
      <c r="G1666" t="s">
        <v>6896</v>
      </c>
    </row>
    <row r="1667" spans="1:7" x14ac:dyDescent="0.3">
      <c r="A1667" t="s">
        <v>6877</v>
      </c>
      <c r="B1667">
        <v>99</v>
      </c>
      <c r="C1667" t="s">
        <v>6883</v>
      </c>
      <c r="D1667" t="s">
        <v>6889</v>
      </c>
      <c r="E1667" t="s">
        <v>6911</v>
      </c>
      <c r="F1667" t="s">
        <v>6902</v>
      </c>
      <c r="G1667" t="s">
        <v>6896</v>
      </c>
    </row>
    <row r="1668" spans="1:7" x14ac:dyDescent="0.3">
      <c r="A1668" t="s">
        <v>6877</v>
      </c>
      <c r="B1668">
        <v>10</v>
      </c>
      <c r="C1668" t="s">
        <v>6883</v>
      </c>
      <c r="D1668" t="s">
        <v>6912</v>
      </c>
      <c r="E1668" t="s">
        <v>6900</v>
      </c>
      <c r="F1668" t="s">
        <v>6902</v>
      </c>
      <c r="G1668" t="s">
        <v>6896</v>
      </c>
    </row>
    <row r="1669" spans="1:7" x14ac:dyDescent="0.3">
      <c r="A1669" t="s">
        <v>6877</v>
      </c>
      <c r="B1669">
        <v>66</v>
      </c>
      <c r="C1669" t="s">
        <v>6883</v>
      </c>
      <c r="D1669" t="s">
        <v>6913</v>
      </c>
      <c r="E1669" t="s">
        <v>6914</v>
      </c>
      <c r="F1669" t="s">
        <v>6902</v>
      </c>
      <c r="G1669" t="s">
        <v>6896</v>
      </c>
    </row>
  </sheetData>
  <conditionalFormatting sqref="B2:B1669">
    <cfRule type="iconSet" priority="1">
      <iconSet showValue="0" reverse="1">
        <cfvo type="percent" val="0"/>
        <cfvo type="num" val="60"/>
        <cfvo type="num" val="90"/>
      </iconSet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showGridLines="0" workbookViewId="0">
      <pane ySplit="1" topLeftCell="A2" activePane="bottomLeft" state="frozenSplit"/>
      <selection pane="bottomLeft"/>
    </sheetView>
  </sheetViews>
  <sheetFormatPr defaultColWidth="11.5546875" defaultRowHeight="14.4" x14ac:dyDescent="0.3"/>
  <cols>
    <col min="1" max="1" width="33" bestFit="1" customWidth="1"/>
    <col min="2" max="2" width="68.5546875" bestFit="1" customWidth="1"/>
  </cols>
  <sheetData>
    <row r="1" spans="1:2" x14ac:dyDescent="0.3">
      <c r="A1" t="s">
        <v>3759</v>
      </c>
      <c r="B1" t="s">
        <v>3762</v>
      </c>
    </row>
    <row r="2" spans="1:2" x14ac:dyDescent="0.3">
      <c r="A2" t="s">
        <v>3661</v>
      </c>
      <c r="B2" t="s">
        <v>6850</v>
      </c>
    </row>
    <row r="3" spans="1:2" x14ac:dyDescent="0.3">
      <c r="A3" t="s">
        <v>6851</v>
      </c>
      <c r="B3" t="s">
        <v>6852</v>
      </c>
    </row>
    <row r="4" spans="1:2" x14ac:dyDescent="0.3">
      <c r="A4" t="s">
        <v>6853</v>
      </c>
      <c r="B4" t="s">
        <v>6854</v>
      </c>
    </row>
    <row r="5" spans="1:2" x14ac:dyDescent="0.3">
      <c r="A5" t="s">
        <v>6855</v>
      </c>
      <c r="B5" t="s">
        <v>6856</v>
      </c>
    </row>
    <row r="6" spans="1:2" x14ac:dyDescent="0.3">
      <c r="A6" t="s">
        <v>6857</v>
      </c>
      <c r="B6" t="s">
        <v>6858</v>
      </c>
    </row>
    <row r="7" spans="1:2" x14ac:dyDescent="0.3">
      <c r="A7" t="s">
        <v>6859</v>
      </c>
      <c r="B7" t="s">
        <v>6860</v>
      </c>
    </row>
    <row r="8" spans="1:2" x14ac:dyDescent="0.3">
      <c r="A8" t="s">
        <v>6861</v>
      </c>
      <c r="B8" t="s">
        <v>6862</v>
      </c>
    </row>
    <row r="9" spans="1:2" x14ac:dyDescent="0.3">
      <c r="A9" t="s">
        <v>6863</v>
      </c>
      <c r="B9" t="s">
        <v>6864</v>
      </c>
    </row>
    <row r="10" spans="1:2" x14ac:dyDescent="0.3">
      <c r="A10" t="s">
        <v>3629</v>
      </c>
      <c r="B10" t="s">
        <v>6865</v>
      </c>
    </row>
    <row r="11" spans="1:2" x14ac:dyDescent="0.3">
      <c r="A11" t="s">
        <v>3748</v>
      </c>
      <c r="B11" t="s">
        <v>6866</v>
      </c>
    </row>
    <row r="12" spans="1:2" x14ac:dyDescent="0.3">
      <c r="A12" t="s">
        <v>3754</v>
      </c>
      <c r="B12" t="s">
        <v>6867</v>
      </c>
    </row>
    <row r="13" spans="1:2" x14ac:dyDescent="0.3">
      <c r="A13" t="s">
        <v>6868</v>
      </c>
      <c r="B13" t="s">
        <v>6869</v>
      </c>
    </row>
    <row r="14" spans="1:2" x14ac:dyDescent="0.3">
      <c r="A14" t="s">
        <v>6870</v>
      </c>
      <c r="B14" t="s">
        <v>6871</v>
      </c>
    </row>
    <row r="15" spans="1:2" x14ac:dyDescent="0.3">
      <c r="A15" t="s">
        <v>6872</v>
      </c>
      <c r="B15" t="s">
        <v>6873</v>
      </c>
    </row>
    <row r="16" spans="1:2" x14ac:dyDescent="0.3">
      <c r="A16" t="s">
        <v>6874</v>
      </c>
      <c r="B16" t="s">
        <v>6875</v>
      </c>
    </row>
    <row r="17" spans="1:2" x14ac:dyDescent="0.3">
      <c r="A17" t="s">
        <v>6876</v>
      </c>
      <c r="B17" t="s">
        <v>6877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showGridLines="0" workbookViewId="0">
      <selection sqref="A1:B1"/>
    </sheetView>
  </sheetViews>
  <sheetFormatPr defaultColWidth="11.5546875" defaultRowHeight="14.4" x14ac:dyDescent="0.3"/>
  <cols>
    <col min="1" max="2" width="20.6640625" customWidth="1"/>
    <col min="6" max="8" width="20.6640625" customWidth="1"/>
    <col min="12" max="14" width="20.6640625" customWidth="1"/>
  </cols>
  <sheetData>
    <row r="1" spans="1:14" ht="15" thickBot="1" x14ac:dyDescent="0.35">
      <c r="A1" s="8" t="s">
        <v>6835</v>
      </c>
      <c r="B1" s="8"/>
      <c r="F1" s="8" t="s">
        <v>6843</v>
      </c>
      <c r="G1" s="8"/>
      <c r="H1" s="8"/>
      <c r="L1" s="8" t="s">
        <v>6849</v>
      </c>
      <c r="M1" s="8"/>
      <c r="N1" s="8"/>
    </row>
    <row r="3" spans="1:14" x14ac:dyDescent="0.3">
      <c r="A3" s="7" t="s">
        <v>6832</v>
      </c>
      <c r="B3" s="7" t="s">
        <v>3770</v>
      </c>
      <c r="F3" s="7" t="s">
        <v>6836</v>
      </c>
      <c r="G3" s="7" t="s">
        <v>6837</v>
      </c>
      <c r="H3" s="7" t="s">
        <v>6838</v>
      </c>
      <c r="L3" s="7" t="s">
        <v>6844</v>
      </c>
      <c r="M3" s="7" t="s">
        <v>6837</v>
      </c>
      <c r="N3" s="7" t="s">
        <v>6838</v>
      </c>
    </row>
    <row r="4" spans="1:14" x14ac:dyDescent="0.3">
      <c r="A4" t="s">
        <v>6833</v>
      </c>
      <c r="B4" s="6">
        <v>10</v>
      </c>
      <c r="F4" t="s">
        <v>6839</v>
      </c>
      <c r="G4" s="6">
        <v>0</v>
      </c>
      <c r="H4" s="6">
        <v>0</v>
      </c>
      <c r="L4" t="s">
        <v>6845</v>
      </c>
      <c r="M4" s="6">
        <v>0</v>
      </c>
      <c r="N4" s="6">
        <v>1</v>
      </c>
    </row>
    <row r="5" spans="1:14" x14ac:dyDescent="0.3">
      <c r="A5" t="s">
        <v>6834</v>
      </c>
      <c r="B5" s="6">
        <v>907</v>
      </c>
      <c r="F5" t="s">
        <v>6840</v>
      </c>
      <c r="G5" s="6">
        <v>0</v>
      </c>
      <c r="H5" s="6">
        <v>0</v>
      </c>
      <c r="L5" t="s">
        <v>6846</v>
      </c>
      <c r="M5" s="6">
        <v>0</v>
      </c>
      <c r="N5" s="6">
        <v>0</v>
      </c>
    </row>
    <row r="6" spans="1:14" x14ac:dyDescent="0.3">
      <c r="A6" t="s">
        <v>3216</v>
      </c>
      <c r="B6" s="6">
        <f>SUBTOTAL(109,Status_of_user_Accounts[Count])</f>
        <v>917</v>
      </c>
      <c r="F6" t="s">
        <v>6841</v>
      </c>
      <c r="G6" s="6">
        <v>0</v>
      </c>
      <c r="H6" s="6">
        <v>0</v>
      </c>
      <c r="L6" t="s">
        <v>6847</v>
      </c>
      <c r="M6" s="6">
        <v>9</v>
      </c>
      <c r="N6" s="6">
        <v>4</v>
      </c>
    </row>
    <row r="7" spans="1:14" x14ac:dyDescent="0.3">
      <c r="F7" t="s">
        <v>6842</v>
      </c>
      <c r="G7" s="6">
        <v>0</v>
      </c>
      <c r="H7" s="6">
        <v>8</v>
      </c>
      <c r="L7" t="s">
        <v>6848</v>
      </c>
      <c r="M7" s="6">
        <v>10</v>
      </c>
      <c r="N7" s="6">
        <v>907</v>
      </c>
    </row>
    <row r="8" spans="1:14" x14ac:dyDescent="0.3">
      <c r="F8" t="s">
        <v>3216</v>
      </c>
      <c r="H8" s="6">
        <f>SUBTOTAL(109,User_Account_Status[Inactive Accounts])</f>
        <v>8</v>
      </c>
      <c r="L8" t="s">
        <v>3216</v>
      </c>
      <c r="N8" s="6">
        <f>SUBTOTAL(109,Configuration_of_user_accounts[Inactive Accounts])</f>
        <v>912</v>
      </c>
    </row>
  </sheetData>
  <sortState ref="L4:N7">
    <sortCondition ref="M4"/>
  </sortState>
  <mergeCells count="3">
    <mergeCell ref="A1:B1"/>
    <mergeCell ref="F1:H1"/>
    <mergeCell ref="L1:N1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showGridLines="0" workbookViewId="0">
      <selection sqref="A1:B1"/>
    </sheetView>
  </sheetViews>
  <sheetFormatPr defaultColWidth="11.5546875" defaultRowHeight="14.4" x14ac:dyDescent="0.3"/>
  <cols>
    <col min="1" max="2" width="20.6640625" customWidth="1"/>
  </cols>
  <sheetData>
    <row r="1" spans="1:2" ht="15" thickBot="1" x14ac:dyDescent="0.35">
      <c r="A1" s="8" t="s">
        <v>6831</v>
      </c>
      <c r="B1" s="8"/>
    </row>
    <row r="2" spans="1:2" x14ac:dyDescent="0.3">
      <c r="A2" s="7" t="s">
        <v>6830</v>
      </c>
      <c r="B2" s="7" t="s">
        <v>3770</v>
      </c>
    </row>
    <row r="3" spans="1:2" x14ac:dyDescent="0.3">
      <c r="A3" t="s">
        <v>3629</v>
      </c>
      <c r="B3" s="6">
        <v>1</v>
      </c>
    </row>
    <row r="4" spans="1:2" x14ac:dyDescent="0.3">
      <c r="A4" t="s">
        <v>3526</v>
      </c>
      <c r="B4" s="6">
        <v>51</v>
      </c>
    </row>
    <row r="5" spans="1:2" x14ac:dyDescent="0.3">
      <c r="A5" t="s">
        <v>3449</v>
      </c>
      <c r="B5" s="6">
        <v>52</v>
      </c>
    </row>
    <row r="6" spans="1:2" x14ac:dyDescent="0.3">
      <c r="A6" t="s">
        <v>3226</v>
      </c>
      <c r="B6" s="6">
        <v>58</v>
      </c>
    </row>
    <row r="7" spans="1:2" x14ac:dyDescent="0.3">
      <c r="A7" t="s">
        <v>3344</v>
      </c>
      <c r="B7" s="6">
        <v>62</v>
      </c>
    </row>
    <row r="8" spans="1:2" x14ac:dyDescent="0.3">
      <c r="A8" t="s">
        <v>3216</v>
      </c>
      <c r="B8" s="6">
        <f>SUBTOTAL(109,Privileged_Users[Count])</f>
        <v>224</v>
      </c>
    </row>
  </sheetData>
  <sortState ref="A3:B7">
    <sortCondition ref="B3"/>
  </sortState>
  <mergeCells count="1">
    <mergeCell ref="A1:B1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showGridLines="0" workbookViewId="0">
      <pane ySplit="1" topLeftCell="A2" activePane="bottomLeft" state="frozenSplit"/>
      <selection pane="bottomLeft"/>
    </sheetView>
  </sheetViews>
  <sheetFormatPr defaultColWidth="11.5546875" defaultRowHeight="14.4" x14ac:dyDescent="0.3"/>
  <cols>
    <col min="1" max="1" width="87.109375" bestFit="1" customWidth="1"/>
    <col min="2" max="2" width="18.44140625" bestFit="1" customWidth="1"/>
    <col min="3" max="3" width="19" bestFit="1" customWidth="1"/>
    <col min="4" max="4" width="22" bestFit="1" customWidth="1"/>
    <col min="5" max="5" width="62" bestFit="1" customWidth="1"/>
    <col min="6" max="6" width="17.44140625" bestFit="1" customWidth="1"/>
  </cols>
  <sheetData>
    <row r="1" spans="1:6" x14ac:dyDescent="0.3">
      <c r="A1" t="s">
        <v>3762</v>
      </c>
      <c r="B1" t="s">
        <v>3</v>
      </c>
      <c r="C1" t="s">
        <v>3761</v>
      </c>
      <c r="D1" t="s">
        <v>6821</v>
      </c>
      <c r="E1" t="s">
        <v>6822</v>
      </c>
      <c r="F1" t="s">
        <v>6823</v>
      </c>
    </row>
    <row r="2" spans="1:6" x14ac:dyDescent="0.3">
      <c r="A2" t="s">
        <v>3224</v>
      </c>
      <c r="B2" t="s">
        <v>3065</v>
      </c>
      <c r="C2" t="s">
        <v>6702</v>
      </c>
      <c r="D2" t="s">
        <v>3066</v>
      </c>
      <c r="E2" t="s">
        <v>3225</v>
      </c>
      <c r="F2" t="s">
        <v>3226</v>
      </c>
    </row>
    <row r="3" spans="1:6" x14ac:dyDescent="0.3">
      <c r="A3" t="s">
        <v>3229</v>
      </c>
      <c r="B3" t="s">
        <v>2958</v>
      </c>
      <c r="C3" t="s">
        <v>6594</v>
      </c>
      <c r="D3" t="s">
        <v>2959</v>
      </c>
      <c r="E3" t="s">
        <v>3225</v>
      </c>
      <c r="F3" t="s">
        <v>3226</v>
      </c>
    </row>
    <row r="4" spans="1:6" x14ac:dyDescent="0.3">
      <c r="A4" t="s">
        <v>3231</v>
      </c>
      <c r="B4" t="s">
        <v>2913</v>
      </c>
      <c r="C4" t="s">
        <v>6566</v>
      </c>
      <c r="D4" t="s">
        <v>2914</v>
      </c>
      <c r="E4" t="s">
        <v>3225</v>
      </c>
      <c r="F4" t="s">
        <v>3226</v>
      </c>
    </row>
    <row r="5" spans="1:6" x14ac:dyDescent="0.3">
      <c r="A5" t="s">
        <v>3233</v>
      </c>
      <c r="B5" t="s">
        <v>2899</v>
      </c>
      <c r="C5" t="s">
        <v>6547</v>
      </c>
      <c r="D5" t="s">
        <v>2900</v>
      </c>
      <c r="E5" t="s">
        <v>3225</v>
      </c>
      <c r="F5" t="s">
        <v>3226</v>
      </c>
    </row>
    <row r="6" spans="1:6" x14ac:dyDescent="0.3">
      <c r="A6" t="s">
        <v>3235</v>
      </c>
      <c r="B6" t="s">
        <v>2784</v>
      </c>
      <c r="C6" t="s">
        <v>6448</v>
      </c>
      <c r="D6" t="s">
        <v>2785</v>
      </c>
      <c r="E6" t="s">
        <v>3225</v>
      </c>
      <c r="F6" t="s">
        <v>3226</v>
      </c>
    </row>
    <row r="7" spans="1:6" x14ac:dyDescent="0.3">
      <c r="A7" t="s">
        <v>3237</v>
      </c>
      <c r="B7" t="s">
        <v>2725</v>
      </c>
      <c r="C7" t="s">
        <v>6397</v>
      </c>
      <c r="D7" t="s">
        <v>2726</v>
      </c>
      <c r="E7" t="s">
        <v>3225</v>
      </c>
      <c r="F7" t="s">
        <v>3226</v>
      </c>
    </row>
    <row r="8" spans="1:6" x14ac:dyDescent="0.3">
      <c r="A8" t="s">
        <v>3239</v>
      </c>
      <c r="B8" t="s">
        <v>2635</v>
      </c>
      <c r="C8" t="s">
        <v>6308</v>
      </c>
      <c r="D8" t="s">
        <v>2639</v>
      </c>
      <c r="E8" t="s">
        <v>3225</v>
      </c>
      <c r="F8" t="s">
        <v>3226</v>
      </c>
    </row>
    <row r="9" spans="1:6" x14ac:dyDescent="0.3">
      <c r="A9" t="s">
        <v>3241</v>
      </c>
      <c r="B9" t="s">
        <v>2607</v>
      </c>
      <c r="C9" t="s">
        <v>6286</v>
      </c>
      <c r="D9" t="s">
        <v>2608</v>
      </c>
      <c r="E9" t="s">
        <v>3225</v>
      </c>
      <c r="F9" t="s">
        <v>3226</v>
      </c>
    </row>
    <row r="10" spans="1:6" x14ac:dyDescent="0.3">
      <c r="A10" t="s">
        <v>3243</v>
      </c>
      <c r="B10" t="s">
        <v>2593</v>
      </c>
      <c r="C10" t="s">
        <v>6276</v>
      </c>
      <c r="D10" t="s">
        <v>2594</v>
      </c>
      <c r="E10" t="s">
        <v>3225</v>
      </c>
      <c r="F10" t="s">
        <v>3226</v>
      </c>
    </row>
    <row r="11" spans="1:6" x14ac:dyDescent="0.3">
      <c r="A11" t="s">
        <v>3245</v>
      </c>
      <c r="B11" t="s">
        <v>2562</v>
      </c>
      <c r="C11" t="s">
        <v>6244</v>
      </c>
      <c r="D11" t="s">
        <v>2563</v>
      </c>
      <c r="E11" t="s">
        <v>3225</v>
      </c>
      <c r="F11" t="s">
        <v>3226</v>
      </c>
    </row>
    <row r="12" spans="1:6" x14ac:dyDescent="0.3">
      <c r="A12" t="s">
        <v>3247</v>
      </c>
      <c r="B12" t="s">
        <v>2410</v>
      </c>
      <c r="C12" t="s">
        <v>6107</v>
      </c>
      <c r="D12" t="s">
        <v>2428</v>
      </c>
      <c r="E12" t="s">
        <v>3225</v>
      </c>
      <c r="F12" t="s">
        <v>3226</v>
      </c>
    </row>
    <row r="13" spans="1:6" x14ac:dyDescent="0.3">
      <c r="A13" t="s">
        <v>3249</v>
      </c>
      <c r="B13" t="s">
        <v>2379</v>
      </c>
      <c r="C13" t="s">
        <v>6074</v>
      </c>
      <c r="D13" t="s">
        <v>2380</v>
      </c>
      <c r="E13" t="s">
        <v>3225</v>
      </c>
      <c r="F13" t="s">
        <v>3226</v>
      </c>
    </row>
    <row r="14" spans="1:6" x14ac:dyDescent="0.3">
      <c r="A14" t="s">
        <v>3251</v>
      </c>
      <c r="B14" t="s">
        <v>2306</v>
      </c>
      <c r="C14" t="s">
        <v>6001</v>
      </c>
      <c r="D14" t="s">
        <v>2307</v>
      </c>
      <c r="E14" t="s">
        <v>3225</v>
      </c>
      <c r="F14" t="s">
        <v>3226</v>
      </c>
    </row>
    <row r="15" spans="1:6" x14ac:dyDescent="0.3">
      <c r="A15" t="s">
        <v>3253</v>
      </c>
      <c r="B15" t="s">
        <v>2292</v>
      </c>
      <c r="C15" t="s">
        <v>5991</v>
      </c>
      <c r="D15" t="s">
        <v>2293</v>
      </c>
      <c r="E15" t="s">
        <v>3225</v>
      </c>
      <c r="F15" t="s">
        <v>3226</v>
      </c>
    </row>
    <row r="16" spans="1:6" x14ac:dyDescent="0.3">
      <c r="A16" t="s">
        <v>3255</v>
      </c>
      <c r="B16" t="s">
        <v>2247</v>
      </c>
      <c r="C16" t="s">
        <v>5943</v>
      </c>
      <c r="D16" t="s">
        <v>2248</v>
      </c>
      <c r="E16" t="s">
        <v>3225</v>
      </c>
      <c r="F16" t="s">
        <v>3226</v>
      </c>
    </row>
    <row r="17" spans="1:6" x14ac:dyDescent="0.3">
      <c r="A17" t="s">
        <v>3257</v>
      </c>
      <c r="B17" t="s">
        <v>2216</v>
      </c>
      <c r="C17" t="s">
        <v>5913</v>
      </c>
      <c r="D17" t="s">
        <v>2220</v>
      </c>
      <c r="E17" t="s">
        <v>3225</v>
      </c>
      <c r="F17" t="s">
        <v>3226</v>
      </c>
    </row>
    <row r="18" spans="1:6" x14ac:dyDescent="0.3">
      <c r="A18" t="s">
        <v>3259</v>
      </c>
      <c r="B18" t="s">
        <v>2112</v>
      </c>
      <c r="C18" t="s">
        <v>5829</v>
      </c>
      <c r="D18" t="s">
        <v>2116</v>
      </c>
      <c r="E18" t="s">
        <v>3225</v>
      </c>
      <c r="F18" t="s">
        <v>3226</v>
      </c>
    </row>
    <row r="19" spans="1:6" x14ac:dyDescent="0.3">
      <c r="A19" t="s">
        <v>3261</v>
      </c>
      <c r="B19" t="s">
        <v>2053</v>
      </c>
      <c r="C19" t="s">
        <v>5768</v>
      </c>
      <c r="D19" t="s">
        <v>2057</v>
      </c>
      <c r="E19" t="s">
        <v>3225</v>
      </c>
      <c r="F19" t="s">
        <v>3226</v>
      </c>
    </row>
    <row r="20" spans="1:6" x14ac:dyDescent="0.3">
      <c r="A20" t="s">
        <v>3263</v>
      </c>
      <c r="B20" t="s">
        <v>2008</v>
      </c>
      <c r="C20" t="s">
        <v>5720</v>
      </c>
      <c r="D20" t="s">
        <v>2012</v>
      </c>
      <c r="E20" t="s">
        <v>3225</v>
      </c>
      <c r="F20" t="s">
        <v>3226</v>
      </c>
    </row>
    <row r="21" spans="1:6" x14ac:dyDescent="0.3">
      <c r="A21" t="s">
        <v>3265</v>
      </c>
      <c r="B21" t="s">
        <v>1994</v>
      </c>
      <c r="C21" t="s">
        <v>5707</v>
      </c>
      <c r="D21" t="s">
        <v>1995</v>
      </c>
      <c r="E21" t="s">
        <v>3225</v>
      </c>
      <c r="F21" t="s">
        <v>3226</v>
      </c>
    </row>
    <row r="22" spans="1:6" x14ac:dyDescent="0.3">
      <c r="A22" t="s">
        <v>3267</v>
      </c>
      <c r="B22" t="s">
        <v>1921</v>
      </c>
      <c r="C22" t="s">
        <v>5644</v>
      </c>
      <c r="D22" t="s">
        <v>1922</v>
      </c>
      <c r="E22" t="s">
        <v>3225</v>
      </c>
      <c r="F22" t="s">
        <v>3226</v>
      </c>
    </row>
    <row r="23" spans="1:6" x14ac:dyDescent="0.3">
      <c r="A23" t="s">
        <v>3269</v>
      </c>
      <c r="B23" t="s">
        <v>1890</v>
      </c>
      <c r="C23" t="s">
        <v>5617</v>
      </c>
      <c r="D23" t="s">
        <v>1894</v>
      </c>
      <c r="E23" t="s">
        <v>3225</v>
      </c>
      <c r="F23" t="s">
        <v>3226</v>
      </c>
    </row>
    <row r="24" spans="1:6" x14ac:dyDescent="0.3">
      <c r="A24" t="s">
        <v>3271</v>
      </c>
      <c r="B24" t="s">
        <v>1879</v>
      </c>
      <c r="C24" t="s">
        <v>5608</v>
      </c>
      <c r="D24" t="s">
        <v>1880</v>
      </c>
      <c r="E24" t="s">
        <v>3225</v>
      </c>
      <c r="F24" t="s">
        <v>3226</v>
      </c>
    </row>
    <row r="25" spans="1:6" x14ac:dyDescent="0.3">
      <c r="A25" t="s">
        <v>3272</v>
      </c>
      <c r="B25" t="s">
        <v>1879</v>
      </c>
      <c r="C25" t="s">
        <v>5599</v>
      </c>
      <c r="D25" t="s">
        <v>1880</v>
      </c>
      <c r="E25" t="s">
        <v>3225</v>
      </c>
      <c r="F25" t="s">
        <v>3226</v>
      </c>
    </row>
    <row r="26" spans="1:6" x14ac:dyDescent="0.3">
      <c r="A26" t="s">
        <v>3274</v>
      </c>
      <c r="B26" t="s">
        <v>1851</v>
      </c>
      <c r="C26" t="s">
        <v>5583</v>
      </c>
      <c r="D26" t="s">
        <v>1852</v>
      </c>
      <c r="E26" t="s">
        <v>3225</v>
      </c>
      <c r="F26" t="s">
        <v>3226</v>
      </c>
    </row>
    <row r="27" spans="1:6" x14ac:dyDescent="0.3">
      <c r="A27" t="s">
        <v>3276</v>
      </c>
      <c r="B27" t="s">
        <v>1815</v>
      </c>
      <c r="C27" t="s">
        <v>5554</v>
      </c>
      <c r="D27" t="s">
        <v>1816</v>
      </c>
      <c r="E27" t="s">
        <v>3225</v>
      </c>
      <c r="F27" t="s">
        <v>3226</v>
      </c>
    </row>
    <row r="28" spans="1:6" x14ac:dyDescent="0.3">
      <c r="A28" t="s">
        <v>3278</v>
      </c>
      <c r="B28" t="s">
        <v>1815</v>
      </c>
      <c r="C28" t="s">
        <v>5552</v>
      </c>
      <c r="D28" t="s">
        <v>1816</v>
      </c>
      <c r="E28" t="s">
        <v>3225</v>
      </c>
      <c r="F28" t="s">
        <v>3226</v>
      </c>
    </row>
    <row r="29" spans="1:6" x14ac:dyDescent="0.3">
      <c r="A29" t="s">
        <v>3280</v>
      </c>
      <c r="B29" t="s">
        <v>1739</v>
      </c>
      <c r="C29" t="s">
        <v>5479</v>
      </c>
      <c r="D29" t="s">
        <v>1743</v>
      </c>
      <c r="E29" t="s">
        <v>3225</v>
      </c>
      <c r="F29" t="s">
        <v>3226</v>
      </c>
    </row>
    <row r="30" spans="1:6" x14ac:dyDescent="0.3">
      <c r="A30" t="s">
        <v>3282</v>
      </c>
      <c r="B30" t="s">
        <v>1635</v>
      </c>
      <c r="C30" t="s">
        <v>5386</v>
      </c>
      <c r="D30" t="s">
        <v>1636</v>
      </c>
      <c r="E30" t="s">
        <v>3225</v>
      </c>
      <c r="F30" t="s">
        <v>3226</v>
      </c>
    </row>
    <row r="31" spans="1:6" x14ac:dyDescent="0.3">
      <c r="A31" t="s">
        <v>3284</v>
      </c>
      <c r="B31" t="s">
        <v>1621</v>
      </c>
      <c r="C31" t="s">
        <v>5360</v>
      </c>
      <c r="D31" t="s">
        <v>1622</v>
      </c>
      <c r="E31" t="s">
        <v>3225</v>
      </c>
      <c r="F31" t="s">
        <v>3226</v>
      </c>
    </row>
    <row r="32" spans="1:6" x14ac:dyDescent="0.3">
      <c r="A32" t="s">
        <v>3286</v>
      </c>
      <c r="B32" t="s">
        <v>1590</v>
      </c>
      <c r="C32" t="s">
        <v>5341</v>
      </c>
      <c r="D32" t="s">
        <v>1594</v>
      </c>
      <c r="E32" t="s">
        <v>3225</v>
      </c>
      <c r="F32" t="s">
        <v>3226</v>
      </c>
    </row>
    <row r="33" spans="1:6" x14ac:dyDescent="0.3">
      <c r="A33" t="s">
        <v>3288</v>
      </c>
      <c r="B33" t="s">
        <v>1452</v>
      </c>
      <c r="C33" t="s">
        <v>5207</v>
      </c>
      <c r="D33" t="s">
        <v>1456</v>
      </c>
      <c r="E33" t="s">
        <v>3225</v>
      </c>
      <c r="F33" t="s">
        <v>3226</v>
      </c>
    </row>
    <row r="34" spans="1:6" x14ac:dyDescent="0.3">
      <c r="A34" t="s">
        <v>3290</v>
      </c>
      <c r="B34" t="s">
        <v>1376</v>
      </c>
      <c r="C34" t="s">
        <v>5128</v>
      </c>
      <c r="D34" t="s">
        <v>1377</v>
      </c>
      <c r="E34" t="s">
        <v>3225</v>
      </c>
      <c r="F34" t="s">
        <v>3226</v>
      </c>
    </row>
    <row r="35" spans="1:6" x14ac:dyDescent="0.3">
      <c r="A35" t="s">
        <v>3292</v>
      </c>
      <c r="B35" t="s">
        <v>1345</v>
      </c>
      <c r="C35" t="s">
        <v>5108</v>
      </c>
      <c r="D35" t="s">
        <v>1349</v>
      </c>
      <c r="E35" t="s">
        <v>3225</v>
      </c>
      <c r="F35" t="s">
        <v>3226</v>
      </c>
    </row>
    <row r="36" spans="1:6" x14ac:dyDescent="0.3">
      <c r="A36" t="s">
        <v>3294</v>
      </c>
      <c r="B36" t="s">
        <v>1332</v>
      </c>
      <c r="C36" t="s">
        <v>5094</v>
      </c>
      <c r="D36" t="s">
        <v>1331</v>
      </c>
      <c r="E36" t="s">
        <v>3225</v>
      </c>
      <c r="F36" t="s">
        <v>3226</v>
      </c>
    </row>
    <row r="37" spans="1:6" x14ac:dyDescent="0.3">
      <c r="A37" t="s">
        <v>3296</v>
      </c>
      <c r="B37" t="s">
        <v>1317</v>
      </c>
      <c r="C37" t="s">
        <v>5075</v>
      </c>
      <c r="D37" t="s">
        <v>1318</v>
      </c>
      <c r="E37" t="s">
        <v>3225</v>
      </c>
      <c r="F37" t="s">
        <v>3226</v>
      </c>
    </row>
    <row r="38" spans="1:6" x14ac:dyDescent="0.3">
      <c r="A38" t="s">
        <v>3298</v>
      </c>
      <c r="B38" t="s">
        <v>1286</v>
      </c>
      <c r="C38" t="s">
        <v>5049</v>
      </c>
      <c r="D38" t="s">
        <v>1287</v>
      </c>
      <c r="E38" t="s">
        <v>3225</v>
      </c>
      <c r="F38" t="s">
        <v>3226</v>
      </c>
    </row>
    <row r="39" spans="1:6" x14ac:dyDescent="0.3">
      <c r="A39" t="s">
        <v>3300</v>
      </c>
      <c r="B39" t="s">
        <v>1154</v>
      </c>
      <c r="C39" t="s">
        <v>4926</v>
      </c>
      <c r="D39" t="s">
        <v>1155</v>
      </c>
      <c r="E39" t="s">
        <v>3225</v>
      </c>
      <c r="F39" t="s">
        <v>3226</v>
      </c>
    </row>
    <row r="40" spans="1:6" x14ac:dyDescent="0.3">
      <c r="A40" t="s">
        <v>3302</v>
      </c>
      <c r="B40" t="s">
        <v>1081</v>
      </c>
      <c r="C40" t="s">
        <v>4857</v>
      </c>
      <c r="D40" t="s">
        <v>1082</v>
      </c>
      <c r="E40" t="s">
        <v>3225</v>
      </c>
      <c r="F40" t="s">
        <v>3226</v>
      </c>
    </row>
    <row r="41" spans="1:6" x14ac:dyDescent="0.3">
      <c r="A41" t="s">
        <v>3304</v>
      </c>
      <c r="B41" t="s">
        <v>1067</v>
      </c>
      <c r="C41" t="s">
        <v>4848</v>
      </c>
      <c r="D41" t="s">
        <v>1071</v>
      </c>
      <c r="E41" t="s">
        <v>3225</v>
      </c>
      <c r="F41" t="s">
        <v>3226</v>
      </c>
    </row>
    <row r="42" spans="1:6" x14ac:dyDescent="0.3">
      <c r="A42" t="s">
        <v>3306</v>
      </c>
      <c r="B42" t="s">
        <v>1039</v>
      </c>
      <c r="C42" t="s">
        <v>4818</v>
      </c>
      <c r="D42" t="s">
        <v>1040</v>
      </c>
      <c r="E42" t="s">
        <v>3225</v>
      </c>
      <c r="F42" t="s">
        <v>3226</v>
      </c>
    </row>
    <row r="43" spans="1:6" x14ac:dyDescent="0.3">
      <c r="A43" t="s">
        <v>3308</v>
      </c>
      <c r="B43" t="s">
        <v>1025</v>
      </c>
      <c r="C43" t="s">
        <v>4815</v>
      </c>
      <c r="D43" t="s">
        <v>1026</v>
      </c>
      <c r="E43" t="s">
        <v>3225</v>
      </c>
      <c r="F43" t="s">
        <v>3226</v>
      </c>
    </row>
    <row r="44" spans="1:6" x14ac:dyDescent="0.3">
      <c r="A44" t="s">
        <v>3310</v>
      </c>
      <c r="B44" t="s">
        <v>980</v>
      </c>
      <c r="C44" t="s">
        <v>4759</v>
      </c>
      <c r="D44" t="s">
        <v>981</v>
      </c>
      <c r="E44" t="s">
        <v>3225</v>
      </c>
      <c r="F44" t="s">
        <v>3226</v>
      </c>
    </row>
    <row r="45" spans="1:6" x14ac:dyDescent="0.3">
      <c r="A45" t="s">
        <v>3312</v>
      </c>
      <c r="B45" t="s">
        <v>887</v>
      </c>
      <c r="C45" t="s">
        <v>4674</v>
      </c>
      <c r="D45" t="s">
        <v>891</v>
      </c>
      <c r="E45" t="s">
        <v>3225</v>
      </c>
      <c r="F45" t="s">
        <v>3226</v>
      </c>
    </row>
    <row r="46" spans="1:6" x14ac:dyDescent="0.3">
      <c r="A46" t="s">
        <v>3314</v>
      </c>
      <c r="B46" t="s">
        <v>874</v>
      </c>
      <c r="C46" t="s">
        <v>4661</v>
      </c>
      <c r="D46" t="s">
        <v>873</v>
      </c>
      <c r="E46" t="s">
        <v>3225</v>
      </c>
      <c r="F46" t="s">
        <v>3226</v>
      </c>
    </row>
    <row r="47" spans="1:6" x14ac:dyDescent="0.3">
      <c r="A47" t="s">
        <v>3316</v>
      </c>
      <c r="B47" t="s">
        <v>831</v>
      </c>
      <c r="C47" t="s">
        <v>4632</v>
      </c>
      <c r="D47" t="s">
        <v>832</v>
      </c>
      <c r="E47" t="s">
        <v>3225</v>
      </c>
      <c r="F47" t="s">
        <v>3226</v>
      </c>
    </row>
    <row r="48" spans="1:6" x14ac:dyDescent="0.3">
      <c r="A48" t="s">
        <v>3318</v>
      </c>
      <c r="B48" t="s">
        <v>800</v>
      </c>
      <c r="C48" t="s">
        <v>4607</v>
      </c>
      <c r="D48" t="s">
        <v>801</v>
      </c>
      <c r="E48" t="s">
        <v>3225</v>
      </c>
      <c r="F48" t="s">
        <v>3226</v>
      </c>
    </row>
    <row r="49" spans="1:6" x14ac:dyDescent="0.3">
      <c r="A49" t="s">
        <v>3320</v>
      </c>
      <c r="B49" t="s">
        <v>741</v>
      </c>
      <c r="C49" t="s">
        <v>4543</v>
      </c>
      <c r="D49" t="s">
        <v>742</v>
      </c>
      <c r="E49" t="s">
        <v>3225</v>
      </c>
      <c r="F49" t="s">
        <v>3226</v>
      </c>
    </row>
    <row r="50" spans="1:6" x14ac:dyDescent="0.3">
      <c r="A50" t="s">
        <v>3322</v>
      </c>
      <c r="B50" t="s">
        <v>623</v>
      </c>
      <c r="C50" t="s">
        <v>4436</v>
      </c>
      <c r="D50" t="s">
        <v>627</v>
      </c>
      <c r="E50" t="s">
        <v>3225</v>
      </c>
      <c r="F50" t="s">
        <v>3226</v>
      </c>
    </row>
    <row r="51" spans="1:6" x14ac:dyDescent="0.3">
      <c r="A51" t="s">
        <v>3324</v>
      </c>
      <c r="B51" t="s">
        <v>513</v>
      </c>
      <c r="C51" t="s">
        <v>4334</v>
      </c>
      <c r="D51" t="s">
        <v>514</v>
      </c>
      <c r="E51" t="s">
        <v>3225</v>
      </c>
      <c r="F51" t="s">
        <v>3226</v>
      </c>
    </row>
    <row r="52" spans="1:6" x14ac:dyDescent="0.3">
      <c r="A52" t="s">
        <v>3326</v>
      </c>
      <c r="B52" t="s">
        <v>434</v>
      </c>
      <c r="C52" t="s">
        <v>4255</v>
      </c>
      <c r="D52" t="s">
        <v>438</v>
      </c>
      <c r="E52" t="s">
        <v>3225</v>
      </c>
      <c r="F52" t="s">
        <v>3226</v>
      </c>
    </row>
    <row r="53" spans="1:6" x14ac:dyDescent="0.3">
      <c r="A53" t="s">
        <v>3328</v>
      </c>
      <c r="B53" t="s">
        <v>375</v>
      </c>
      <c r="C53" t="s">
        <v>4203</v>
      </c>
      <c r="D53" t="s">
        <v>379</v>
      </c>
      <c r="E53" t="s">
        <v>3225</v>
      </c>
      <c r="F53" t="s">
        <v>3226</v>
      </c>
    </row>
    <row r="54" spans="1:6" x14ac:dyDescent="0.3">
      <c r="A54" t="s">
        <v>3330</v>
      </c>
      <c r="B54" t="s">
        <v>336</v>
      </c>
      <c r="C54" t="s">
        <v>4157</v>
      </c>
      <c r="D54" t="s">
        <v>337</v>
      </c>
      <c r="E54" t="s">
        <v>3225</v>
      </c>
      <c r="F54" t="s">
        <v>3226</v>
      </c>
    </row>
    <row r="55" spans="1:6" x14ac:dyDescent="0.3">
      <c r="A55" t="s">
        <v>3332</v>
      </c>
      <c r="B55" t="s">
        <v>277</v>
      </c>
      <c r="C55" t="s">
        <v>4109</v>
      </c>
      <c r="D55" t="s">
        <v>278</v>
      </c>
      <c r="E55" t="s">
        <v>3225</v>
      </c>
      <c r="F55" t="s">
        <v>3226</v>
      </c>
    </row>
    <row r="56" spans="1:6" x14ac:dyDescent="0.3">
      <c r="A56" t="s">
        <v>3334</v>
      </c>
      <c r="B56" t="s">
        <v>201</v>
      </c>
      <c r="C56" t="s">
        <v>4043</v>
      </c>
      <c r="D56" t="s">
        <v>205</v>
      </c>
      <c r="E56" t="s">
        <v>3225</v>
      </c>
      <c r="F56" t="s">
        <v>3226</v>
      </c>
    </row>
    <row r="57" spans="1:6" x14ac:dyDescent="0.3">
      <c r="A57" t="s">
        <v>3336</v>
      </c>
      <c r="B57" t="s">
        <v>156</v>
      </c>
      <c r="C57" t="s">
        <v>4001</v>
      </c>
      <c r="D57" t="s">
        <v>157</v>
      </c>
      <c r="E57" t="s">
        <v>3225</v>
      </c>
      <c r="F57" t="s">
        <v>3226</v>
      </c>
    </row>
    <row r="58" spans="1:6" x14ac:dyDescent="0.3">
      <c r="A58" t="s">
        <v>3338</v>
      </c>
      <c r="B58" t="s">
        <v>122</v>
      </c>
      <c r="C58" t="s">
        <v>3975</v>
      </c>
      <c r="D58" t="s">
        <v>123</v>
      </c>
      <c r="E58" t="s">
        <v>3225</v>
      </c>
      <c r="F58" t="s">
        <v>3226</v>
      </c>
    </row>
    <row r="59" spans="1:6" x14ac:dyDescent="0.3">
      <c r="A59" t="s">
        <v>3340</v>
      </c>
      <c r="B59" t="s">
        <v>92</v>
      </c>
      <c r="C59" t="s">
        <v>3946</v>
      </c>
      <c r="D59" t="s">
        <v>91</v>
      </c>
      <c r="E59" t="s">
        <v>3225</v>
      </c>
      <c r="F59" t="s">
        <v>3226</v>
      </c>
    </row>
    <row r="60" spans="1:6" x14ac:dyDescent="0.3">
      <c r="A60" t="s">
        <v>3827</v>
      </c>
      <c r="B60" s="5">
        <v>41551.568402777775</v>
      </c>
      <c r="C60" t="s">
        <v>3829</v>
      </c>
      <c r="D60" t="s">
        <v>3823</v>
      </c>
      <c r="E60" t="s">
        <v>3628</v>
      </c>
      <c r="F60" t="s">
        <v>3629</v>
      </c>
    </row>
    <row r="61" spans="1:6" x14ac:dyDescent="0.3">
      <c r="A61" t="s">
        <v>3524</v>
      </c>
      <c r="B61" t="s">
        <v>3155</v>
      </c>
      <c r="C61" t="s">
        <v>6797</v>
      </c>
      <c r="D61" t="s">
        <v>3156</v>
      </c>
      <c r="E61" t="s">
        <v>3525</v>
      </c>
      <c r="F61" t="s">
        <v>3526</v>
      </c>
    </row>
    <row r="62" spans="1:6" x14ac:dyDescent="0.3">
      <c r="A62" t="s">
        <v>3527</v>
      </c>
      <c r="B62" t="s">
        <v>3110</v>
      </c>
      <c r="C62" t="s">
        <v>6747</v>
      </c>
      <c r="D62" t="s">
        <v>3111</v>
      </c>
      <c r="E62" t="s">
        <v>3525</v>
      </c>
      <c r="F62" t="s">
        <v>3526</v>
      </c>
    </row>
    <row r="63" spans="1:6" x14ac:dyDescent="0.3">
      <c r="A63" t="s">
        <v>3529</v>
      </c>
      <c r="B63" t="s">
        <v>3079</v>
      </c>
      <c r="C63" t="s">
        <v>6725</v>
      </c>
      <c r="D63" t="s">
        <v>3080</v>
      </c>
      <c r="E63" t="s">
        <v>3525</v>
      </c>
      <c r="F63" t="s">
        <v>3526</v>
      </c>
    </row>
    <row r="64" spans="1:6" x14ac:dyDescent="0.3">
      <c r="A64" t="s">
        <v>3531</v>
      </c>
      <c r="B64" t="s">
        <v>3034</v>
      </c>
      <c r="C64" t="s">
        <v>6672</v>
      </c>
      <c r="D64" t="s">
        <v>3035</v>
      </c>
      <c r="E64" t="s">
        <v>3525</v>
      </c>
      <c r="F64" t="s">
        <v>3526</v>
      </c>
    </row>
    <row r="65" spans="1:6" x14ac:dyDescent="0.3">
      <c r="A65" t="s">
        <v>3532</v>
      </c>
      <c r="B65" t="s">
        <v>2899</v>
      </c>
      <c r="C65" t="s">
        <v>6556</v>
      </c>
      <c r="D65" t="s">
        <v>2900</v>
      </c>
      <c r="E65" t="s">
        <v>3525</v>
      </c>
      <c r="F65" t="s">
        <v>3526</v>
      </c>
    </row>
    <row r="66" spans="1:6" x14ac:dyDescent="0.3">
      <c r="A66" t="s">
        <v>3533</v>
      </c>
      <c r="B66" t="s">
        <v>2885</v>
      </c>
      <c r="C66" t="s">
        <v>6541</v>
      </c>
      <c r="D66" t="s">
        <v>2886</v>
      </c>
      <c r="E66" t="s">
        <v>3525</v>
      </c>
      <c r="F66" t="s">
        <v>3526</v>
      </c>
    </row>
    <row r="67" spans="1:6" x14ac:dyDescent="0.3">
      <c r="A67" t="s">
        <v>3535</v>
      </c>
      <c r="B67" t="s">
        <v>2854</v>
      </c>
      <c r="C67" t="s">
        <v>6513</v>
      </c>
      <c r="D67" t="s">
        <v>2858</v>
      </c>
      <c r="E67" t="s">
        <v>3525</v>
      </c>
      <c r="F67" t="s">
        <v>3526</v>
      </c>
    </row>
    <row r="68" spans="1:6" x14ac:dyDescent="0.3">
      <c r="A68" t="s">
        <v>3537</v>
      </c>
      <c r="B68" t="s">
        <v>2826</v>
      </c>
      <c r="C68" t="s">
        <v>6486</v>
      </c>
      <c r="D68" t="s">
        <v>2827</v>
      </c>
      <c r="E68" t="s">
        <v>3525</v>
      </c>
      <c r="F68" t="s">
        <v>3526</v>
      </c>
    </row>
    <row r="69" spans="1:6" x14ac:dyDescent="0.3">
      <c r="A69" t="s">
        <v>3538</v>
      </c>
      <c r="B69" t="s">
        <v>2826</v>
      </c>
      <c r="C69" t="s">
        <v>6480</v>
      </c>
      <c r="D69" t="s">
        <v>2827</v>
      </c>
      <c r="E69" t="s">
        <v>3525</v>
      </c>
      <c r="F69" t="s">
        <v>3526</v>
      </c>
    </row>
    <row r="70" spans="1:6" x14ac:dyDescent="0.3">
      <c r="A70" t="s">
        <v>3539</v>
      </c>
      <c r="B70" t="s">
        <v>2739</v>
      </c>
      <c r="C70" t="s">
        <v>6406</v>
      </c>
      <c r="D70" t="s">
        <v>2740</v>
      </c>
      <c r="E70" t="s">
        <v>3525</v>
      </c>
      <c r="F70" t="s">
        <v>3526</v>
      </c>
    </row>
    <row r="71" spans="1:6" x14ac:dyDescent="0.3">
      <c r="A71" t="s">
        <v>3540</v>
      </c>
      <c r="B71" t="s">
        <v>2739</v>
      </c>
      <c r="C71" t="s">
        <v>6400</v>
      </c>
      <c r="D71" t="s">
        <v>2740</v>
      </c>
      <c r="E71" t="s">
        <v>3525</v>
      </c>
      <c r="F71" t="s">
        <v>3526</v>
      </c>
    </row>
    <row r="72" spans="1:6" x14ac:dyDescent="0.3">
      <c r="A72" t="s">
        <v>3542</v>
      </c>
      <c r="B72" t="s">
        <v>2708</v>
      </c>
      <c r="C72" t="s">
        <v>6371</v>
      </c>
      <c r="D72" t="s">
        <v>2712</v>
      </c>
      <c r="E72" t="s">
        <v>3525</v>
      </c>
      <c r="F72" t="s">
        <v>3526</v>
      </c>
    </row>
    <row r="73" spans="1:6" x14ac:dyDescent="0.3">
      <c r="A73" t="s">
        <v>3544</v>
      </c>
      <c r="B73" t="s">
        <v>2663</v>
      </c>
      <c r="C73" t="s">
        <v>6337</v>
      </c>
      <c r="D73" t="s">
        <v>2667</v>
      </c>
      <c r="E73" t="s">
        <v>3525</v>
      </c>
      <c r="F73" t="s">
        <v>3526</v>
      </c>
    </row>
    <row r="74" spans="1:6" x14ac:dyDescent="0.3">
      <c r="A74" t="s">
        <v>3545</v>
      </c>
      <c r="B74" t="s">
        <v>2663</v>
      </c>
      <c r="C74" t="s">
        <v>6335</v>
      </c>
      <c r="D74" t="s">
        <v>2667</v>
      </c>
      <c r="E74" t="s">
        <v>3525</v>
      </c>
      <c r="F74" t="s">
        <v>3526</v>
      </c>
    </row>
    <row r="75" spans="1:6" x14ac:dyDescent="0.3">
      <c r="A75" t="s">
        <v>3546</v>
      </c>
      <c r="B75" t="s">
        <v>2607</v>
      </c>
      <c r="C75" t="s">
        <v>6288</v>
      </c>
      <c r="D75" t="s">
        <v>2608</v>
      </c>
      <c r="E75" t="s">
        <v>3525</v>
      </c>
      <c r="F75" t="s">
        <v>3526</v>
      </c>
    </row>
    <row r="76" spans="1:6" x14ac:dyDescent="0.3">
      <c r="A76" t="s">
        <v>3547</v>
      </c>
      <c r="B76" t="s">
        <v>2365</v>
      </c>
      <c r="C76" t="s">
        <v>6061</v>
      </c>
      <c r="D76" t="s">
        <v>2366</v>
      </c>
      <c r="E76" t="s">
        <v>3525</v>
      </c>
      <c r="F76" t="s">
        <v>3526</v>
      </c>
    </row>
    <row r="77" spans="1:6" x14ac:dyDescent="0.3">
      <c r="A77" t="s">
        <v>3549</v>
      </c>
      <c r="B77" t="s">
        <v>2365</v>
      </c>
      <c r="C77" t="s">
        <v>6056</v>
      </c>
      <c r="D77" t="s">
        <v>2366</v>
      </c>
      <c r="E77" t="s">
        <v>3525</v>
      </c>
      <c r="F77" t="s">
        <v>3526</v>
      </c>
    </row>
    <row r="78" spans="1:6" x14ac:dyDescent="0.3">
      <c r="A78" t="s">
        <v>3551</v>
      </c>
      <c r="B78" t="s">
        <v>2351</v>
      </c>
      <c r="C78" t="s">
        <v>6043</v>
      </c>
      <c r="D78" t="s">
        <v>2352</v>
      </c>
      <c r="E78" t="s">
        <v>3525</v>
      </c>
      <c r="F78" t="s">
        <v>3526</v>
      </c>
    </row>
    <row r="79" spans="1:6" x14ac:dyDescent="0.3">
      <c r="A79" t="s">
        <v>3553</v>
      </c>
      <c r="B79" t="s">
        <v>2261</v>
      </c>
      <c r="C79" t="s">
        <v>5956</v>
      </c>
      <c r="D79" t="s">
        <v>2265</v>
      </c>
      <c r="E79" t="s">
        <v>3525</v>
      </c>
      <c r="F79" t="s">
        <v>3526</v>
      </c>
    </row>
    <row r="80" spans="1:6" x14ac:dyDescent="0.3">
      <c r="A80" t="s">
        <v>3554</v>
      </c>
      <c r="B80" t="s">
        <v>2143</v>
      </c>
      <c r="C80" t="s">
        <v>5846</v>
      </c>
      <c r="D80" t="s">
        <v>2147</v>
      </c>
      <c r="E80" t="s">
        <v>3525</v>
      </c>
      <c r="F80" t="s">
        <v>3526</v>
      </c>
    </row>
    <row r="81" spans="1:6" x14ac:dyDescent="0.3">
      <c r="A81" t="s">
        <v>3555</v>
      </c>
      <c r="B81" t="s">
        <v>2067</v>
      </c>
      <c r="C81" t="s">
        <v>5777</v>
      </c>
      <c r="D81" t="s">
        <v>2071</v>
      </c>
      <c r="E81" t="s">
        <v>3525</v>
      </c>
      <c r="F81" t="s">
        <v>3526</v>
      </c>
    </row>
    <row r="82" spans="1:6" x14ac:dyDescent="0.3">
      <c r="A82" t="s">
        <v>3556</v>
      </c>
      <c r="B82" t="s">
        <v>2053</v>
      </c>
      <c r="C82" t="s">
        <v>5766</v>
      </c>
      <c r="D82" t="s">
        <v>2057</v>
      </c>
      <c r="E82" t="s">
        <v>3525</v>
      </c>
      <c r="F82" t="s">
        <v>3526</v>
      </c>
    </row>
    <row r="83" spans="1:6" x14ac:dyDescent="0.3">
      <c r="A83" t="s">
        <v>3557</v>
      </c>
      <c r="B83" t="s">
        <v>2042</v>
      </c>
      <c r="C83" t="s">
        <v>5759</v>
      </c>
      <c r="D83" t="s">
        <v>2043</v>
      </c>
      <c r="E83" t="s">
        <v>3525</v>
      </c>
      <c r="F83" t="s">
        <v>3526</v>
      </c>
    </row>
    <row r="84" spans="1:6" x14ac:dyDescent="0.3">
      <c r="A84" t="s">
        <v>3559</v>
      </c>
      <c r="B84" t="s">
        <v>1963</v>
      </c>
      <c r="C84" t="s">
        <v>5677</v>
      </c>
      <c r="D84" t="s">
        <v>1964</v>
      </c>
      <c r="E84" t="s">
        <v>3525</v>
      </c>
      <c r="F84" t="s">
        <v>3526</v>
      </c>
    </row>
    <row r="85" spans="1:6" x14ac:dyDescent="0.3">
      <c r="A85" t="s">
        <v>3560</v>
      </c>
      <c r="B85" t="s">
        <v>1890</v>
      </c>
      <c r="C85" t="s">
        <v>5611</v>
      </c>
      <c r="D85" t="s">
        <v>1894</v>
      </c>
      <c r="E85" t="s">
        <v>3525</v>
      </c>
      <c r="F85" t="s">
        <v>3526</v>
      </c>
    </row>
    <row r="86" spans="1:6" x14ac:dyDescent="0.3">
      <c r="A86" t="s">
        <v>3561</v>
      </c>
      <c r="B86" t="s">
        <v>1879</v>
      </c>
      <c r="C86" t="s">
        <v>5606</v>
      </c>
      <c r="D86" t="s">
        <v>1880</v>
      </c>
      <c r="E86" t="s">
        <v>3525</v>
      </c>
      <c r="F86" t="s">
        <v>3526</v>
      </c>
    </row>
    <row r="87" spans="1:6" x14ac:dyDescent="0.3">
      <c r="A87" t="s">
        <v>3562</v>
      </c>
      <c r="B87" t="s">
        <v>1851</v>
      </c>
      <c r="C87" t="s">
        <v>5577</v>
      </c>
      <c r="D87" t="s">
        <v>1852</v>
      </c>
      <c r="E87" t="s">
        <v>3525</v>
      </c>
      <c r="F87" t="s">
        <v>3526</v>
      </c>
    </row>
    <row r="88" spans="1:6" x14ac:dyDescent="0.3">
      <c r="A88" t="s">
        <v>3564</v>
      </c>
      <c r="B88" t="s">
        <v>1666</v>
      </c>
      <c r="C88" t="s">
        <v>5403</v>
      </c>
      <c r="D88" t="s">
        <v>1670</v>
      </c>
      <c r="E88" t="s">
        <v>3525</v>
      </c>
      <c r="F88" t="s">
        <v>3526</v>
      </c>
    </row>
    <row r="89" spans="1:6" x14ac:dyDescent="0.3">
      <c r="A89" t="s">
        <v>3566</v>
      </c>
      <c r="B89" t="s">
        <v>1560</v>
      </c>
      <c r="C89" t="s">
        <v>5301</v>
      </c>
      <c r="D89" t="s">
        <v>1559</v>
      </c>
      <c r="E89" t="s">
        <v>3525</v>
      </c>
      <c r="F89" t="s">
        <v>3526</v>
      </c>
    </row>
    <row r="90" spans="1:6" x14ac:dyDescent="0.3">
      <c r="A90" t="s">
        <v>3567</v>
      </c>
      <c r="B90" t="s">
        <v>1345</v>
      </c>
      <c r="C90" t="s">
        <v>5103</v>
      </c>
      <c r="D90" t="s">
        <v>1349</v>
      </c>
      <c r="E90" t="s">
        <v>3525</v>
      </c>
      <c r="F90" t="s">
        <v>3526</v>
      </c>
    </row>
    <row r="91" spans="1:6" x14ac:dyDescent="0.3">
      <c r="A91" t="s">
        <v>3568</v>
      </c>
      <c r="B91" t="s">
        <v>1332</v>
      </c>
      <c r="C91" t="s">
        <v>5096</v>
      </c>
      <c r="D91" t="s">
        <v>1331</v>
      </c>
      <c r="E91" t="s">
        <v>3525</v>
      </c>
      <c r="F91" t="s">
        <v>3526</v>
      </c>
    </row>
    <row r="92" spans="1:6" x14ac:dyDescent="0.3">
      <c r="A92" t="s">
        <v>3570</v>
      </c>
      <c r="B92" t="s">
        <v>1165</v>
      </c>
      <c r="C92" t="s">
        <v>4938</v>
      </c>
      <c r="D92" t="s">
        <v>1166</v>
      </c>
      <c r="E92" t="s">
        <v>3525</v>
      </c>
      <c r="F92" t="s">
        <v>3526</v>
      </c>
    </row>
    <row r="93" spans="1:6" x14ac:dyDescent="0.3">
      <c r="A93" t="s">
        <v>3571</v>
      </c>
      <c r="B93" t="s">
        <v>1165</v>
      </c>
      <c r="C93" t="s">
        <v>4936</v>
      </c>
      <c r="D93" t="s">
        <v>1166</v>
      </c>
      <c r="E93" t="s">
        <v>3525</v>
      </c>
      <c r="F93" t="s">
        <v>3526</v>
      </c>
    </row>
    <row r="94" spans="1:6" x14ac:dyDescent="0.3">
      <c r="A94" t="s">
        <v>3572</v>
      </c>
      <c r="B94" t="s">
        <v>1067</v>
      </c>
      <c r="C94" t="s">
        <v>4846</v>
      </c>
      <c r="D94" t="s">
        <v>1071</v>
      </c>
      <c r="E94" t="s">
        <v>3525</v>
      </c>
      <c r="F94" t="s">
        <v>3526</v>
      </c>
    </row>
    <row r="95" spans="1:6" x14ac:dyDescent="0.3">
      <c r="A95" t="s">
        <v>3573</v>
      </c>
      <c r="B95" t="s">
        <v>918</v>
      </c>
      <c r="C95" t="s">
        <v>4706</v>
      </c>
      <c r="D95" t="s">
        <v>919</v>
      </c>
      <c r="E95" t="s">
        <v>3525</v>
      </c>
      <c r="F95" t="s">
        <v>3526</v>
      </c>
    </row>
    <row r="96" spans="1:6" x14ac:dyDescent="0.3">
      <c r="A96" t="s">
        <v>3574</v>
      </c>
      <c r="B96" t="s">
        <v>845</v>
      </c>
      <c r="C96" t="s">
        <v>4635</v>
      </c>
      <c r="D96" t="s">
        <v>846</v>
      </c>
      <c r="E96" t="s">
        <v>3525</v>
      </c>
      <c r="F96" t="s">
        <v>3526</v>
      </c>
    </row>
    <row r="97" spans="1:6" x14ac:dyDescent="0.3">
      <c r="A97" t="s">
        <v>3575</v>
      </c>
      <c r="B97" t="s">
        <v>831</v>
      </c>
      <c r="C97" t="s">
        <v>4623</v>
      </c>
      <c r="D97" t="s">
        <v>832</v>
      </c>
      <c r="E97" t="s">
        <v>3525</v>
      </c>
      <c r="F97" t="s">
        <v>3526</v>
      </c>
    </row>
    <row r="98" spans="1:6" x14ac:dyDescent="0.3">
      <c r="A98" t="s">
        <v>3576</v>
      </c>
      <c r="B98" t="s">
        <v>727</v>
      </c>
      <c r="C98" t="s">
        <v>4532</v>
      </c>
      <c r="D98" t="s">
        <v>728</v>
      </c>
      <c r="E98" t="s">
        <v>3525</v>
      </c>
      <c r="F98" t="s">
        <v>3526</v>
      </c>
    </row>
    <row r="99" spans="1:6" x14ac:dyDescent="0.3">
      <c r="A99" t="s">
        <v>3578</v>
      </c>
      <c r="B99" t="s">
        <v>696</v>
      </c>
      <c r="C99" t="s">
        <v>4509</v>
      </c>
      <c r="D99" t="s">
        <v>700</v>
      </c>
      <c r="E99" t="s">
        <v>3525</v>
      </c>
      <c r="F99" t="s">
        <v>3526</v>
      </c>
    </row>
    <row r="100" spans="1:6" x14ac:dyDescent="0.3">
      <c r="A100" t="s">
        <v>3580</v>
      </c>
      <c r="B100" t="s">
        <v>651</v>
      </c>
      <c r="C100" t="s">
        <v>4467</v>
      </c>
      <c r="D100" t="s">
        <v>655</v>
      </c>
      <c r="E100" t="s">
        <v>3525</v>
      </c>
      <c r="F100" t="s">
        <v>3526</v>
      </c>
    </row>
    <row r="101" spans="1:6" x14ac:dyDescent="0.3">
      <c r="A101" t="s">
        <v>3582</v>
      </c>
      <c r="B101" t="s">
        <v>637</v>
      </c>
      <c r="C101" t="s">
        <v>4454</v>
      </c>
      <c r="D101" t="s">
        <v>638</v>
      </c>
      <c r="E101" t="s">
        <v>3525</v>
      </c>
      <c r="F101" t="s">
        <v>3526</v>
      </c>
    </row>
    <row r="102" spans="1:6" x14ac:dyDescent="0.3">
      <c r="A102" t="s">
        <v>3583</v>
      </c>
      <c r="B102" t="s">
        <v>623</v>
      </c>
      <c r="C102" t="s">
        <v>4438</v>
      </c>
      <c r="D102" t="s">
        <v>627</v>
      </c>
      <c r="E102" t="s">
        <v>3525</v>
      </c>
      <c r="F102" t="s">
        <v>3526</v>
      </c>
    </row>
    <row r="103" spans="1:6" x14ac:dyDescent="0.3">
      <c r="A103" t="s">
        <v>3584</v>
      </c>
      <c r="B103" t="s">
        <v>623</v>
      </c>
      <c r="C103" t="s">
        <v>4433</v>
      </c>
      <c r="D103" t="s">
        <v>627</v>
      </c>
      <c r="E103" t="s">
        <v>3525</v>
      </c>
      <c r="F103" t="s">
        <v>3526</v>
      </c>
    </row>
    <row r="104" spans="1:6" x14ac:dyDescent="0.3">
      <c r="A104" t="s">
        <v>3586</v>
      </c>
      <c r="B104" t="s">
        <v>451</v>
      </c>
      <c r="C104" t="s">
        <v>4277</v>
      </c>
      <c r="D104" t="s">
        <v>452</v>
      </c>
      <c r="E104" t="s">
        <v>3525</v>
      </c>
      <c r="F104" t="s">
        <v>3526</v>
      </c>
    </row>
    <row r="105" spans="1:6" x14ac:dyDescent="0.3">
      <c r="A105" t="s">
        <v>3588</v>
      </c>
      <c r="B105" t="s">
        <v>420</v>
      </c>
      <c r="C105" t="s">
        <v>4245</v>
      </c>
      <c r="D105" t="s">
        <v>421</v>
      </c>
      <c r="E105" t="s">
        <v>3525</v>
      </c>
      <c r="F105" t="s">
        <v>3526</v>
      </c>
    </row>
    <row r="106" spans="1:6" x14ac:dyDescent="0.3">
      <c r="A106" t="s">
        <v>3589</v>
      </c>
      <c r="B106" t="s">
        <v>375</v>
      </c>
      <c r="C106" t="s">
        <v>4205</v>
      </c>
      <c r="D106" t="s">
        <v>379</v>
      </c>
      <c r="E106" t="s">
        <v>3525</v>
      </c>
      <c r="F106" t="s">
        <v>3526</v>
      </c>
    </row>
    <row r="107" spans="1:6" x14ac:dyDescent="0.3">
      <c r="A107" t="s">
        <v>3591</v>
      </c>
      <c r="B107" t="s">
        <v>319</v>
      </c>
      <c r="C107" t="s">
        <v>4155</v>
      </c>
      <c r="D107" t="s">
        <v>323</v>
      </c>
      <c r="E107" t="s">
        <v>3525</v>
      </c>
      <c r="F107" t="s">
        <v>3526</v>
      </c>
    </row>
    <row r="108" spans="1:6" x14ac:dyDescent="0.3">
      <c r="A108" t="s">
        <v>3592</v>
      </c>
      <c r="B108" t="s">
        <v>92</v>
      </c>
      <c r="C108" t="s">
        <v>3951</v>
      </c>
      <c r="D108" t="s">
        <v>91</v>
      </c>
      <c r="E108" t="s">
        <v>3525</v>
      </c>
      <c r="F108" t="s">
        <v>3526</v>
      </c>
    </row>
    <row r="109" spans="1:6" x14ac:dyDescent="0.3">
      <c r="A109" t="s">
        <v>3594</v>
      </c>
      <c r="B109" t="s">
        <v>56</v>
      </c>
      <c r="C109" t="s">
        <v>3925</v>
      </c>
      <c r="D109" t="s">
        <v>57</v>
      </c>
      <c r="E109" t="s">
        <v>3525</v>
      </c>
      <c r="F109" t="s">
        <v>3526</v>
      </c>
    </row>
    <row r="110" spans="1:6" x14ac:dyDescent="0.3">
      <c r="A110" t="s">
        <v>3595</v>
      </c>
      <c r="B110" t="s">
        <v>56</v>
      </c>
      <c r="C110" t="s">
        <v>3917</v>
      </c>
      <c r="D110" t="s">
        <v>57</v>
      </c>
      <c r="E110" t="s">
        <v>3525</v>
      </c>
      <c r="F110" t="s">
        <v>3526</v>
      </c>
    </row>
    <row r="111" spans="1:6" x14ac:dyDescent="0.3">
      <c r="A111" t="s">
        <v>3827</v>
      </c>
      <c r="B111" s="5">
        <v>41551.568402777775</v>
      </c>
      <c r="C111" t="s">
        <v>3829</v>
      </c>
      <c r="D111" t="s">
        <v>3823</v>
      </c>
      <c r="E111" t="s">
        <v>3525</v>
      </c>
      <c r="F111" t="s">
        <v>3526</v>
      </c>
    </row>
    <row r="112" spans="1:6" x14ac:dyDescent="0.3">
      <c r="A112" t="s">
        <v>3342</v>
      </c>
      <c r="B112" t="s">
        <v>3110</v>
      </c>
      <c r="C112" t="s">
        <v>6744</v>
      </c>
      <c r="D112" t="s">
        <v>3111</v>
      </c>
      <c r="E112" t="s">
        <v>3343</v>
      </c>
      <c r="F112" t="s">
        <v>3344</v>
      </c>
    </row>
    <row r="113" spans="1:6" x14ac:dyDescent="0.3">
      <c r="A113" t="s">
        <v>3345</v>
      </c>
      <c r="B113" t="s">
        <v>2958</v>
      </c>
      <c r="C113" t="s">
        <v>6601</v>
      </c>
      <c r="D113" t="s">
        <v>2959</v>
      </c>
      <c r="E113" t="s">
        <v>3343</v>
      </c>
      <c r="F113" t="s">
        <v>3344</v>
      </c>
    </row>
    <row r="114" spans="1:6" x14ac:dyDescent="0.3">
      <c r="A114" t="s">
        <v>3347</v>
      </c>
      <c r="B114" t="s">
        <v>2868</v>
      </c>
      <c r="C114" t="s">
        <v>6531</v>
      </c>
      <c r="D114" t="s">
        <v>2872</v>
      </c>
      <c r="E114" t="s">
        <v>3343</v>
      </c>
      <c r="F114" t="s">
        <v>3344</v>
      </c>
    </row>
    <row r="115" spans="1:6" x14ac:dyDescent="0.3">
      <c r="A115" t="s">
        <v>3349</v>
      </c>
      <c r="B115" t="s">
        <v>2798</v>
      </c>
      <c r="C115" t="s">
        <v>6451</v>
      </c>
      <c r="D115" t="s">
        <v>2799</v>
      </c>
      <c r="E115" t="s">
        <v>3343</v>
      </c>
      <c r="F115" t="s">
        <v>3344</v>
      </c>
    </row>
    <row r="116" spans="1:6" x14ac:dyDescent="0.3">
      <c r="A116" t="s">
        <v>3350</v>
      </c>
      <c r="B116" t="s">
        <v>2784</v>
      </c>
      <c r="C116" t="s">
        <v>6446</v>
      </c>
      <c r="D116" t="s">
        <v>2785</v>
      </c>
      <c r="E116" t="s">
        <v>3343</v>
      </c>
      <c r="F116" t="s">
        <v>3344</v>
      </c>
    </row>
    <row r="117" spans="1:6" x14ac:dyDescent="0.3">
      <c r="A117" t="s">
        <v>3352</v>
      </c>
      <c r="B117" t="s">
        <v>2767</v>
      </c>
      <c r="C117" t="s">
        <v>6426</v>
      </c>
      <c r="D117" t="s">
        <v>2771</v>
      </c>
      <c r="E117" t="s">
        <v>3343</v>
      </c>
      <c r="F117" t="s">
        <v>3344</v>
      </c>
    </row>
    <row r="118" spans="1:6" x14ac:dyDescent="0.3">
      <c r="A118" t="s">
        <v>3354</v>
      </c>
      <c r="B118" t="s">
        <v>2652</v>
      </c>
      <c r="C118" t="s">
        <v>6325</v>
      </c>
      <c r="D118" t="s">
        <v>2653</v>
      </c>
      <c r="E118" t="s">
        <v>3343</v>
      </c>
      <c r="F118" t="s">
        <v>3344</v>
      </c>
    </row>
    <row r="119" spans="1:6" x14ac:dyDescent="0.3">
      <c r="A119" t="s">
        <v>3355</v>
      </c>
      <c r="B119" t="s">
        <v>2652</v>
      </c>
      <c r="C119" t="s">
        <v>6323</v>
      </c>
      <c r="D119" t="s">
        <v>2653</v>
      </c>
      <c r="E119" t="s">
        <v>3343</v>
      </c>
      <c r="F119" t="s">
        <v>3344</v>
      </c>
    </row>
    <row r="120" spans="1:6" x14ac:dyDescent="0.3">
      <c r="A120" t="s">
        <v>3356</v>
      </c>
      <c r="B120" t="s">
        <v>2652</v>
      </c>
      <c r="C120" t="s">
        <v>6316</v>
      </c>
      <c r="D120" t="s">
        <v>2653</v>
      </c>
      <c r="E120" t="s">
        <v>3343</v>
      </c>
      <c r="F120" t="s">
        <v>3344</v>
      </c>
    </row>
    <row r="121" spans="1:6" x14ac:dyDescent="0.3">
      <c r="A121" t="s">
        <v>3358</v>
      </c>
      <c r="B121" t="s">
        <v>2577</v>
      </c>
      <c r="C121" t="s">
        <v>6250</v>
      </c>
      <c r="D121" t="s">
        <v>2576</v>
      </c>
      <c r="E121" t="s">
        <v>3343</v>
      </c>
      <c r="F121" t="s">
        <v>3344</v>
      </c>
    </row>
    <row r="122" spans="1:6" x14ac:dyDescent="0.3">
      <c r="A122" t="s">
        <v>3360</v>
      </c>
      <c r="B122" t="s">
        <v>2500</v>
      </c>
      <c r="C122" t="s">
        <v>6183</v>
      </c>
      <c r="D122" t="s">
        <v>2504</v>
      </c>
      <c r="E122" t="s">
        <v>3343</v>
      </c>
      <c r="F122" t="s">
        <v>3344</v>
      </c>
    </row>
    <row r="123" spans="1:6" x14ac:dyDescent="0.3">
      <c r="A123" t="s">
        <v>3362</v>
      </c>
      <c r="B123" t="s">
        <v>2472</v>
      </c>
      <c r="C123" t="s">
        <v>6157</v>
      </c>
      <c r="D123" t="s">
        <v>2473</v>
      </c>
      <c r="E123" t="s">
        <v>3343</v>
      </c>
      <c r="F123" t="s">
        <v>3344</v>
      </c>
    </row>
    <row r="124" spans="1:6" x14ac:dyDescent="0.3">
      <c r="A124" t="s">
        <v>3363</v>
      </c>
      <c r="B124" t="s">
        <v>2472</v>
      </c>
      <c r="C124" t="s">
        <v>6154</v>
      </c>
      <c r="D124" t="s">
        <v>2473</v>
      </c>
      <c r="E124" t="s">
        <v>3343</v>
      </c>
      <c r="F124" t="s">
        <v>3344</v>
      </c>
    </row>
    <row r="125" spans="1:6" x14ac:dyDescent="0.3">
      <c r="A125" t="s">
        <v>3365</v>
      </c>
      <c r="B125" t="s">
        <v>2458</v>
      </c>
      <c r="C125" t="s">
        <v>6141</v>
      </c>
      <c r="D125" t="s">
        <v>2459</v>
      </c>
      <c r="E125" t="s">
        <v>3343</v>
      </c>
      <c r="F125" t="s">
        <v>3344</v>
      </c>
    </row>
    <row r="126" spans="1:6" x14ac:dyDescent="0.3">
      <c r="A126" t="s">
        <v>3367</v>
      </c>
      <c r="B126" t="s">
        <v>2320</v>
      </c>
      <c r="C126" t="s">
        <v>6010</v>
      </c>
      <c r="D126" t="s">
        <v>2321</v>
      </c>
      <c r="E126" t="s">
        <v>3343</v>
      </c>
      <c r="F126" t="s">
        <v>3344</v>
      </c>
    </row>
    <row r="127" spans="1:6" x14ac:dyDescent="0.3">
      <c r="A127" t="s">
        <v>3369</v>
      </c>
      <c r="B127" t="s">
        <v>2275</v>
      </c>
      <c r="C127" t="s">
        <v>5973</v>
      </c>
      <c r="D127" t="s">
        <v>2279</v>
      </c>
      <c r="E127" t="s">
        <v>3343</v>
      </c>
      <c r="F127" t="s">
        <v>3344</v>
      </c>
    </row>
    <row r="128" spans="1:6" x14ac:dyDescent="0.3">
      <c r="A128" t="s">
        <v>3371</v>
      </c>
      <c r="B128" t="s">
        <v>2157</v>
      </c>
      <c r="C128" t="s">
        <v>5865</v>
      </c>
      <c r="D128" t="s">
        <v>2161</v>
      </c>
      <c r="E128" t="s">
        <v>3343</v>
      </c>
      <c r="F128" t="s">
        <v>3344</v>
      </c>
    </row>
    <row r="129" spans="1:6" x14ac:dyDescent="0.3">
      <c r="A129" t="s">
        <v>3373</v>
      </c>
      <c r="B129" t="s">
        <v>2143</v>
      </c>
      <c r="C129" t="s">
        <v>5852</v>
      </c>
      <c r="D129" t="s">
        <v>2147</v>
      </c>
      <c r="E129" t="s">
        <v>3343</v>
      </c>
      <c r="F129" t="s">
        <v>3344</v>
      </c>
    </row>
    <row r="130" spans="1:6" x14ac:dyDescent="0.3">
      <c r="A130" t="s">
        <v>3375</v>
      </c>
      <c r="B130" t="s">
        <v>2042</v>
      </c>
      <c r="C130" t="s">
        <v>5757</v>
      </c>
      <c r="D130" t="s">
        <v>2043</v>
      </c>
      <c r="E130" t="s">
        <v>3343</v>
      </c>
      <c r="F130" t="s">
        <v>3344</v>
      </c>
    </row>
    <row r="131" spans="1:6" x14ac:dyDescent="0.3">
      <c r="A131" t="s">
        <v>3377</v>
      </c>
      <c r="B131" t="s">
        <v>1949</v>
      </c>
      <c r="C131" t="s">
        <v>5674</v>
      </c>
      <c r="D131" t="s">
        <v>1953</v>
      </c>
      <c r="E131" t="s">
        <v>3343</v>
      </c>
      <c r="F131" t="s">
        <v>3344</v>
      </c>
    </row>
    <row r="132" spans="1:6" x14ac:dyDescent="0.3">
      <c r="A132" t="s">
        <v>3378</v>
      </c>
      <c r="B132" t="s">
        <v>1949</v>
      </c>
      <c r="C132" t="s">
        <v>5672</v>
      </c>
      <c r="D132" t="s">
        <v>1953</v>
      </c>
      <c r="E132" t="s">
        <v>3343</v>
      </c>
      <c r="F132" t="s">
        <v>3344</v>
      </c>
    </row>
    <row r="133" spans="1:6" x14ac:dyDescent="0.3">
      <c r="A133" t="s">
        <v>3380</v>
      </c>
      <c r="B133" t="s">
        <v>1935</v>
      </c>
      <c r="C133" t="s">
        <v>5659</v>
      </c>
      <c r="D133" t="s">
        <v>1936</v>
      </c>
      <c r="E133" t="s">
        <v>3343</v>
      </c>
      <c r="F133" t="s">
        <v>3344</v>
      </c>
    </row>
    <row r="134" spans="1:6" x14ac:dyDescent="0.3">
      <c r="A134" t="s">
        <v>3381</v>
      </c>
      <c r="B134" t="s">
        <v>1921</v>
      </c>
      <c r="C134" t="s">
        <v>5646</v>
      </c>
      <c r="D134" t="s">
        <v>1922</v>
      </c>
      <c r="E134" t="s">
        <v>3343</v>
      </c>
      <c r="F134" t="s">
        <v>3344</v>
      </c>
    </row>
    <row r="135" spans="1:6" x14ac:dyDescent="0.3">
      <c r="A135" t="s">
        <v>3383</v>
      </c>
      <c r="B135" t="s">
        <v>1787</v>
      </c>
      <c r="C135" t="s">
        <v>5515</v>
      </c>
      <c r="D135" t="s">
        <v>1788</v>
      </c>
      <c r="E135" t="s">
        <v>3343</v>
      </c>
      <c r="F135" t="s">
        <v>3344</v>
      </c>
    </row>
    <row r="136" spans="1:6" x14ac:dyDescent="0.3">
      <c r="A136" t="s">
        <v>3385</v>
      </c>
      <c r="B136" t="s">
        <v>1683</v>
      </c>
      <c r="C136" t="s">
        <v>5416</v>
      </c>
      <c r="D136" t="s">
        <v>1684</v>
      </c>
      <c r="E136" t="s">
        <v>3343</v>
      </c>
      <c r="F136" t="s">
        <v>3344</v>
      </c>
    </row>
    <row r="137" spans="1:6" x14ac:dyDescent="0.3">
      <c r="A137" t="s">
        <v>3387</v>
      </c>
      <c r="B137" t="s">
        <v>1514</v>
      </c>
      <c r="C137" t="s">
        <v>5263</v>
      </c>
      <c r="D137" t="s">
        <v>1515</v>
      </c>
      <c r="E137" t="s">
        <v>3343</v>
      </c>
      <c r="F137" t="s">
        <v>3344</v>
      </c>
    </row>
    <row r="138" spans="1:6" x14ac:dyDescent="0.3">
      <c r="A138" t="s">
        <v>3389</v>
      </c>
      <c r="B138" t="s">
        <v>1500</v>
      </c>
      <c r="C138" t="s">
        <v>5246</v>
      </c>
      <c r="D138" t="s">
        <v>1501</v>
      </c>
      <c r="E138" t="s">
        <v>3343</v>
      </c>
      <c r="F138" t="s">
        <v>3344</v>
      </c>
    </row>
    <row r="139" spans="1:6" x14ac:dyDescent="0.3">
      <c r="A139" t="s">
        <v>3391</v>
      </c>
      <c r="B139" t="s">
        <v>1483</v>
      </c>
      <c r="C139" t="s">
        <v>5240</v>
      </c>
      <c r="D139" t="s">
        <v>1487</v>
      </c>
      <c r="E139" t="s">
        <v>3343</v>
      </c>
      <c r="F139" t="s">
        <v>3344</v>
      </c>
    </row>
    <row r="140" spans="1:6" x14ac:dyDescent="0.3">
      <c r="A140" t="s">
        <v>3392</v>
      </c>
      <c r="B140" t="s">
        <v>1317</v>
      </c>
      <c r="C140" t="s">
        <v>5084</v>
      </c>
      <c r="D140" t="s">
        <v>1318</v>
      </c>
      <c r="E140" t="s">
        <v>3343</v>
      </c>
      <c r="F140" t="s">
        <v>3344</v>
      </c>
    </row>
    <row r="141" spans="1:6" x14ac:dyDescent="0.3">
      <c r="A141" t="s">
        <v>3394</v>
      </c>
      <c r="B141" t="s">
        <v>1238</v>
      </c>
      <c r="C141" t="s">
        <v>5011</v>
      </c>
      <c r="D141" t="s">
        <v>1239</v>
      </c>
      <c r="E141" t="s">
        <v>3343</v>
      </c>
      <c r="F141" t="s">
        <v>3344</v>
      </c>
    </row>
    <row r="142" spans="1:6" x14ac:dyDescent="0.3">
      <c r="A142" t="s">
        <v>3396</v>
      </c>
      <c r="B142" t="s">
        <v>1224</v>
      </c>
      <c r="C142" t="s">
        <v>4986</v>
      </c>
      <c r="D142" t="s">
        <v>1225</v>
      </c>
      <c r="E142" t="s">
        <v>3343</v>
      </c>
      <c r="F142" t="s">
        <v>3344</v>
      </c>
    </row>
    <row r="143" spans="1:6" x14ac:dyDescent="0.3">
      <c r="A143" t="s">
        <v>3398</v>
      </c>
      <c r="B143" t="s">
        <v>1123</v>
      </c>
      <c r="C143" t="s">
        <v>4890</v>
      </c>
      <c r="D143" t="s">
        <v>1124</v>
      </c>
      <c r="E143" t="s">
        <v>3343</v>
      </c>
      <c r="F143" t="s">
        <v>3344</v>
      </c>
    </row>
    <row r="144" spans="1:6" x14ac:dyDescent="0.3">
      <c r="A144" t="s">
        <v>3400</v>
      </c>
      <c r="B144" t="s">
        <v>1109</v>
      </c>
      <c r="C144" t="s">
        <v>4878</v>
      </c>
      <c r="D144" t="s">
        <v>1110</v>
      </c>
      <c r="E144" t="s">
        <v>3343</v>
      </c>
      <c r="F144" t="s">
        <v>3344</v>
      </c>
    </row>
    <row r="145" spans="1:6" x14ac:dyDescent="0.3">
      <c r="A145" t="s">
        <v>3402</v>
      </c>
      <c r="B145" t="s">
        <v>1095</v>
      </c>
      <c r="C145" t="s">
        <v>4870</v>
      </c>
      <c r="D145" t="s">
        <v>1096</v>
      </c>
      <c r="E145" t="s">
        <v>3343</v>
      </c>
      <c r="F145" t="s">
        <v>3344</v>
      </c>
    </row>
    <row r="146" spans="1:6" x14ac:dyDescent="0.3">
      <c r="A146" t="s">
        <v>3403</v>
      </c>
      <c r="B146" t="s">
        <v>1039</v>
      </c>
      <c r="C146" t="s">
        <v>4823</v>
      </c>
      <c r="D146" t="s">
        <v>1040</v>
      </c>
      <c r="E146" t="s">
        <v>3343</v>
      </c>
      <c r="F146" t="s">
        <v>3344</v>
      </c>
    </row>
    <row r="147" spans="1:6" x14ac:dyDescent="0.3">
      <c r="A147" t="s">
        <v>3404</v>
      </c>
      <c r="B147" t="s">
        <v>1039</v>
      </c>
      <c r="C147" t="s">
        <v>4821</v>
      </c>
      <c r="D147" t="s">
        <v>1040</v>
      </c>
      <c r="E147" t="s">
        <v>3343</v>
      </c>
      <c r="F147" t="s">
        <v>3344</v>
      </c>
    </row>
    <row r="148" spans="1:6" x14ac:dyDescent="0.3">
      <c r="A148" t="s">
        <v>3406</v>
      </c>
      <c r="B148" t="s">
        <v>1008</v>
      </c>
      <c r="C148" t="s">
        <v>4799</v>
      </c>
      <c r="D148" t="s">
        <v>1012</v>
      </c>
      <c r="E148" t="s">
        <v>3343</v>
      </c>
      <c r="F148" t="s">
        <v>3344</v>
      </c>
    </row>
    <row r="149" spans="1:6" x14ac:dyDescent="0.3">
      <c r="A149" t="s">
        <v>3407</v>
      </c>
      <c r="B149" t="s">
        <v>887</v>
      </c>
      <c r="C149" t="s">
        <v>4677</v>
      </c>
      <c r="D149" t="s">
        <v>891</v>
      </c>
      <c r="E149" t="s">
        <v>3343</v>
      </c>
      <c r="F149" t="s">
        <v>3344</v>
      </c>
    </row>
    <row r="150" spans="1:6" x14ac:dyDescent="0.3">
      <c r="A150" t="s">
        <v>3409</v>
      </c>
      <c r="B150" t="s">
        <v>817</v>
      </c>
      <c r="C150" t="s">
        <v>4620</v>
      </c>
      <c r="D150" t="s">
        <v>818</v>
      </c>
      <c r="E150" t="s">
        <v>3343</v>
      </c>
      <c r="F150" t="s">
        <v>3344</v>
      </c>
    </row>
    <row r="151" spans="1:6" x14ac:dyDescent="0.3">
      <c r="A151" t="s">
        <v>3411</v>
      </c>
      <c r="B151" t="s">
        <v>769</v>
      </c>
      <c r="C151" t="s">
        <v>4569</v>
      </c>
      <c r="D151" t="s">
        <v>773</v>
      </c>
      <c r="E151" t="s">
        <v>3343</v>
      </c>
      <c r="F151" t="s">
        <v>3344</v>
      </c>
    </row>
    <row r="152" spans="1:6" x14ac:dyDescent="0.3">
      <c r="A152" t="s">
        <v>3413</v>
      </c>
      <c r="B152" t="s">
        <v>755</v>
      </c>
      <c r="C152" t="s">
        <v>4556</v>
      </c>
      <c r="D152" t="s">
        <v>756</v>
      </c>
      <c r="E152" t="s">
        <v>3343</v>
      </c>
      <c r="F152" t="s">
        <v>3344</v>
      </c>
    </row>
    <row r="153" spans="1:6" x14ac:dyDescent="0.3">
      <c r="A153" t="s">
        <v>3415</v>
      </c>
      <c r="B153" t="s">
        <v>727</v>
      </c>
      <c r="C153" t="s">
        <v>4534</v>
      </c>
      <c r="D153" t="s">
        <v>728</v>
      </c>
      <c r="E153" t="s">
        <v>3343</v>
      </c>
      <c r="F153" t="s">
        <v>3344</v>
      </c>
    </row>
    <row r="154" spans="1:6" x14ac:dyDescent="0.3">
      <c r="A154" t="s">
        <v>3417</v>
      </c>
      <c r="B154" t="s">
        <v>682</v>
      </c>
      <c r="C154" t="s">
        <v>4486</v>
      </c>
      <c r="D154" t="s">
        <v>683</v>
      </c>
      <c r="E154" t="s">
        <v>3343</v>
      </c>
      <c r="F154" t="s">
        <v>3344</v>
      </c>
    </row>
    <row r="155" spans="1:6" x14ac:dyDescent="0.3">
      <c r="A155" t="s">
        <v>3419</v>
      </c>
      <c r="B155" t="s">
        <v>668</v>
      </c>
      <c r="C155" t="s">
        <v>4480</v>
      </c>
      <c r="D155" t="s">
        <v>669</v>
      </c>
      <c r="E155" t="s">
        <v>3343</v>
      </c>
      <c r="F155" t="s">
        <v>3344</v>
      </c>
    </row>
    <row r="156" spans="1:6" x14ac:dyDescent="0.3">
      <c r="A156" t="s">
        <v>3421</v>
      </c>
      <c r="B156" t="s">
        <v>561</v>
      </c>
      <c r="C156" t="s">
        <v>4378</v>
      </c>
      <c r="D156" t="s">
        <v>562</v>
      </c>
      <c r="E156" t="s">
        <v>3343</v>
      </c>
      <c r="F156" t="s">
        <v>3344</v>
      </c>
    </row>
    <row r="157" spans="1:6" x14ac:dyDescent="0.3">
      <c r="A157" t="s">
        <v>3423</v>
      </c>
      <c r="B157" t="s">
        <v>465</v>
      </c>
      <c r="C157" t="s">
        <v>4293</v>
      </c>
      <c r="D157" t="s">
        <v>466</v>
      </c>
      <c r="E157" t="s">
        <v>3343</v>
      </c>
      <c r="F157" t="s">
        <v>3344</v>
      </c>
    </row>
    <row r="158" spans="1:6" x14ac:dyDescent="0.3">
      <c r="A158" t="s">
        <v>3425</v>
      </c>
      <c r="B158" t="s">
        <v>406</v>
      </c>
      <c r="C158" t="s">
        <v>4235</v>
      </c>
      <c r="D158" t="s">
        <v>407</v>
      </c>
      <c r="E158" t="s">
        <v>3343</v>
      </c>
      <c r="F158" t="s">
        <v>3344</v>
      </c>
    </row>
    <row r="159" spans="1:6" x14ac:dyDescent="0.3">
      <c r="A159" t="s">
        <v>3427</v>
      </c>
      <c r="B159" t="s">
        <v>347</v>
      </c>
      <c r="C159" t="s">
        <v>4169</v>
      </c>
      <c r="D159" t="s">
        <v>348</v>
      </c>
      <c r="E159" t="s">
        <v>3343</v>
      </c>
      <c r="F159" t="s">
        <v>3344</v>
      </c>
    </row>
    <row r="160" spans="1:6" x14ac:dyDescent="0.3">
      <c r="A160" t="s">
        <v>3428</v>
      </c>
      <c r="B160" t="s">
        <v>336</v>
      </c>
      <c r="C160" t="s">
        <v>4160</v>
      </c>
      <c r="D160" t="s">
        <v>337</v>
      </c>
      <c r="E160" t="s">
        <v>3343</v>
      </c>
      <c r="F160" t="s">
        <v>3344</v>
      </c>
    </row>
    <row r="161" spans="1:6" x14ac:dyDescent="0.3">
      <c r="A161" t="s">
        <v>3430</v>
      </c>
      <c r="B161" t="s">
        <v>305</v>
      </c>
      <c r="C161" t="s">
        <v>4142</v>
      </c>
      <c r="D161" t="s">
        <v>309</v>
      </c>
      <c r="E161" t="s">
        <v>3343</v>
      </c>
      <c r="F161" t="s">
        <v>3344</v>
      </c>
    </row>
    <row r="162" spans="1:6" x14ac:dyDescent="0.3">
      <c r="A162" t="s">
        <v>3432</v>
      </c>
      <c r="B162" t="s">
        <v>215</v>
      </c>
      <c r="C162" t="s">
        <v>4055</v>
      </c>
      <c r="D162" t="s">
        <v>219</v>
      </c>
      <c r="E162" t="s">
        <v>3343</v>
      </c>
      <c r="F162" t="s">
        <v>3344</v>
      </c>
    </row>
    <row r="163" spans="1:6" x14ac:dyDescent="0.3">
      <c r="A163" t="s">
        <v>3434</v>
      </c>
      <c r="B163" t="s">
        <v>187</v>
      </c>
      <c r="C163" t="s">
        <v>4030</v>
      </c>
      <c r="D163" t="s">
        <v>191</v>
      </c>
      <c r="E163" t="s">
        <v>3343</v>
      </c>
      <c r="F163" t="s">
        <v>3344</v>
      </c>
    </row>
    <row r="164" spans="1:6" x14ac:dyDescent="0.3">
      <c r="A164" t="s">
        <v>3435</v>
      </c>
      <c r="B164" t="s">
        <v>122</v>
      </c>
      <c r="C164" t="s">
        <v>3973</v>
      </c>
      <c r="D164" t="s">
        <v>123</v>
      </c>
      <c r="E164" t="s">
        <v>3343</v>
      </c>
      <c r="F164" t="s">
        <v>3344</v>
      </c>
    </row>
    <row r="165" spans="1:6" x14ac:dyDescent="0.3">
      <c r="A165" t="s">
        <v>3437</v>
      </c>
      <c r="B165" t="s">
        <v>107</v>
      </c>
      <c r="C165" t="s">
        <v>3963</v>
      </c>
      <c r="D165" t="s">
        <v>108</v>
      </c>
      <c r="E165" t="s">
        <v>3343</v>
      </c>
      <c r="F165" t="s">
        <v>3344</v>
      </c>
    </row>
    <row r="166" spans="1:6" x14ac:dyDescent="0.3">
      <c r="A166" t="s">
        <v>3439</v>
      </c>
      <c r="B166" t="s">
        <v>3893</v>
      </c>
      <c r="C166" t="s">
        <v>6824</v>
      </c>
      <c r="D166" t="s">
        <v>3888</v>
      </c>
      <c r="E166" t="s">
        <v>3343</v>
      </c>
      <c r="F166" t="s">
        <v>3344</v>
      </c>
    </row>
    <row r="167" spans="1:6" x14ac:dyDescent="0.3">
      <c r="A167" t="s">
        <v>3440</v>
      </c>
      <c r="B167" t="s">
        <v>3887</v>
      </c>
      <c r="C167" t="s">
        <v>6825</v>
      </c>
      <c r="D167" t="s">
        <v>3881</v>
      </c>
      <c r="E167" t="s">
        <v>3343</v>
      </c>
      <c r="F167" t="s">
        <v>3344</v>
      </c>
    </row>
    <row r="168" spans="1:6" x14ac:dyDescent="0.3">
      <c r="A168" t="s">
        <v>3441</v>
      </c>
      <c r="B168" s="5">
        <v>41527.355324074073</v>
      </c>
      <c r="C168" t="s">
        <v>6826</v>
      </c>
      <c r="D168" s="5">
        <v>41527.438668981478</v>
      </c>
      <c r="E168" t="s">
        <v>3343</v>
      </c>
      <c r="F168" t="s">
        <v>3344</v>
      </c>
    </row>
    <row r="169" spans="1:6" x14ac:dyDescent="0.3">
      <c r="A169" t="s">
        <v>3443</v>
      </c>
      <c r="B169" s="5">
        <v>41527.355011574073</v>
      </c>
      <c r="C169" t="s">
        <v>6827</v>
      </c>
      <c r="D169" t="s">
        <v>3873</v>
      </c>
      <c r="E169" t="s">
        <v>3343</v>
      </c>
      <c r="F169" t="s">
        <v>3344</v>
      </c>
    </row>
    <row r="170" spans="1:6" x14ac:dyDescent="0.3">
      <c r="A170" t="s">
        <v>3444</v>
      </c>
      <c r="B170" s="5">
        <v>41584.447650462964</v>
      </c>
      <c r="C170" t="s">
        <v>6828</v>
      </c>
      <c r="D170" s="5">
        <v>41584.5309837963</v>
      </c>
      <c r="E170" t="s">
        <v>3343</v>
      </c>
      <c r="F170" t="s">
        <v>3344</v>
      </c>
    </row>
    <row r="171" spans="1:6" x14ac:dyDescent="0.3">
      <c r="A171" t="s">
        <v>3445</v>
      </c>
      <c r="B171" s="5">
        <v>41584.428148148145</v>
      </c>
      <c r="C171" t="s">
        <v>6829</v>
      </c>
      <c r="D171" s="5">
        <v>41584.511504629627</v>
      </c>
      <c r="E171" t="s">
        <v>3343</v>
      </c>
      <c r="F171" t="s">
        <v>3344</v>
      </c>
    </row>
    <row r="172" spans="1:6" x14ac:dyDescent="0.3">
      <c r="A172" t="s">
        <v>3446</v>
      </c>
      <c r="B172" s="5">
        <v>41584.325891203705</v>
      </c>
      <c r="C172" t="s">
        <v>3841</v>
      </c>
      <c r="D172" s="5">
        <v>41584.409224537034</v>
      </c>
      <c r="E172" t="s">
        <v>3343</v>
      </c>
      <c r="F172" t="s">
        <v>3344</v>
      </c>
    </row>
    <row r="173" spans="1:6" x14ac:dyDescent="0.3">
      <c r="A173" t="s">
        <v>3827</v>
      </c>
      <c r="B173" s="5">
        <v>41551.568402777775</v>
      </c>
      <c r="C173" t="s">
        <v>3829</v>
      </c>
      <c r="D173" t="s">
        <v>3823</v>
      </c>
      <c r="E173" t="s">
        <v>3343</v>
      </c>
      <c r="F173" t="s">
        <v>3344</v>
      </c>
    </row>
    <row r="174" spans="1:6" x14ac:dyDescent="0.3">
      <c r="A174" t="s">
        <v>3447</v>
      </c>
      <c r="B174" t="s">
        <v>3093</v>
      </c>
      <c r="C174" t="s">
        <v>6741</v>
      </c>
      <c r="D174" t="s">
        <v>3097</v>
      </c>
      <c r="E174" t="s">
        <v>3448</v>
      </c>
      <c r="F174" t="s">
        <v>3449</v>
      </c>
    </row>
    <row r="175" spans="1:6" x14ac:dyDescent="0.3">
      <c r="A175" t="s">
        <v>3451</v>
      </c>
      <c r="B175" t="s">
        <v>2944</v>
      </c>
      <c r="C175" t="s">
        <v>6592</v>
      </c>
      <c r="D175" t="s">
        <v>2945</v>
      </c>
      <c r="E175" t="s">
        <v>3448</v>
      </c>
      <c r="F175" t="s">
        <v>3449</v>
      </c>
    </row>
    <row r="176" spans="1:6" x14ac:dyDescent="0.3">
      <c r="A176" t="s">
        <v>3452</v>
      </c>
      <c r="B176" t="s">
        <v>2944</v>
      </c>
      <c r="C176" t="s">
        <v>6582</v>
      </c>
      <c r="D176" t="s">
        <v>2945</v>
      </c>
      <c r="E176" t="s">
        <v>3448</v>
      </c>
      <c r="F176" t="s">
        <v>3449</v>
      </c>
    </row>
    <row r="177" spans="1:6" x14ac:dyDescent="0.3">
      <c r="A177" t="s">
        <v>3454</v>
      </c>
      <c r="B177" t="s">
        <v>2868</v>
      </c>
      <c r="C177" t="s">
        <v>6526</v>
      </c>
      <c r="D177" t="s">
        <v>2872</v>
      </c>
      <c r="E177" t="s">
        <v>3448</v>
      </c>
      <c r="F177" t="s">
        <v>3449</v>
      </c>
    </row>
    <row r="178" spans="1:6" x14ac:dyDescent="0.3">
      <c r="A178" t="s">
        <v>3456</v>
      </c>
      <c r="B178" t="s">
        <v>2812</v>
      </c>
      <c r="C178" t="s">
        <v>6467</v>
      </c>
      <c r="D178" t="s">
        <v>2813</v>
      </c>
      <c r="E178" t="s">
        <v>3448</v>
      </c>
      <c r="F178" t="s">
        <v>3449</v>
      </c>
    </row>
    <row r="179" spans="1:6" x14ac:dyDescent="0.3">
      <c r="A179" t="s">
        <v>3458</v>
      </c>
      <c r="B179" t="s">
        <v>2621</v>
      </c>
      <c r="C179" t="s">
        <v>6295</v>
      </c>
      <c r="D179" t="s">
        <v>2622</v>
      </c>
      <c r="E179" t="s">
        <v>3448</v>
      </c>
      <c r="F179" t="s">
        <v>3449</v>
      </c>
    </row>
    <row r="180" spans="1:6" x14ac:dyDescent="0.3">
      <c r="A180" t="s">
        <v>3460</v>
      </c>
      <c r="B180" t="s">
        <v>2545</v>
      </c>
      <c r="C180" t="s">
        <v>6228</v>
      </c>
      <c r="D180" t="s">
        <v>2549</v>
      </c>
      <c r="E180" t="s">
        <v>3448</v>
      </c>
      <c r="F180" t="s">
        <v>3449</v>
      </c>
    </row>
    <row r="181" spans="1:6" x14ac:dyDescent="0.3">
      <c r="A181" t="s">
        <v>3462</v>
      </c>
      <c r="B181" t="s">
        <v>2531</v>
      </c>
      <c r="C181" t="s">
        <v>6218</v>
      </c>
      <c r="D181" t="s">
        <v>2535</v>
      </c>
      <c r="E181" t="s">
        <v>3448</v>
      </c>
      <c r="F181" t="s">
        <v>3449</v>
      </c>
    </row>
    <row r="182" spans="1:6" x14ac:dyDescent="0.3">
      <c r="A182" t="s">
        <v>3463</v>
      </c>
      <c r="B182" t="s">
        <v>2531</v>
      </c>
      <c r="C182" t="s">
        <v>6216</v>
      </c>
      <c r="D182" t="s">
        <v>2535</v>
      </c>
      <c r="E182" t="s">
        <v>3448</v>
      </c>
      <c r="F182" t="s">
        <v>3449</v>
      </c>
    </row>
    <row r="183" spans="1:6" x14ac:dyDescent="0.3">
      <c r="A183" t="s">
        <v>3464</v>
      </c>
      <c r="B183" t="s">
        <v>2500</v>
      </c>
      <c r="C183" t="s">
        <v>6180</v>
      </c>
      <c r="D183" t="s">
        <v>2504</v>
      </c>
      <c r="E183" t="s">
        <v>3448</v>
      </c>
      <c r="F183" t="s">
        <v>3449</v>
      </c>
    </row>
    <row r="184" spans="1:6" x14ac:dyDescent="0.3">
      <c r="A184" t="s">
        <v>3466</v>
      </c>
      <c r="B184" t="s">
        <v>2334</v>
      </c>
      <c r="C184" t="s">
        <v>6033</v>
      </c>
      <c r="D184" t="s">
        <v>2338</v>
      </c>
      <c r="E184" t="s">
        <v>3448</v>
      </c>
      <c r="F184" t="s">
        <v>3449</v>
      </c>
    </row>
    <row r="185" spans="1:6" x14ac:dyDescent="0.3">
      <c r="A185" t="s">
        <v>3467</v>
      </c>
      <c r="B185" t="s">
        <v>2292</v>
      </c>
      <c r="C185" t="s">
        <v>5989</v>
      </c>
      <c r="D185" t="s">
        <v>2293</v>
      </c>
      <c r="E185" t="s">
        <v>3448</v>
      </c>
      <c r="F185" t="s">
        <v>3449</v>
      </c>
    </row>
    <row r="186" spans="1:6" x14ac:dyDescent="0.3">
      <c r="A186" t="s">
        <v>3469</v>
      </c>
      <c r="B186" t="s">
        <v>2067</v>
      </c>
      <c r="C186" t="s">
        <v>5779</v>
      </c>
      <c r="D186" t="s">
        <v>2071</v>
      </c>
      <c r="E186" t="s">
        <v>3448</v>
      </c>
      <c r="F186" t="s">
        <v>3449</v>
      </c>
    </row>
    <row r="187" spans="1:6" x14ac:dyDescent="0.3">
      <c r="A187" t="s">
        <v>3470</v>
      </c>
      <c r="B187" t="s">
        <v>2067</v>
      </c>
      <c r="C187" t="s">
        <v>5774</v>
      </c>
      <c r="D187" t="s">
        <v>2071</v>
      </c>
      <c r="E187" t="s">
        <v>3448</v>
      </c>
      <c r="F187" t="s">
        <v>3449</v>
      </c>
    </row>
    <row r="188" spans="1:6" x14ac:dyDescent="0.3">
      <c r="A188" t="s">
        <v>3472</v>
      </c>
      <c r="B188" t="s">
        <v>1840</v>
      </c>
      <c r="C188" t="s">
        <v>5574</v>
      </c>
      <c r="D188" t="s">
        <v>1844</v>
      </c>
      <c r="E188" t="s">
        <v>3448</v>
      </c>
      <c r="F188" t="s">
        <v>3449</v>
      </c>
    </row>
    <row r="189" spans="1:6" x14ac:dyDescent="0.3">
      <c r="A189" t="s">
        <v>3473</v>
      </c>
      <c r="B189" t="s">
        <v>1829</v>
      </c>
      <c r="C189" t="s">
        <v>5557</v>
      </c>
      <c r="D189" t="s">
        <v>1830</v>
      </c>
      <c r="E189" t="s">
        <v>3448</v>
      </c>
      <c r="F189" t="s">
        <v>3449</v>
      </c>
    </row>
    <row r="190" spans="1:6" x14ac:dyDescent="0.3">
      <c r="A190" t="s">
        <v>3474</v>
      </c>
      <c r="B190" t="s">
        <v>1787</v>
      </c>
      <c r="C190" t="s">
        <v>5522</v>
      </c>
      <c r="D190" t="s">
        <v>1788</v>
      </c>
      <c r="E190" t="s">
        <v>3448</v>
      </c>
      <c r="F190" t="s">
        <v>3449</v>
      </c>
    </row>
    <row r="191" spans="1:6" x14ac:dyDescent="0.3">
      <c r="A191" t="s">
        <v>3476</v>
      </c>
      <c r="B191" t="s">
        <v>1728</v>
      </c>
      <c r="C191" t="s">
        <v>5466</v>
      </c>
      <c r="D191" t="s">
        <v>1729</v>
      </c>
      <c r="E191" t="s">
        <v>3448</v>
      </c>
      <c r="F191" t="s">
        <v>3449</v>
      </c>
    </row>
    <row r="192" spans="1:6" x14ac:dyDescent="0.3">
      <c r="A192" t="s">
        <v>3477</v>
      </c>
      <c r="B192" t="s">
        <v>1728</v>
      </c>
      <c r="C192" t="s">
        <v>5463</v>
      </c>
      <c r="D192" t="s">
        <v>1729</v>
      </c>
      <c r="E192" t="s">
        <v>3448</v>
      </c>
      <c r="F192" t="s">
        <v>3449</v>
      </c>
    </row>
    <row r="193" spans="1:6" x14ac:dyDescent="0.3">
      <c r="A193" t="s">
        <v>3479</v>
      </c>
      <c r="B193" t="s">
        <v>1607</v>
      </c>
      <c r="C193" t="s">
        <v>5347</v>
      </c>
      <c r="D193" t="s">
        <v>1608</v>
      </c>
      <c r="E193" t="s">
        <v>3448</v>
      </c>
      <c r="F193" t="s">
        <v>3449</v>
      </c>
    </row>
    <row r="194" spans="1:6" x14ac:dyDescent="0.3">
      <c r="A194" t="s">
        <v>3481</v>
      </c>
      <c r="B194" t="s">
        <v>1545</v>
      </c>
      <c r="C194" t="s">
        <v>5288</v>
      </c>
      <c r="D194" t="s">
        <v>1546</v>
      </c>
      <c r="E194" t="s">
        <v>3448</v>
      </c>
      <c r="F194" t="s">
        <v>3449</v>
      </c>
    </row>
    <row r="195" spans="1:6" x14ac:dyDescent="0.3">
      <c r="A195" t="s">
        <v>3482</v>
      </c>
      <c r="B195" t="s">
        <v>1514</v>
      </c>
      <c r="C195" t="s">
        <v>5265</v>
      </c>
      <c r="D195" t="s">
        <v>1515</v>
      </c>
      <c r="E195" t="s">
        <v>3448</v>
      </c>
      <c r="F195" t="s">
        <v>3449</v>
      </c>
    </row>
    <row r="196" spans="1:6" x14ac:dyDescent="0.3">
      <c r="A196" t="s">
        <v>3484</v>
      </c>
      <c r="B196" t="s">
        <v>1438</v>
      </c>
      <c r="C196" t="s">
        <v>5187</v>
      </c>
      <c r="D196" t="s">
        <v>1439</v>
      </c>
      <c r="E196" t="s">
        <v>3448</v>
      </c>
      <c r="F196" t="s">
        <v>3449</v>
      </c>
    </row>
    <row r="197" spans="1:6" x14ac:dyDescent="0.3">
      <c r="A197" t="s">
        <v>3486</v>
      </c>
      <c r="B197" t="s">
        <v>1390</v>
      </c>
      <c r="C197" t="s">
        <v>5140</v>
      </c>
      <c r="D197" t="s">
        <v>1391</v>
      </c>
      <c r="E197" t="s">
        <v>3448</v>
      </c>
      <c r="F197" t="s">
        <v>3449</v>
      </c>
    </row>
    <row r="198" spans="1:6" x14ac:dyDescent="0.3">
      <c r="A198" t="s">
        <v>3487</v>
      </c>
      <c r="B198" t="s">
        <v>1376</v>
      </c>
      <c r="C198" t="s">
        <v>5134</v>
      </c>
      <c r="D198" t="s">
        <v>1377</v>
      </c>
      <c r="E198" t="s">
        <v>3448</v>
      </c>
      <c r="F198" t="s">
        <v>3449</v>
      </c>
    </row>
    <row r="199" spans="1:6" x14ac:dyDescent="0.3">
      <c r="A199" t="s">
        <v>3488</v>
      </c>
      <c r="B199" t="s">
        <v>1224</v>
      </c>
      <c r="C199" t="s">
        <v>4992</v>
      </c>
      <c r="D199" t="s">
        <v>1225</v>
      </c>
      <c r="E199" t="s">
        <v>3448</v>
      </c>
      <c r="F199" t="s">
        <v>3449</v>
      </c>
    </row>
    <row r="200" spans="1:6" x14ac:dyDescent="0.3">
      <c r="A200" t="s">
        <v>3490</v>
      </c>
      <c r="B200" t="s">
        <v>1154</v>
      </c>
      <c r="C200" t="s">
        <v>4924</v>
      </c>
      <c r="D200" t="s">
        <v>1155</v>
      </c>
      <c r="E200" t="s">
        <v>3448</v>
      </c>
      <c r="F200" t="s">
        <v>3449</v>
      </c>
    </row>
    <row r="201" spans="1:6" x14ac:dyDescent="0.3">
      <c r="A201" t="s">
        <v>3491</v>
      </c>
      <c r="B201" t="s">
        <v>1109</v>
      </c>
      <c r="C201" t="s">
        <v>4887</v>
      </c>
      <c r="D201" t="s">
        <v>1110</v>
      </c>
      <c r="E201" t="s">
        <v>3448</v>
      </c>
      <c r="F201" t="s">
        <v>3449</v>
      </c>
    </row>
    <row r="202" spans="1:6" x14ac:dyDescent="0.3">
      <c r="A202" t="s">
        <v>3492</v>
      </c>
      <c r="B202" t="s">
        <v>1095</v>
      </c>
      <c r="C202" t="s">
        <v>4875</v>
      </c>
      <c r="D202" t="s">
        <v>1096</v>
      </c>
      <c r="E202" t="s">
        <v>3448</v>
      </c>
      <c r="F202" t="s">
        <v>3449</v>
      </c>
    </row>
    <row r="203" spans="1:6" x14ac:dyDescent="0.3">
      <c r="A203" t="s">
        <v>3493</v>
      </c>
      <c r="B203" t="s">
        <v>1081</v>
      </c>
      <c r="C203" t="s">
        <v>4854</v>
      </c>
      <c r="D203" t="s">
        <v>1082</v>
      </c>
      <c r="E203" t="s">
        <v>3448</v>
      </c>
      <c r="F203" t="s">
        <v>3449</v>
      </c>
    </row>
    <row r="204" spans="1:6" x14ac:dyDescent="0.3">
      <c r="A204" t="s">
        <v>3494</v>
      </c>
      <c r="B204" t="s">
        <v>1067</v>
      </c>
      <c r="C204" t="s">
        <v>4843</v>
      </c>
      <c r="D204" t="s">
        <v>1071</v>
      </c>
      <c r="E204" t="s">
        <v>3448</v>
      </c>
      <c r="F204" t="s">
        <v>3449</v>
      </c>
    </row>
    <row r="205" spans="1:6" x14ac:dyDescent="0.3">
      <c r="A205" t="s">
        <v>3496</v>
      </c>
      <c r="B205" t="s">
        <v>949</v>
      </c>
      <c r="C205" t="s">
        <v>4736</v>
      </c>
      <c r="D205" t="s">
        <v>950</v>
      </c>
      <c r="E205" t="s">
        <v>3448</v>
      </c>
      <c r="F205" t="s">
        <v>3449</v>
      </c>
    </row>
    <row r="206" spans="1:6" x14ac:dyDescent="0.3">
      <c r="A206" t="s">
        <v>3498</v>
      </c>
      <c r="B206" t="s">
        <v>901</v>
      </c>
      <c r="C206" t="s">
        <v>4699</v>
      </c>
      <c r="D206" t="s">
        <v>905</v>
      </c>
      <c r="E206" t="s">
        <v>3448</v>
      </c>
      <c r="F206" t="s">
        <v>3449</v>
      </c>
    </row>
    <row r="207" spans="1:6" x14ac:dyDescent="0.3">
      <c r="A207" t="s">
        <v>3500</v>
      </c>
      <c r="B207" t="s">
        <v>859</v>
      </c>
      <c r="C207" t="s">
        <v>4648</v>
      </c>
      <c r="D207" t="s">
        <v>860</v>
      </c>
      <c r="E207" t="s">
        <v>3448</v>
      </c>
      <c r="F207" t="s">
        <v>3449</v>
      </c>
    </row>
    <row r="208" spans="1:6" x14ac:dyDescent="0.3">
      <c r="A208" t="s">
        <v>3502</v>
      </c>
      <c r="B208" t="s">
        <v>786</v>
      </c>
      <c r="C208" t="s">
        <v>4581</v>
      </c>
      <c r="D208" t="s">
        <v>787</v>
      </c>
      <c r="E208" t="s">
        <v>3448</v>
      </c>
      <c r="F208" t="s">
        <v>3449</v>
      </c>
    </row>
    <row r="209" spans="1:6" x14ac:dyDescent="0.3">
      <c r="A209" t="s">
        <v>3503</v>
      </c>
      <c r="B209" t="s">
        <v>741</v>
      </c>
      <c r="C209" t="s">
        <v>4540</v>
      </c>
      <c r="D209" t="s">
        <v>742</v>
      </c>
      <c r="E209" t="s">
        <v>3448</v>
      </c>
      <c r="F209" t="s">
        <v>3449</v>
      </c>
    </row>
    <row r="210" spans="1:6" x14ac:dyDescent="0.3">
      <c r="A210" t="s">
        <v>3505</v>
      </c>
      <c r="B210" t="s">
        <v>713</v>
      </c>
      <c r="C210" t="s">
        <v>4515</v>
      </c>
      <c r="D210" t="s">
        <v>714</v>
      </c>
      <c r="E210" t="s">
        <v>3448</v>
      </c>
      <c r="F210" t="s">
        <v>3449</v>
      </c>
    </row>
    <row r="211" spans="1:6" x14ac:dyDescent="0.3">
      <c r="A211" t="s">
        <v>3507</v>
      </c>
      <c r="B211" t="s">
        <v>609</v>
      </c>
      <c r="C211" t="s">
        <v>4430</v>
      </c>
      <c r="D211" t="s">
        <v>610</v>
      </c>
      <c r="E211" t="s">
        <v>3448</v>
      </c>
      <c r="F211" t="s">
        <v>3449</v>
      </c>
    </row>
    <row r="212" spans="1:6" x14ac:dyDescent="0.3">
      <c r="A212" t="s">
        <v>3508</v>
      </c>
      <c r="B212" t="s">
        <v>561</v>
      </c>
      <c r="C212" t="s">
        <v>4380</v>
      </c>
      <c r="D212" t="s">
        <v>562</v>
      </c>
      <c r="E212" t="s">
        <v>3448</v>
      </c>
      <c r="F212" t="s">
        <v>3449</v>
      </c>
    </row>
    <row r="213" spans="1:6" x14ac:dyDescent="0.3">
      <c r="A213" t="s">
        <v>3509</v>
      </c>
      <c r="B213" t="s">
        <v>336</v>
      </c>
      <c r="C213" t="s">
        <v>4163</v>
      </c>
      <c r="D213" t="s">
        <v>337</v>
      </c>
      <c r="E213" t="s">
        <v>3448</v>
      </c>
      <c r="F213" t="s">
        <v>3449</v>
      </c>
    </row>
    <row r="214" spans="1:6" x14ac:dyDescent="0.3">
      <c r="A214" t="s">
        <v>3511</v>
      </c>
      <c r="B214" t="s">
        <v>229</v>
      </c>
      <c r="C214" t="s">
        <v>4065</v>
      </c>
      <c r="D214" t="s">
        <v>233</v>
      </c>
      <c r="E214" t="s">
        <v>3448</v>
      </c>
      <c r="F214" t="s">
        <v>3449</v>
      </c>
    </row>
    <row r="215" spans="1:6" x14ac:dyDescent="0.3">
      <c r="A215" t="s">
        <v>3512</v>
      </c>
      <c r="B215" t="s">
        <v>215</v>
      </c>
      <c r="C215" t="s">
        <v>4050</v>
      </c>
      <c r="D215" t="s">
        <v>219</v>
      </c>
      <c r="E215" t="s">
        <v>3448</v>
      </c>
      <c r="F215" t="s">
        <v>3449</v>
      </c>
    </row>
    <row r="216" spans="1:6" x14ac:dyDescent="0.3">
      <c r="A216" t="s">
        <v>3513</v>
      </c>
      <c r="B216" t="s">
        <v>187</v>
      </c>
      <c r="C216" t="s">
        <v>4028</v>
      </c>
      <c r="D216" t="s">
        <v>191</v>
      </c>
      <c r="E216" t="s">
        <v>3448</v>
      </c>
      <c r="F216" t="s">
        <v>3449</v>
      </c>
    </row>
    <row r="217" spans="1:6" x14ac:dyDescent="0.3">
      <c r="A217" t="s">
        <v>3514</v>
      </c>
      <c r="B217" t="s">
        <v>139</v>
      </c>
      <c r="C217" t="s">
        <v>3991</v>
      </c>
      <c r="D217" t="s">
        <v>140</v>
      </c>
      <c r="E217" t="s">
        <v>3448</v>
      </c>
      <c r="F217" t="s">
        <v>3449</v>
      </c>
    </row>
    <row r="218" spans="1:6" x14ac:dyDescent="0.3">
      <c r="A218" t="s">
        <v>3515</v>
      </c>
      <c r="B218" t="s">
        <v>107</v>
      </c>
      <c r="C218" t="s">
        <v>3954</v>
      </c>
      <c r="D218" t="s">
        <v>108</v>
      </c>
      <c r="E218" t="s">
        <v>3448</v>
      </c>
      <c r="F218" t="s">
        <v>3449</v>
      </c>
    </row>
    <row r="219" spans="1:6" x14ac:dyDescent="0.3">
      <c r="A219" t="s">
        <v>3517</v>
      </c>
      <c r="B219" t="s">
        <v>56</v>
      </c>
      <c r="C219" t="s">
        <v>3920</v>
      </c>
      <c r="D219" t="s">
        <v>57</v>
      </c>
      <c r="E219" t="s">
        <v>3448</v>
      </c>
      <c r="F219" t="s">
        <v>3449</v>
      </c>
    </row>
    <row r="220" spans="1:6" x14ac:dyDescent="0.3">
      <c r="A220" t="s">
        <v>3439</v>
      </c>
      <c r="B220" t="s">
        <v>3893</v>
      </c>
      <c r="C220" t="s">
        <v>6824</v>
      </c>
      <c r="D220" t="s">
        <v>3888</v>
      </c>
      <c r="E220" t="s">
        <v>3448</v>
      </c>
      <c r="F220" t="s">
        <v>3449</v>
      </c>
    </row>
    <row r="221" spans="1:6" x14ac:dyDescent="0.3">
      <c r="A221" t="s">
        <v>3440</v>
      </c>
      <c r="B221" t="s">
        <v>3887</v>
      </c>
      <c r="C221" t="s">
        <v>6825</v>
      </c>
      <c r="D221" t="s">
        <v>3881</v>
      </c>
      <c r="E221" t="s">
        <v>3448</v>
      </c>
      <c r="F221" t="s">
        <v>3449</v>
      </c>
    </row>
    <row r="222" spans="1:6" x14ac:dyDescent="0.3">
      <c r="A222" t="s">
        <v>3441</v>
      </c>
      <c r="B222" s="5">
        <v>41527.355324074073</v>
      </c>
      <c r="C222" t="s">
        <v>6826</v>
      </c>
      <c r="D222" s="5">
        <v>41527.438668981478</v>
      </c>
      <c r="E222" t="s">
        <v>3448</v>
      </c>
      <c r="F222" t="s">
        <v>3449</v>
      </c>
    </row>
    <row r="223" spans="1:6" x14ac:dyDescent="0.3">
      <c r="A223" t="s">
        <v>3443</v>
      </c>
      <c r="B223" s="5">
        <v>41527.355011574073</v>
      </c>
      <c r="C223" t="s">
        <v>6827</v>
      </c>
      <c r="D223" t="s">
        <v>3873</v>
      </c>
      <c r="E223" t="s">
        <v>3448</v>
      </c>
      <c r="F223" t="s">
        <v>3449</v>
      </c>
    </row>
    <row r="224" spans="1:6" x14ac:dyDescent="0.3">
      <c r="A224" t="s">
        <v>3445</v>
      </c>
      <c r="B224" s="5">
        <v>41584.428148148145</v>
      </c>
      <c r="C224" t="s">
        <v>6829</v>
      </c>
      <c r="D224" s="5">
        <v>41584.511504629627</v>
      </c>
      <c r="E224" t="s">
        <v>3448</v>
      </c>
      <c r="F224" t="s">
        <v>3449</v>
      </c>
    </row>
    <row r="225" spans="1:6" x14ac:dyDescent="0.3">
      <c r="A225" t="s">
        <v>3827</v>
      </c>
      <c r="B225" s="5">
        <v>41551.568402777775</v>
      </c>
      <c r="C225" t="s">
        <v>3829</v>
      </c>
      <c r="D225" t="s">
        <v>3823</v>
      </c>
      <c r="E225" t="s">
        <v>3448</v>
      </c>
      <c r="F225" t="s">
        <v>3449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18"/>
  <sheetViews>
    <sheetView showGridLines="0" workbookViewId="0">
      <pane ySplit="1" topLeftCell="A2" activePane="bottomLeft" state="frozenSplit"/>
      <selection pane="bottomLeft"/>
    </sheetView>
  </sheetViews>
  <sheetFormatPr defaultColWidth="11.5546875" defaultRowHeight="14.4" x14ac:dyDescent="0.3"/>
  <cols>
    <col min="1" max="1" width="22" bestFit="1" customWidth="1"/>
    <col min="2" max="2" width="19.109375" customWidth="1"/>
    <col min="3" max="3" width="81.6640625" bestFit="1" customWidth="1"/>
    <col min="4" max="4" width="84" bestFit="1" customWidth="1"/>
    <col min="5" max="5" width="106.5546875" bestFit="1" customWidth="1"/>
    <col min="6" max="7" width="29.6640625" customWidth="1"/>
    <col min="8" max="8" width="21.44140625" customWidth="1"/>
    <col min="9" max="9" width="10.109375" customWidth="1"/>
    <col min="10" max="10" width="12.33203125" customWidth="1"/>
    <col min="11" max="11" width="29" customWidth="1"/>
    <col min="12" max="12" width="35.88671875" customWidth="1"/>
    <col min="13" max="13" width="36.6640625" customWidth="1"/>
    <col min="14" max="14" width="22.5546875" bestFit="1" customWidth="1"/>
    <col min="15" max="15" width="27.109375" customWidth="1"/>
    <col min="16" max="16" width="20.6640625" bestFit="1" customWidth="1"/>
    <col min="17" max="17" width="17.109375" customWidth="1"/>
    <col min="18" max="18" width="18.44140625" bestFit="1" customWidth="1"/>
    <col min="19" max="19" width="34.109375" customWidth="1"/>
    <col min="20" max="20" width="53.6640625" customWidth="1"/>
    <col min="21" max="21" width="32.33203125" customWidth="1"/>
    <col min="22" max="22" width="61.44140625" bestFit="1" customWidth="1"/>
    <col min="23" max="23" width="16.88671875" customWidth="1"/>
    <col min="24" max="24" width="33.33203125" customWidth="1"/>
    <col min="25" max="25" width="28.5546875" customWidth="1"/>
    <col min="26" max="26" width="13.33203125" customWidth="1"/>
    <col min="27" max="27" width="34.33203125" customWidth="1"/>
    <col min="28" max="28" width="20.33203125" customWidth="1"/>
    <col min="29" max="29" width="47.5546875" customWidth="1"/>
    <col min="30" max="30" width="41" customWidth="1"/>
    <col min="31" max="31" width="20.6640625" customWidth="1"/>
    <col min="32" max="32" width="18.44140625" bestFit="1" customWidth="1"/>
    <col min="33" max="33" width="10.6640625" customWidth="1"/>
    <col min="34" max="34" width="32" customWidth="1"/>
    <col min="35" max="35" width="15.109375" customWidth="1"/>
    <col min="36" max="36" width="32.88671875" customWidth="1"/>
    <col min="37" max="37" width="19.5546875" customWidth="1"/>
    <col min="38" max="38" width="29" customWidth="1"/>
    <col min="39" max="39" width="40.5546875" customWidth="1"/>
    <col min="40" max="40" width="26.109375" customWidth="1"/>
    <col min="41" max="41" width="11.33203125" customWidth="1"/>
  </cols>
  <sheetData>
    <row r="1" spans="1:41" x14ac:dyDescent="0.3">
      <c r="A1" t="s">
        <v>5</v>
      </c>
      <c r="B1" t="s">
        <v>3788</v>
      </c>
      <c r="C1" t="s">
        <v>4</v>
      </c>
      <c r="D1" t="s">
        <v>3789</v>
      </c>
      <c r="E1" t="s">
        <v>9</v>
      </c>
      <c r="F1" t="s">
        <v>3790</v>
      </c>
      <c r="G1" t="s">
        <v>3791</v>
      </c>
      <c r="H1" t="s">
        <v>3792</v>
      </c>
      <c r="I1" t="s">
        <v>3793</v>
      </c>
      <c r="J1" t="s">
        <v>3794</v>
      </c>
      <c r="K1" t="s">
        <v>3795</v>
      </c>
      <c r="L1" t="s">
        <v>3796</v>
      </c>
      <c r="M1" t="s">
        <v>3797</v>
      </c>
      <c r="N1" t="s">
        <v>12</v>
      </c>
      <c r="O1" t="s">
        <v>3798</v>
      </c>
      <c r="P1" t="s">
        <v>3799</v>
      </c>
      <c r="Q1" t="s">
        <v>3800</v>
      </c>
      <c r="R1" t="s">
        <v>7</v>
      </c>
      <c r="S1" t="s">
        <v>3801</v>
      </c>
      <c r="T1" t="s">
        <v>3802</v>
      </c>
      <c r="U1" t="s">
        <v>3803</v>
      </c>
      <c r="V1" t="s">
        <v>3804</v>
      </c>
      <c r="W1" t="s">
        <v>3805</v>
      </c>
      <c r="X1" t="s">
        <v>3806</v>
      </c>
      <c r="Y1" t="s">
        <v>3807</v>
      </c>
      <c r="Z1" t="s">
        <v>3808</v>
      </c>
      <c r="AA1" t="s">
        <v>3809</v>
      </c>
      <c r="AB1" t="s">
        <v>3810</v>
      </c>
      <c r="AC1" t="s">
        <v>3811</v>
      </c>
      <c r="AD1" t="s">
        <v>3812</v>
      </c>
      <c r="AE1" t="s">
        <v>3813</v>
      </c>
      <c r="AF1" t="s">
        <v>3</v>
      </c>
      <c r="AG1" t="s">
        <v>3814</v>
      </c>
      <c r="AH1" t="s">
        <v>3815</v>
      </c>
      <c r="AI1" t="s">
        <v>3816</v>
      </c>
      <c r="AJ1" t="s">
        <v>3817</v>
      </c>
      <c r="AK1" t="s">
        <v>3818</v>
      </c>
      <c r="AL1" t="s">
        <v>3819</v>
      </c>
      <c r="AM1" t="s">
        <v>3820</v>
      </c>
      <c r="AN1" t="s">
        <v>3821</v>
      </c>
      <c r="AO1" t="s">
        <v>3822</v>
      </c>
    </row>
    <row r="2" spans="1:41" x14ac:dyDescent="0.3">
      <c r="A2" t="s">
        <v>3823</v>
      </c>
      <c r="B2" t="s">
        <v>3824</v>
      </c>
      <c r="C2" t="s">
        <v>3825</v>
      </c>
      <c r="D2" t="s">
        <v>3826</v>
      </c>
      <c r="E2" t="s">
        <v>3827</v>
      </c>
      <c r="F2" t="s">
        <v>3824</v>
      </c>
      <c r="G2" t="s">
        <v>3824</v>
      </c>
      <c r="H2" s="5">
        <v>42588.681608796294</v>
      </c>
      <c r="I2" t="s">
        <v>3828</v>
      </c>
      <c r="J2" t="s">
        <v>3824</v>
      </c>
      <c r="K2" t="s">
        <v>3824</v>
      </c>
      <c r="L2" t="s">
        <v>3824</v>
      </c>
      <c r="M2" t="s">
        <v>3824</v>
      </c>
      <c r="N2" t="s">
        <v>3829</v>
      </c>
      <c r="O2" t="s">
        <v>3824</v>
      </c>
      <c r="P2" t="s">
        <v>3830</v>
      </c>
      <c r="Q2" t="s">
        <v>3824</v>
      </c>
      <c r="R2" s="5">
        <v>42588.598275462966</v>
      </c>
      <c r="S2" t="s">
        <v>3824</v>
      </c>
      <c r="T2" t="s">
        <v>3824</v>
      </c>
      <c r="U2" t="s">
        <v>3824</v>
      </c>
      <c r="W2" t="s">
        <v>3824</v>
      </c>
      <c r="X2" t="s">
        <v>3824</v>
      </c>
      <c r="Y2" t="s">
        <v>3824</v>
      </c>
      <c r="AA2" t="s">
        <v>3824</v>
      </c>
      <c r="AB2" t="s">
        <v>3828</v>
      </c>
      <c r="AC2" t="s">
        <v>3824</v>
      </c>
      <c r="AD2" t="s">
        <v>3824</v>
      </c>
      <c r="AE2">
        <v>66048</v>
      </c>
      <c r="AF2" s="5">
        <v>41551.568402777775</v>
      </c>
      <c r="AG2" t="s">
        <v>3824</v>
      </c>
      <c r="AH2" t="s">
        <v>3824</v>
      </c>
      <c r="AI2" t="s">
        <v>3824</v>
      </c>
      <c r="AJ2" t="s">
        <v>3824</v>
      </c>
      <c r="AK2" t="s">
        <v>3824</v>
      </c>
      <c r="AL2" t="s">
        <v>3824</v>
      </c>
      <c r="AM2" t="s">
        <v>3824</v>
      </c>
      <c r="AN2" t="s">
        <v>3824</v>
      </c>
      <c r="AO2" t="s">
        <v>3824</v>
      </c>
    </row>
    <row r="3" spans="1:41" x14ac:dyDescent="0.3">
      <c r="A3" t="s">
        <v>50</v>
      </c>
      <c r="B3" t="s">
        <v>3828</v>
      </c>
      <c r="C3" t="s">
        <v>3831</v>
      </c>
      <c r="E3" t="s">
        <v>3832</v>
      </c>
      <c r="F3" t="s">
        <v>3824</v>
      </c>
      <c r="G3" t="s">
        <v>3824</v>
      </c>
      <c r="I3" t="s">
        <v>3824</v>
      </c>
      <c r="J3" t="s">
        <v>3828</v>
      </c>
      <c r="K3" t="s">
        <v>3824</v>
      </c>
      <c r="L3" t="s">
        <v>3824</v>
      </c>
      <c r="M3" t="s">
        <v>3824</v>
      </c>
      <c r="N3" t="s">
        <v>3833</v>
      </c>
      <c r="O3" t="s">
        <v>3824</v>
      </c>
      <c r="P3" t="s">
        <v>3830</v>
      </c>
      <c r="Q3" t="s">
        <v>3824</v>
      </c>
      <c r="R3" s="5">
        <v>41551.568402777775</v>
      </c>
      <c r="S3" t="s">
        <v>3824</v>
      </c>
      <c r="T3" t="s">
        <v>3824</v>
      </c>
      <c r="U3" t="s">
        <v>3824</v>
      </c>
      <c r="W3" t="s">
        <v>3824</v>
      </c>
      <c r="X3" t="s">
        <v>3824</v>
      </c>
      <c r="Y3" t="s">
        <v>3824</v>
      </c>
      <c r="AA3" t="s">
        <v>3824</v>
      </c>
      <c r="AB3" t="s">
        <v>3828</v>
      </c>
      <c r="AC3" t="s">
        <v>3824</v>
      </c>
      <c r="AD3" t="s">
        <v>3824</v>
      </c>
      <c r="AE3">
        <v>66082</v>
      </c>
      <c r="AF3" s="5">
        <v>41551.568402777775</v>
      </c>
      <c r="AG3" t="s">
        <v>3824</v>
      </c>
      <c r="AH3" t="s">
        <v>3824</v>
      </c>
      <c r="AI3" t="s">
        <v>3824</v>
      </c>
      <c r="AJ3" t="s">
        <v>3824</v>
      </c>
      <c r="AK3" t="s">
        <v>3824</v>
      </c>
      <c r="AL3" t="s">
        <v>3824</v>
      </c>
      <c r="AM3" t="s">
        <v>3824</v>
      </c>
      <c r="AN3" t="s">
        <v>3824</v>
      </c>
      <c r="AO3" t="s">
        <v>3824</v>
      </c>
    </row>
    <row r="4" spans="1:41" x14ac:dyDescent="0.3">
      <c r="A4" s="5">
        <v>41551.652777777781</v>
      </c>
      <c r="B4" t="s">
        <v>3824</v>
      </c>
      <c r="C4" t="s">
        <v>3834</v>
      </c>
      <c r="E4" t="s">
        <v>3835</v>
      </c>
      <c r="F4" t="s">
        <v>3824</v>
      </c>
      <c r="G4" t="s">
        <v>3824</v>
      </c>
      <c r="I4" t="s">
        <v>3824</v>
      </c>
      <c r="J4" t="s">
        <v>3828</v>
      </c>
      <c r="K4" t="s">
        <v>3824</v>
      </c>
      <c r="L4" t="s">
        <v>3824</v>
      </c>
      <c r="M4" t="s">
        <v>3824</v>
      </c>
      <c r="N4" t="s">
        <v>3836</v>
      </c>
      <c r="O4" t="s">
        <v>3824</v>
      </c>
      <c r="P4" t="s">
        <v>3830</v>
      </c>
      <c r="Q4" t="s">
        <v>3824</v>
      </c>
      <c r="R4" t="s">
        <v>3630</v>
      </c>
      <c r="S4" t="s">
        <v>3824</v>
      </c>
      <c r="T4" t="s">
        <v>3824</v>
      </c>
      <c r="U4" t="s">
        <v>3824</v>
      </c>
      <c r="W4" t="s">
        <v>3824</v>
      </c>
      <c r="X4" t="s">
        <v>3824</v>
      </c>
      <c r="Y4" t="s">
        <v>3824</v>
      </c>
      <c r="AA4" t="s">
        <v>3824</v>
      </c>
      <c r="AB4" t="s">
        <v>3824</v>
      </c>
      <c r="AC4" t="s">
        <v>3824</v>
      </c>
      <c r="AD4" t="s">
        <v>3824</v>
      </c>
      <c r="AE4">
        <v>514</v>
      </c>
      <c r="AF4" s="5">
        <v>41551.569444444445</v>
      </c>
      <c r="AG4" t="s">
        <v>3824</v>
      </c>
      <c r="AH4" t="s">
        <v>3824</v>
      </c>
      <c r="AI4" t="s">
        <v>3824</v>
      </c>
      <c r="AJ4" t="s">
        <v>3824</v>
      </c>
      <c r="AK4" t="s">
        <v>3824</v>
      </c>
      <c r="AL4" t="s">
        <v>3824</v>
      </c>
      <c r="AM4" t="s">
        <v>3824</v>
      </c>
      <c r="AN4" t="s">
        <v>3824</v>
      </c>
      <c r="AO4" t="s">
        <v>3824</v>
      </c>
    </row>
    <row r="5" spans="1:41" x14ac:dyDescent="0.3">
      <c r="A5" s="5">
        <v>41553.736145833333</v>
      </c>
      <c r="B5" t="s">
        <v>3824</v>
      </c>
      <c r="E5" t="s">
        <v>3837</v>
      </c>
      <c r="F5" t="s">
        <v>3824</v>
      </c>
      <c r="G5" t="s">
        <v>3824</v>
      </c>
      <c r="H5" t="s">
        <v>3838</v>
      </c>
      <c r="I5" t="s">
        <v>3828</v>
      </c>
      <c r="J5" t="s">
        <v>3824</v>
      </c>
      <c r="K5" t="s">
        <v>3824</v>
      </c>
      <c r="L5" t="s">
        <v>3824</v>
      </c>
      <c r="M5" t="s">
        <v>3824</v>
      </c>
      <c r="N5" t="s">
        <v>3839</v>
      </c>
      <c r="O5" t="s">
        <v>3824</v>
      </c>
      <c r="P5" t="s">
        <v>3830</v>
      </c>
      <c r="Q5" t="s">
        <v>3824</v>
      </c>
      <c r="R5" t="s">
        <v>3840</v>
      </c>
      <c r="S5" t="s">
        <v>3824</v>
      </c>
      <c r="T5" t="s">
        <v>3824</v>
      </c>
      <c r="U5" t="s">
        <v>3824</v>
      </c>
      <c r="W5" t="s">
        <v>3824</v>
      </c>
      <c r="X5" t="s">
        <v>3824</v>
      </c>
      <c r="Y5" t="s">
        <v>3824</v>
      </c>
      <c r="Z5" t="s">
        <v>3839</v>
      </c>
      <c r="AA5" t="s">
        <v>3824</v>
      </c>
      <c r="AB5" t="s">
        <v>3828</v>
      </c>
      <c r="AC5" t="s">
        <v>3824</v>
      </c>
      <c r="AD5" t="s">
        <v>3824</v>
      </c>
      <c r="AE5">
        <v>66048</v>
      </c>
      <c r="AF5" s="5">
        <v>41553.652812499997</v>
      </c>
      <c r="AG5" t="s">
        <v>3824</v>
      </c>
      <c r="AH5" t="s">
        <v>3824</v>
      </c>
      <c r="AI5" t="s">
        <v>3824</v>
      </c>
      <c r="AJ5" t="s">
        <v>3824</v>
      </c>
      <c r="AK5" t="s">
        <v>3824</v>
      </c>
      <c r="AL5" t="s">
        <v>3824</v>
      </c>
      <c r="AM5" t="s">
        <v>3824</v>
      </c>
      <c r="AN5" t="s">
        <v>3824</v>
      </c>
      <c r="AO5" t="s">
        <v>3824</v>
      </c>
    </row>
    <row r="6" spans="1:41" x14ac:dyDescent="0.3">
      <c r="A6" s="5">
        <v>41584.409224537034</v>
      </c>
      <c r="B6" t="s">
        <v>3824</v>
      </c>
      <c r="E6" t="s">
        <v>3446</v>
      </c>
      <c r="F6" t="s">
        <v>3824</v>
      </c>
      <c r="G6" t="s">
        <v>3824</v>
      </c>
      <c r="H6" s="5">
        <v>42432.995682870373</v>
      </c>
      <c r="I6" t="s">
        <v>3828</v>
      </c>
      <c r="J6" t="s">
        <v>3824</v>
      </c>
      <c r="K6" t="s">
        <v>3824</v>
      </c>
      <c r="L6" t="s">
        <v>3824</v>
      </c>
      <c r="M6" t="s">
        <v>3824</v>
      </c>
      <c r="N6" t="s">
        <v>3841</v>
      </c>
      <c r="O6" t="s">
        <v>3824</v>
      </c>
      <c r="P6" t="s">
        <v>3830</v>
      </c>
      <c r="Q6" t="s">
        <v>3824</v>
      </c>
      <c r="R6" t="s">
        <v>3630</v>
      </c>
      <c r="S6" t="s">
        <v>3824</v>
      </c>
      <c r="T6" t="s">
        <v>3824</v>
      </c>
      <c r="U6" t="s">
        <v>3824</v>
      </c>
      <c r="W6" t="s">
        <v>3824</v>
      </c>
      <c r="X6" t="s">
        <v>3824</v>
      </c>
      <c r="Y6" t="s">
        <v>3824</v>
      </c>
      <c r="Z6" t="s">
        <v>3841</v>
      </c>
      <c r="AA6" t="s">
        <v>3824</v>
      </c>
      <c r="AB6" t="s">
        <v>3828</v>
      </c>
      <c r="AC6" t="s">
        <v>3824</v>
      </c>
      <c r="AD6" t="s">
        <v>3824</v>
      </c>
      <c r="AE6">
        <v>66048</v>
      </c>
      <c r="AF6" s="5">
        <v>41584.325891203705</v>
      </c>
      <c r="AG6" t="s">
        <v>3824</v>
      </c>
      <c r="AH6" t="s">
        <v>3824</v>
      </c>
      <c r="AI6" t="s">
        <v>3824</v>
      </c>
      <c r="AJ6" t="s">
        <v>3824</v>
      </c>
      <c r="AK6" t="s">
        <v>3824</v>
      </c>
      <c r="AL6" t="s">
        <v>3824</v>
      </c>
      <c r="AM6" t="s">
        <v>3824</v>
      </c>
      <c r="AN6" t="s">
        <v>3824</v>
      </c>
      <c r="AO6" t="s">
        <v>3824</v>
      </c>
    </row>
    <row r="7" spans="1:41" x14ac:dyDescent="0.3">
      <c r="A7" s="5">
        <v>41584.511504629627</v>
      </c>
      <c r="B7" t="s">
        <v>3824</v>
      </c>
      <c r="D7" t="s">
        <v>3842</v>
      </c>
      <c r="E7" t="s">
        <v>3445</v>
      </c>
      <c r="F7" t="s">
        <v>3824</v>
      </c>
      <c r="G7" t="s">
        <v>3824</v>
      </c>
      <c r="H7" t="s">
        <v>3843</v>
      </c>
      <c r="I7" t="s">
        <v>3828</v>
      </c>
      <c r="J7" t="s">
        <v>3824</v>
      </c>
      <c r="K7" t="s">
        <v>3824</v>
      </c>
      <c r="L7" t="s">
        <v>3824</v>
      </c>
      <c r="M7" t="s">
        <v>3824</v>
      </c>
      <c r="N7" t="s">
        <v>3844</v>
      </c>
      <c r="O7" t="s">
        <v>3824</v>
      </c>
      <c r="P7" t="s">
        <v>3830</v>
      </c>
      <c r="Q7" t="s">
        <v>3824</v>
      </c>
      <c r="R7" t="s">
        <v>3630</v>
      </c>
      <c r="S7" t="s">
        <v>3824</v>
      </c>
      <c r="T7" t="s">
        <v>3824</v>
      </c>
      <c r="U7" t="s">
        <v>3824</v>
      </c>
      <c r="V7" t="s">
        <v>3845</v>
      </c>
      <c r="W7" t="s">
        <v>3824</v>
      </c>
      <c r="X7" t="s">
        <v>3824</v>
      </c>
      <c r="Y7" t="s">
        <v>3824</v>
      </c>
      <c r="Z7" t="s">
        <v>3846</v>
      </c>
      <c r="AA7" t="s">
        <v>3824</v>
      </c>
      <c r="AB7" t="s">
        <v>3828</v>
      </c>
      <c r="AC7" t="s">
        <v>3824</v>
      </c>
      <c r="AD7" t="s">
        <v>3824</v>
      </c>
      <c r="AE7">
        <v>66048</v>
      </c>
      <c r="AF7" s="5">
        <v>41584.428148148145</v>
      </c>
      <c r="AG7" t="s">
        <v>3824</v>
      </c>
      <c r="AH7" t="s">
        <v>3824</v>
      </c>
      <c r="AI7" t="s">
        <v>3824</v>
      </c>
      <c r="AJ7" t="s">
        <v>3824</v>
      </c>
      <c r="AK7" t="s">
        <v>3824</v>
      </c>
      <c r="AL7" t="s">
        <v>3824</v>
      </c>
      <c r="AM7" t="s">
        <v>3824</v>
      </c>
      <c r="AN7" t="s">
        <v>3824</v>
      </c>
      <c r="AO7" t="s">
        <v>3824</v>
      </c>
    </row>
    <row r="8" spans="1:41" x14ac:dyDescent="0.3">
      <c r="A8" s="5">
        <v>41584.5309837963</v>
      </c>
      <c r="B8" t="s">
        <v>3824</v>
      </c>
      <c r="D8" t="s">
        <v>3847</v>
      </c>
      <c r="E8" t="s">
        <v>3444</v>
      </c>
      <c r="F8" t="s">
        <v>3824</v>
      </c>
      <c r="G8" t="s">
        <v>3824</v>
      </c>
      <c r="H8" t="s">
        <v>3848</v>
      </c>
      <c r="I8" t="s">
        <v>3828</v>
      </c>
      <c r="J8" t="s">
        <v>3824</v>
      </c>
      <c r="K8" t="s">
        <v>3824</v>
      </c>
      <c r="L8" t="s">
        <v>3824</v>
      </c>
      <c r="M8" t="s">
        <v>3824</v>
      </c>
      <c r="N8" t="s">
        <v>3849</v>
      </c>
      <c r="O8" t="s">
        <v>3824</v>
      </c>
      <c r="P8" t="s">
        <v>3830</v>
      </c>
      <c r="Q8" t="s">
        <v>3824</v>
      </c>
      <c r="R8" t="s">
        <v>3630</v>
      </c>
      <c r="S8" t="s">
        <v>3824</v>
      </c>
      <c r="T8" t="s">
        <v>3824</v>
      </c>
      <c r="U8" t="s">
        <v>3824</v>
      </c>
      <c r="V8" t="s">
        <v>3850</v>
      </c>
      <c r="W8" t="s">
        <v>3824</v>
      </c>
      <c r="X8" t="s">
        <v>3824</v>
      </c>
      <c r="Y8" t="s">
        <v>3824</v>
      </c>
      <c r="Z8" t="s">
        <v>3851</v>
      </c>
      <c r="AA8" t="s">
        <v>3824</v>
      </c>
      <c r="AB8" t="s">
        <v>3828</v>
      </c>
      <c r="AC8" t="s">
        <v>3824</v>
      </c>
      <c r="AD8" t="s">
        <v>3824</v>
      </c>
      <c r="AE8">
        <v>66048</v>
      </c>
      <c r="AF8" s="5">
        <v>41584.447650462964</v>
      </c>
      <c r="AG8" t="s">
        <v>3824</v>
      </c>
      <c r="AH8" t="s">
        <v>3824</v>
      </c>
      <c r="AI8" t="s">
        <v>3824</v>
      </c>
      <c r="AJ8" t="s">
        <v>3824</v>
      </c>
      <c r="AK8" t="s">
        <v>3824</v>
      </c>
      <c r="AL8" t="s">
        <v>3824</v>
      </c>
      <c r="AM8" t="s">
        <v>3824</v>
      </c>
      <c r="AN8" t="s">
        <v>3824</v>
      </c>
      <c r="AO8" t="s">
        <v>3824</v>
      </c>
    </row>
    <row r="9" spans="1:41" x14ac:dyDescent="0.3">
      <c r="A9" t="s">
        <v>50</v>
      </c>
      <c r="B9" t="s">
        <v>3824</v>
      </c>
      <c r="D9" t="s">
        <v>3852</v>
      </c>
      <c r="E9" t="s">
        <v>3853</v>
      </c>
      <c r="F9" t="s">
        <v>3824</v>
      </c>
      <c r="G9" t="s">
        <v>3824</v>
      </c>
      <c r="I9" t="s">
        <v>3824</v>
      </c>
      <c r="J9" t="s">
        <v>3828</v>
      </c>
      <c r="K9" t="s">
        <v>3824</v>
      </c>
      <c r="L9" t="s">
        <v>3824</v>
      </c>
      <c r="M9" t="s">
        <v>3824</v>
      </c>
      <c r="N9" t="s">
        <v>3854</v>
      </c>
      <c r="O9" t="s">
        <v>3824</v>
      </c>
      <c r="P9" t="s">
        <v>3830</v>
      </c>
      <c r="Q9" t="s">
        <v>3824</v>
      </c>
      <c r="R9" t="s">
        <v>3855</v>
      </c>
      <c r="S9" t="s">
        <v>3824</v>
      </c>
      <c r="T9" t="s">
        <v>3824</v>
      </c>
      <c r="U9" t="s">
        <v>3824</v>
      </c>
      <c r="V9" t="s">
        <v>3856</v>
      </c>
      <c r="W9" t="s">
        <v>3824</v>
      </c>
      <c r="X9" t="s">
        <v>3824</v>
      </c>
      <c r="Y9" t="s">
        <v>3824</v>
      </c>
      <c r="AA9" t="s">
        <v>3824</v>
      </c>
      <c r="AB9" t="s">
        <v>3824</v>
      </c>
      <c r="AC9" t="s">
        <v>3824</v>
      </c>
      <c r="AD9" t="s">
        <v>3824</v>
      </c>
      <c r="AE9">
        <v>514</v>
      </c>
      <c r="AF9" t="s">
        <v>3857</v>
      </c>
      <c r="AG9" t="s">
        <v>3824</v>
      </c>
      <c r="AH9" t="s">
        <v>3824</v>
      </c>
      <c r="AI9" t="s">
        <v>3824</v>
      </c>
      <c r="AJ9" t="s">
        <v>3824</v>
      </c>
      <c r="AK9" t="s">
        <v>3824</v>
      </c>
      <c r="AL9" t="s">
        <v>3824</v>
      </c>
      <c r="AM9" t="s">
        <v>3824</v>
      </c>
      <c r="AN9" t="s">
        <v>3824</v>
      </c>
      <c r="AO9" t="s">
        <v>3824</v>
      </c>
    </row>
    <row r="10" spans="1:41" x14ac:dyDescent="0.3">
      <c r="A10" t="s">
        <v>50</v>
      </c>
      <c r="B10" t="s">
        <v>3824</v>
      </c>
      <c r="D10" t="s">
        <v>3858</v>
      </c>
      <c r="E10" t="s">
        <v>3859</v>
      </c>
      <c r="F10" t="s">
        <v>3824</v>
      </c>
      <c r="G10" t="s">
        <v>3824</v>
      </c>
      <c r="I10" t="s">
        <v>3824</v>
      </c>
      <c r="J10" t="s">
        <v>3828</v>
      </c>
      <c r="K10" t="s">
        <v>3824</v>
      </c>
      <c r="L10" t="s">
        <v>3824</v>
      </c>
      <c r="M10" t="s">
        <v>3824</v>
      </c>
      <c r="N10" t="s">
        <v>3860</v>
      </c>
      <c r="O10" t="s">
        <v>3824</v>
      </c>
      <c r="P10" t="s">
        <v>3830</v>
      </c>
      <c r="Q10" t="s">
        <v>3824</v>
      </c>
      <c r="R10" t="s">
        <v>3861</v>
      </c>
      <c r="S10" t="s">
        <v>3824</v>
      </c>
      <c r="T10" t="s">
        <v>3824</v>
      </c>
      <c r="U10" t="s">
        <v>3824</v>
      </c>
      <c r="V10" t="s">
        <v>3862</v>
      </c>
      <c r="W10" t="s">
        <v>3824</v>
      </c>
      <c r="X10" t="s">
        <v>3824</v>
      </c>
      <c r="Y10" t="s">
        <v>3824</v>
      </c>
      <c r="AA10" t="s">
        <v>3824</v>
      </c>
      <c r="AB10" t="s">
        <v>3824</v>
      </c>
      <c r="AC10" t="s">
        <v>3824</v>
      </c>
      <c r="AD10" t="s">
        <v>3824</v>
      </c>
      <c r="AE10">
        <v>514</v>
      </c>
      <c r="AF10" t="s">
        <v>3857</v>
      </c>
      <c r="AG10" t="s">
        <v>3824</v>
      </c>
      <c r="AH10" t="s">
        <v>3824</v>
      </c>
      <c r="AI10" t="s">
        <v>3824</v>
      </c>
      <c r="AJ10" t="s">
        <v>3824</v>
      </c>
      <c r="AK10" t="s">
        <v>3824</v>
      </c>
      <c r="AL10" t="s">
        <v>3824</v>
      </c>
      <c r="AM10" t="s">
        <v>3824</v>
      </c>
      <c r="AN10" t="s">
        <v>3824</v>
      </c>
      <c r="AO10" t="s">
        <v>3824</v>
      </c>
    </row>
    <row r="11" spans="1:41" x14ac:dyDescent="0.3">
      <c r="A11" t="s">
        <v>50</v>
      </c>
      <c r="B11" t="s">
        <v>3824</v>
      </c>
      <c r="D11" t="s">
        <v>3863</v>
      </c>
      <c r="E11" t="s">
        <v>3864</v>
      </c>
      <c r="F11" t="s">
        <v>3824</v>
      </c>
      <c r="G11" t="s">
        <v>3824</v>
      </c>
      <c r="I11" t="s">
        <v>3824</v>
      </c>
      <c r="J11" t="s">
        <v>3828</v>
      </c>
      <c r="K11" t="s">
        <v>3824</v>
      </c>
      <c r="L11" t="s">
        <v>3824</v>
      </c>
      <c r="M11" t="s">
        <v>3824</v>
      </c>
      <c r="N11" t="s">
        <v>3865</v>
      </c>
      <c r="O11" t="s">
        <v>3824</v>
      </c>
      <c r="P11" t="s">
        <v>3830</v>
      </c>
      <c r="Q11" t="s">
        <v>3824</v>
      </c>
      <c r="R11" t="s">
        <v>3866</v>
      </c>
      <c r="S11" t="s">
        <v>3824</v>
      </c>
      <c r="T11" t="s">
        <v>3824</v>
      </c>
      <c r="U11" t="s">
        <v>3824</v>
      </c>
      <c r="V11" t="s">
        <v>3867</v>
      </c>
      <c r="W11" t="s">
        <v>3824</v>
      </c>
      <c r="X11" t="s">
        <v>3824</v>
      </c>
      <c r="Y11" t="s">
        <v>3824</v>
      </c>
      <c r="AA11" t="s">
        <v>3824</v>
      </c>
      <c r="AB11" t="s">
        <v>3824</v>
      </c>
      <c r="AC11" t="s">
        <v>3824</v>
      </c>
      <c r="AD11" t="s">
        <v>3824</v>
      </c>
      <c r="AE11">
        <v>514</v>
      </c>
      <c r="AF11" t="s">
        <v>3857</v>
      </c>
      <c r="AG11" t="s">
        <v>3824</v>
      </c>
      <c r="AH11" t="s">
        <v>3824</v>
      </c>
      <c r="AI11" t="s">
        <v>3824</v>
      </c>
      <c r="AJ11" t="s">
        <v>3824</v>
      </c>
      <c r="AK11" t="s">
        <v>3824</v>
      </c>
      <c r="AL11" t="s">
        <v>3824</v>
      </c>
      <c r="AM11" t="s">
        <v>3824</v>
      </c>
      <c r="AN11" t="s">
        <v>3824</v>
      </c>
      <c r="AO11" t="s">
        <v>3824</v>
      </c>
    </row>
    <row r="12" spans="1:41" x14ac:dyDescent="0.3">
      <c r="A12" t="s">
        <v>50</v>
      </c>
      <c r="B12" t="s">
        <v>3824</v>
      </c>
      <c r="D12" t="s">
        <v>3868</v>
      </c>
      <c r="E12" t="s">
        <v>3869</v>
      </c>
      <c r="F12" t="s">
        <v>3824</v>
      </c>
      <c r="G12" t="s">
        <v>3824</v>
      </c>
      <c r="I12" t="s">
        <v>3824</v>
      </c>
      <c r="J12" t="s">
        <v>3828</v>
      </c>
      <c r="K12" t="s">
        <v>3824</v>
      </c>
      <c r="L12" t="s">
        <v>3824</v>
      </c>
      <c r="M12" t="s">
        <v>3824</v>
      </c>
      <c r="N12" t="s">
        <v>3870</v>
      </c>
      <c r="O12" t="s">
        <v>3824</v>
      </c>
      <c r="P12" t="s">
        <v>3830</v>
      </c>
      <c r="Q12" t="s">
        <v>3824</v>
      </c>
      <c r="R12" t="s">
        <v>3871</v>
      </c>
      <c r="S12" t="s">
        <v>3824</v>
      </c>
      <c r="T12" t="s">
        <v>3824</v>
      </c>
      <c r="U12" t="s">
        <v>3824</v>
      </c>
      <c r="V12" t="s">
        <v>3872</v>
      </c>
      <c r="W12" t="s">
        <v>3824</v>
      </c>
      <c r="X12" t="s">
        <v>3824</v>
      </c>
      <c r="Y12" t="s">
        <v>3824</v>
      </c>
      <c r="AA12" t="s">
        <v>3824</v>
      </c>
      <c r="AB12" t="s">
        <v>3824</v>
      </c>
      <c r="AC12" t="s">
        <v>3824</v>
      </c>
      <c r="AD12" t="s">
        <v>3824</v>
      </c>
      <c r="AE12">
        <v>514</v>
      </c>
      <c r="AF12" t="s">
        <v>3857</v>
      </c>
      <c r="AG12" t="s">
        <v>3824</v>
      </c>
      <c r="AH12" t="s">
        <v>3824</v>
      </c>
      <c r="AI12" t="s">
        <v>3824</v>
      </c>
      <c r="AJ12" t="s">
        <v>3824</v>
      </c>
      <c r="AK12" t="s">
        <v>3824</v>
      </c>
      <c r="AL12" t="s">
        <v>3824</v>
      </c>
      <c r="AM12" t="s">
        <v>3824</v>
      </c>
      <c r="AN12" t="s">
        <v>3824</v>
      </c>
      <c r="AO12" t="s">
        <v>3824</v>
      </c>
    </row>
    <row r="13" spans="1:41" x14ac:dyDescent="0.3">
      <c r="A13" t="s">
        <v>3873</v>
      </c>
      <c r="B13" t="s">
        <v>3824</v>
      </c>
      <c r="D13" t="s">
        <v>3874</v>
      </c>
      <c r="E13" t="s">
        <v>3443</v>
      </c>
      <c r="F13" t="s">
        <v>3824</v>
      </c>
      <c r="G13" t="s">
        <v>3824</v>
      </c>
      <c r="H13" s="5">
        <v>42432.990254629629</v>
      </c>
      <c r="I13" t="s">
        <v>3828</v>
      </c>
      <c r="J13" t="s">
        <v>3824</v>
      </c>
      <c r="K13" t="s">
        <v>3824</v>
      </c>
      <c r="L13" t="s">
        <v>3824</v>
      </c>
      <c r="M13" t="s">
        <v>3824</v>
      </c>
      <c r="N13" t="s">
        <v>3875</v>
      </c>
      <c r="O13" t="s">
        <v>3824</v>
      </c>
      <c r="P13" t="s">
        <v>3830</v>
      </c>
      <c r="Q13" t="s">
        <v>3824</v>
      </c>
      <c r="R13" t="s">
        <v>3630</v>
      </c>
      <c r="S13" t="s">
        <v>3824</v>
      </c>
      <c r="T13" t="s">
        <v>3824</v>
      </c>
      <c r="U13" t="s">
        <v>3824</v>
      </c>
      <c r="V13" t="s">
        <v>3876</v>
      </c>
      <c r="W13" t="s">
        <v>3824</v>
      </c>
      <c r="X13" t="s">
        <v>3824</v>
      </c>
      <c r="Y13" t="s">
        <v>3824</v>
      </c>
      <c r="Z13" t="s">
        <v>3877</v>
      </c>
      <c r="AA13" t="s">
        <v>3824</v>
      </c>
      <c r="AB13" t="s">
        <v>3824</v>
      </c>
      <c r="AC13" t="s">
        <v>3824</v>
      </c>
      <c r="AD13" t="s">
        <v>3824</v>
      </c>
      <c r="AE13">
        <v>512</v>
      </c>
      <c r="AF13" s="5">
        <v>41527.355011574073</v>
      </c>
      <c r="AG13" t="s">
        <v>3824</v>
      </c>
      <c r="AH13" t="s">
        <v>3824</v>
      </c>
      <c r="AI13" t="s">
        <v>3824</v>
      </c>
      <c r="AJ13" t="s">
        <v>3824</v>
      </c>
      <c r="AK13" t="s">
        <v>3824</v>
      </c>
      <c r="AL13" t="s">
        <v>3824</v>
      </c>
      <c r="AM13" t="s">
        <v>3824</v>
      </c>
      <c r="AN13" t="s">
        <v>3824</v>
      </c>
      <c r="AO13" t="s">
        <v>3824</v>
      </c>
    </row>
    <row r="14" spans="1:41" x14ac:dyDescent="0.3">
      <c r="A14" s="5">
        <v>41527.438668981478</v>
      </c>
      <c r="B14" t="s">
        <v>3824</v>
      </c>
      <c r="D14" t="s">
        <v>3878</v>
      </c>
      <c r="E14" t="s">
        <v>3441</v>
      </c>
      <c r="F14" t="s">
        <v>3824</v>
      </c>
      <c r="G14" t="s">
        <v>3824</v>
      </c>
      <c r="I14" t="s">
        <v>3824</v>
      </c>
      <c r="J14" t="s">
        <v>3828</v>
      </c>
      <c r="K14" t="s">
        <v>3824</v>
      </c>
      <c r="L14" t="s">
        <v>3824</v>
      </c>
      <c r="M14" t="s">
        <v>3824</v>
      </c>
      <c r="N14" t="s">
        <v>3879</v>
      </c>
      <c r="O14" t="s">
        <v>3824</v>
      </c>
      <c r="P14" t="s">
        <v>3830</v>
      </c>
      <c r="Q14" t="s">
        <v>3824</v>
      </c>
      <c r="R14" t="s">
        <v>3630</v>
      </c>
      <c r="S14" t="s">
        <v>3824</v>
      </c>
      <c r="T14" t="s">
        <v>3824</v>
      </c>
      <c r="U14" t="s">
        <v>3824</v>
      </c>
      <c r="V14" t="s">
        <v>3876</v>
      </c>
      <c r="W14" t="s">
        <v>3824</v>
      </c>
      <c r="X14" t="s">
        <v>3824</v>
      </c>
      <c r="Y14" t="s">
        <v>3824</v>
      </c>
      <c r="Z14" t="s">
        <v>3880</v>
      </c>
      <c r="AA14" t="s">
        <v>3824</v>
      </c>
      <c r="AB14" t="s">
        <v>3828</v>
      </c>
      <c r="AC14" t="s">
        <v>3824</v>
      </c>
      <c r="AD14" t="s">
        <v>3824</v>
      </c>
      <c r="AE14">
        <v>66050</v>
      </c>
      <c r="AF14" s="5">
        <v>41527.355324074073</v>
      </c>
      <c r="AG14" t="s">
        <v>3824</v>
      </c>
      <c r="AH14" t="s">
        <v>3824</v>
      </c>
      <c r="AI14" t="s">
        <v>3824</v>
      </c>
      <c r="AJ14" t="s">
        <v>3824</v>
      </c>
      <c r="AK14" t="s">
        <v>3824</v>
      </c>
      <c r="AL14" t="s">
        <v>3824</v>
      </c>
      <c r="AM14" t="s">
        <v>3824</v>
      </c>
      <c r="AN14" t="s">
        <v>3824</v>
      </c>
      <c r="AO14" t="s">
        <v>3824</v>
      </c>
    </row>
    <row r="15" spans="1:41" x14ac:dyDescent="0.3">
      <c r="A15" t="s">
        <v>3881</v>
      </c>
      <c r="B15" t="s">
        <v>3824</v>
      </c>
      <c r="D15" t="s">
        <v>3882</v>
      </c>
      <c r="E15" t="s">
        <v>3440</v>
      </c>
      <c r="F15" t="s">
        <v>3824</v>
      </c>
      <c r="G15" t="s">
        <v>3824</v>
      </c>
      <c r="H15" t="s">
        <v>3883</v>
      </c>
      <c r="I15" t="s">
        <v>3828</v>
      </c>
      <c r="J15" t="s">
        <v>3824</v>
      </c>
      <c r="K15" t="s">
        <v>3824</v>
      </c>
      <c r="L15" t="s">
        <v>3824</v>
      </c>
      <c r="M15" t="s">
        <v>3824</v>
      </c>
      <c r="N15" t="s">
        <v>3884</v>
      </c>
      <c r="O15" t="s">
        <v>3824</v>
      </c>
      <c r="P15" t="s">
        <v>3830</v>
      </c>
      <c r="Q15" t="s">
        <v>3824</v>
      </c>
      <c r="R15" t="s">
        <v>3630</v>
      </c>
      <c r="S15" t="s">
        <v>3824</v>
      </c>
      <c r="T15" t="s">
        <v>3824</v>
      </c>
      <c r="U15" t="s">
        <v>3824</v>
      </c>
      <c r="V15" t="s">
        <v>3885</v>
      </c>
      <c r="W15" t="s">
        <v>3824</v>
      </c>
      <c r="X15" t="s">
        <v>3824</v>
      </c>
      <c r="Y15" t="s">
        <v>3824</v>
      </c>
      <c r="Z15" t="s">
        <v>3886</v>
      </c>
      <c r="AA15" t="s">
        <v>3824</v>
      </c>
      <c r="AB15" t="s">
        <v>3828</v>
      </c>
      <c r="AC15" t="s">
        <v>3824</v>
      </c>
      <c r="AD15" t="s">
        <v>3824</v>
      </c>
      <c r="AE15">
        <v>66048</v>
      </c>
      <c r="AF15" t="s">
        <v>3887</v>
      </c>
      <c r="AG15" t="s">
        <v>3824</v>
      </c>
      <c r="AH15" t="s">
        <v>3824</v>
      </c>
      <c r="AI15" t="s">
        <v>3824</v>
      </c>
      <c r="AJ15" t="s">
        <v>3824</v>
      </c>
      <c r="AK15" t="s">
        <v>3824</v>
      </c>
      <c r="AL15" t="s">
        <v>3824</v>
      </c>
      <c r="AM15" t="s">
        <v>3824</v>
      </c>
      <c r="AN15" t="s">
        <v>3824</v>
      </c>
      <c r="AO15" t="s">
        <v>3824</v>
      </c>
    </row>
    <row r="16" spans="1:41" x14ac:dyDescent="0.3">
      <c r="A16" t="s">
        <v>3888</v>
      </c>
      <c r="B16" t="s">
        <v>3824</v>
      </c>
      <c r="D16" t="s">
        <v>3889</v>
      </c>
      <c r="E16" t="s">
        <v>3439</v>
      </c>
      <c r="F16" t="s">
        <v>3824</v>
      </c>
      <c r="G16" t="s">
        <v>3824</v>
      </c>
      <c r="H16" t="s">
        <v>3890</v>
      </c>
      <c r="I16" t="s">
        <v>3828</v>
      </c>
      <c r="J16" t="s">
        <v>3824</v>
      </c>
      <c r="K16" t="s">
        <v>3824</v>
      </c>
      <c r="L16" t="s">
        <v>3824</v>
      </c>
      <c r="M16" t="s">
        <v>3824</v>
      </c>
      <c r="N16" t="s">
        <v>3891</v>
      </c>
      <c r="O16" t="s">
        <v>3824</v>
      </c>
      <c r="P16" t="s">
        <v>3830</v>
      </c>
      <c r="Q16" t="s">
        <v>3824</v>
      </c>
      <c r="R16" t="s">
        <v>3630</v>
      </c>
      <c r="S16" t="s">
        <v>3824</v>
      </c>
      <c r="T16" t="s">
        <v>3824</v>
      </c>
      <c r="U16" t="s">
        <v>3824</v>
      </c>
      <c r="V16" t="s">
        <v>3845</v>
      </c>
      <c r="W16" t="s">
        <v>3824</v>
      </c>
      <c r="X16" t="s">
        <v>3824</v>
      </c>
      <c r="Y16" t="s">
        <v>3824</v>
      </c>
      <c r="Z16" t="s">
        <v>3892</v>
      </c>
      <c r="AA16" t="s">
        <v>3824</v>
      </c>
      <c r="AB16" t="s">
        <v>3828</v>
      </c>
      <c r="AC16" t="s">
        <v>3824</v>
      </c>
      <c r="AD16" t="s">
        <v>3824</v>
      </c>
      <c r="AE16">
        <v>66048</v>
      </c>
      <c r="AF16" t="s">
        <v>3893</v>
      </c>
      <c r="AG16" t="s">
        <v>3824</v>
      </c>
      <c r="AH16" t="s">
        <v>3824</v>
      </c>
      <c r="AI16" t="s">
        <v>3824</v>
      </c>
      <c r="AJ16" t="s">
        <v>3824</v>
      </c>
      <c r="AK16" t="s">
        <v>3824</v>
      </c>
      <c r="AL16" t="s">
        <v>3824</v>
      </c>
      <c r="AM16" t="s">
        <v>3824</v>
      </c>
      <c r="AN16" t="s">
        <v>3824</v>
      </c>
      <c r="AO16" t="s">
        <v>3824</v>
      </c>
    </row>
    <row r="17" spans="1:41" x14ac:dyDescent="0.3">
      <c r="A17" s="5">
        <v>42554.427476851852</v>
      </c>
      <c r="B17" t="s">
        <v>3824</v>
      </c>
      <c r="E17" t="s">
        <v>3894</v>
      </c>
      <c r="F17" t="s">
        <v>3824</v>
      </c>
      <c r="G17" t="s">
        <v>3824</v>
      </c>
      <c r="H17" t="s">
        <v>3895</v>
      </c>
      <c r="I17" t="s">
        <v>3828</v>
      </c>
      <c r="J17" t="s">
        <v>3824</v>
      </c>
      <c r="K17" t="s">
        <v>3824</v>
      </c>
      <c r="L17" t="s">
        <v>3824</v>
      </c>
      <c r="M17" t="s">
        <v>3824</v>
      </c>
      <c r="N17" t="s">
        <v>3896</v>
      </c>
      <c r="O17" t="s">
        <v>3824</v>
      </c>
      <c r="P17" t="s">
        <v>3830</v>
      </c>
      <c r="Q17" t="s">
        <v>3824</v>
      </c>
      <c r="R17" t="s">
        <v>3897</v>
      </c>
      <c r="S17" t="s">
        <v>3824</v>
      </c>
      <c r="T17" t="s">
        <v>3824</v>
      </c>
      <c r="U17" t="s">
        <v>3824</v>
      </c>
      <c r="W17" t="s">
        <v>3824</v>
      </c>
      <c r="X17" t="s">
        <v>3824</v>
      </c>
      <c r="Y17" t="s">
        <v>3824</v>
      </c>
      <c r="Z17" t="s">
        <v>3896</v>
      </c>
      <c r="AA17" t="s">
        <v>3824</v>
      </c>
      <c r="AB17" t="s">
        <v>3828</v>
      </c>
      <c r="AC17" t="s">
        <v>3824</v>
      </c>
      <c r="AD17" t="s">
        <v>3824</v>
      </c>
      <c r="AE17">
        <v>66048</v>
      </c>
      <c r="AF17" t="s">
        <v>3898</v>
      </c>
      <c r="AG17" t="s">
        <v>3824</v>
      </c>
      <c r="AH17" t="s">
        <v>3824</v>
      </c>
      <c r="AI17" t="s">
        <v>3824</v>
      </c>
      <c r="AJ17" t="s">
        <v>3824</v>
      </c>
      <c r="AK17" t="s">
        <v>3824</v>
      </c>
      <c r="AL17" t="s">
        <v>3824</v>
      </c>
      <c r="AM17" t="s">
        <v>3824</v>
      </c>
      <c r="AN17" t="s">
        <v>3824</v>
      </c>
      <c r="AO17" t="s">
        <v>3824</v>
      </c>
    </row>
    <row r="18" spans="1:41" x14ac:dyDescent="0.3">
      <c r="A18" t="s">
        <v>3899</v>
      </c>
      <c r="B18" t="s">
        <v>3824</v>
      </c>
      <c r="E18" t="s">
        <v>3519</v>
      </c>
      <c r="F18" t="s">
        <v>3824</v>
      </c>
      <c r="G18" t="s">
        <v>3824</v>
      </c>
      <c r="H18" t="s">
        <v>3900</v>
      </c>
      <c r="I18" t="s">
        <v>3828</v>
      </c>
      <c r="J18" t="s">
        <v>3824</v>
      </c>
      <c r="K18" t="s">
        <v>3824</v>
      </c>
      <c r="L18" t="s">
        <v>3824</v>
      </c>
      <c r="M18" t="s">
        <v>3824</v>
      </c>
      <c r="N18" t="s">
        <v>3901</v>
      </c>
      <c r="O18" t="s">
        <v>3824</v>
      </c>
      <c r="P18" t="s">
        <v>3830</v>
      </c>
      <c r="Q18" t="s">
        <v>3824</v>
      </c>
      <c r="R18" t="s">
        <v>3902</v>
      </c>
      <c r="S18" t="s">
        <v>3824</v>
      </c>
      <c r="T18" t="s">
        <v>3824</v>
      </c>
      <c r="U18" t="s">
        <v>3824</v>
      </c>
      <c r="W18" t="s">
        <v>3824</v>
      </c>
      <c r="X18" t="s">
        <v>3824</v>
      </c>
      <c r="Y18" t="s">
        <v>3824</v>
      </c>
      <c r="Z18" t="s">
        <v>3901</v>
      </c>
      <c r="AA18" t="s">
        <v>3824</v>
      </c>
      <c r="AB18" t="s">
        <v>3828</v>
      </c>
      <c r="AC18" t="s">
        <v>3824</v>
      </c>
      <c r="AD18" t="s">
        <v>3824</v>
      </c>
      <c r="AE18">
        <v>66048</v>
      </c>
      <c r="AF18" t="s">
        <v>3903</v>
      </c>
      <c r="AG18" t="s">
        <v>3824</v>
      </c>
      <c r="AH18" t="s">
        <v>3824</v>
      </c>
      <c r="AI18" t="s">
        <v>3824</v>
      </c>
      <c r="AJ18" t="s">
        <v>3824</v>
      </c>
      <c r="AK18" t="s">
        <v>3824</v>
      </c>
      <c r="AL18" t="s">
        <v>3824</v>
      </c>
      <c r="AM18" t="s">
        <v>3824</v>
      </c>
      <c r="AN18" t="s">
        <v>3824</v>
      </c>
      <c r="AO18" t="s">
        <v>3824</v>
      </c>
    </row>
    <row r="19" spans="1:41" x14ac:dyDescent="0.3">
      <c r="A19" t="s">
        <v>47</v>
      </c>
      <c r="B19" t="s">
        <v>3824</v>
      </c>
      <c r="C19" t="s">
        <v>3904</v>
      </c>
      <c r="D19" t="s">
        <v>3905</v>
      </c>
      <c r="E19" t="s">
        <v>3906</v>
      </c>
      <c r="F19" t="s">
        <v>3824</v>
      </c>
      <c r="G19" t="s">
        <v>3824</v>
      </c>
      <c r="I19" t="s">
        <v>3824</v>
      </c>
      <c r="J19" t="s">
        <v>3824</v>
      </c>
      <c r="K19" t="s">
        <v>3824</v>
      </c>
      <c r="L19" t="s">
        <v>3824</v>
      </c>
      <c r="M19" t="s">
        <v>3824</v>
      </c>
      <c r="N19" t="s">
        <v>3907</v>
      </c>
      <c r="O19" t="s">
        <v>3824</v>
      </c>
      <c r="P19" t="s">
        <v>3908</v>
      </c>
      <c r="Q19" t="s">
        <v>3824</v>
      </c>
      <c r="R19" t="s">
        <v>46</v>
      </c>
      <c r="S19" t="s">
        <v>3824</v>
      </c>
      <c r="T19" t="s">
        <v>3824</v>
      </c>
      <c r="U19" t="s">
        <v>3824</v>
      </c>
      <c r="W19" t="s">
        <v>3824</v>
      </c>
      <c r="X19" t="s">
        <v>3824</v>
      </c>
      <c r="Y19" t="s">
        <v>3824</v>
      </c>
      <c r="AA19" t="s">
        <v>3824</v>
      </c>
      <c r="AB19" t="s">
        <v>3824</v>
      </c>
      <c r="AC19" t="s">
        <v>3824</v>
      </c>
      <c r="AD19" t="s">
        <v>3824</v>
      </c>
      <c r="AE19">
        <v>512</v>
      </c>
      <c r="AF19" t="s">
        <v>46</v>
      </c>
      <c r="AG19" t="s">
        <v>3824</v>
      </c>
      <c r="AH19" t="s">
        <v>3824</v>
      </c>
      <c r="AI19" t="s">
        <v>3824</v>
      </c>
      <c r="AJ19" t="s">
        <v>3824</v>
      </c>
      <c r="AK19" t="s">
        <v>3824</v>
      </c>
      <c r="AL19" t="s">
        <v>3824</v>
      </c>
      <c r="AM19" t="s">
        <v>3824</v>
      </c>
      <c r="AN19" t="s">
        <v>3824</v>
      </c>
      <c r="AO19" t="s">
        <v>3824</v>
      </c>
    </row>
    <row r="20" spans="1:41" x14ac:dyDescent="0.3">
      <c r="A20" t="s">
        <v>47</v>
      </c>
      <c r="B20" t="s">
        <v>3824</v>
      </c>
      <c r="C20" t="s">
        <v>3904</v>
      </c>
      <c r="D20" t="s">
        <v>3909</v>
      </c>
      <c r="E20" t="s">
        <v>3910</v>
      </c>
      <c r="F20" t="s">
        <v>3824</v>
      </c>
      <c r="G20" t="s">
        <v>3824</v>
      </c>
      <c r="I20" t="s">
        <v>3824</v>
      </c>
      <c r="J20" t="s">
        <v>3824</v>
      </c>
      <c r="K20" t="s">
        <v>3824</v>
      </c>
      <c r="L20" t="s">
        <v>3824</v>
      </c>
      <c r="M20" t="s">
        <v>3824</v>
      </c>
      <c r="N20" t="s">
        <v>3911</v>
      </c>
      <c r="O20" t="s">
        <v>3824</v>
      </c>
      <c r="P20" t="s">
        <v>3908</v>
      </c>
      <c r="Q20" t="s">
        <v>3824</v>
      </c>
      <c r="R20" t="s">
        <v>46</v>
      </c>
      <c r="S20" t="s">
        <v>3824</v>
      </c>
      <c r="T20" t="s">
        <v>3824</v>
      </c>
      <c r="U20" t="s">
        <v>3824</v>
      </c>
      <c r="W20" t="s">
        <v>3824</v>
      </c>
      <c r="X20" t="s">
        <v>3824</v>
      </c>
      <c r="Y20" t="s">
        <v>3824</v>
      </c>
      <c r="AA20" t="s">
        <v>3824</v>
      </c>
      <c r="AB20" t="s">
        <v>3824</v>
      </c>
      <c r="AC20" t="s">
        <v>3824</v>
      </c>
      <c r="AD20" t="s">
        <v>3824</v>
      </c>
      <c r="AE20">
        <v>512</v>
      </c>
      <c r="AF20" t="s">
        <v>46</v>
      </c>
      <c r="AG20" t="s">
        <v>3824</v>
      </c>
      <c r="AH20" t="s">
        <v>3824</v>
      </c>
      <c r="AI20" t="s">
        <v>3824</v>
      </c>
      <c r="AJ20" t="s">
        <v>3824</v>
      </c>
      <c r="AK20" t="s">
        <v>3824</v>
      </c>
      <c r="AL20" t="s">
        <v>3824</v>
      </c>
      <c r="AM20" t="s">
        <v>3824</v>
      </c>
      <c r="AN20" t="s">
        <v>3824</v>
      </c>
      <c r="AO20" t="s">
        <v>3824</v>
      </c>
    </row>
    <row r="21" spans="1:41" x14ac:dyDescent="0.3">
      <c r="A21" t="s">
        <v>47</v>
      </c>
      <c r="B21" t="s">
        <v>3824</v>
      </c>
      <c r="C21" t="s">
        <v>3904</v>
      </c>
      <c r="D21" t="s">
        <v>3912</v>
      </c>
      <c r="E21" t="s">
        <v>3913</v>
      </c>
      <c r="F21" t="s">
        <v>3824</v>
      </c>
      <c r="G21" t="s">
        <v>3824</v>
      </c>
      <c r="I21" t="s">
        <v>3824</v>
      </c>
      <c r="J21" t="s">
        <v>3824</v>
      </c>
      <c r="K21" t="s">
        <v>3824</v>
      </c>
      <c r="L21" t="s">
        <v>3824</v>
      </c>
      <c r="M21" t="s">
        <v>3824</v>
      </c>
      <c r="N21" t="s">
        <v>3914</v>
      </c>
      <c r="O21" t="s">
        <v>3824</v>
      </c>
      <c r="P21" t="s">
        <v>3908</v>
      </c>
      <c r="Q21" t="s">
        <v>3824</v>
      </c>
      <c r="R21" t="s">
        <v>46</v>
      </c>
      <c r="S21" t="s">
        <v>3824</v>
      </c>
      <c r="T21" t="s">
        <v>3824</v>
      </c>
      <c r="U21" t="s">
        <v>3824</v>
      </c>
      <c r="W21" t="s">
        <v>3824</v>
      </c>
      <c r="X21" t="s">
        <v>3824</v>
      </c>
      <c r="Y21" t="s">
        <v>3824</v>
      </c>
      <c r="AA21" t="s">
        <v>3824</v>
      </c>
      <c r="AB21" t="s">
        <v>3824</v>
      </c>
      <c r="AC21" t="s">
        <v>3824</v>
      </c>
      <c r="AD21" t="s">
        <v>3824</v>
      </c>
      <c r="AE21">
        <v>512</v>
      </c>
      <c r="AF21" t="s">
        <v>46</v>
      </c>
      <c r="AG21" t="s">
        <v>3824</v>
      </c>
      <c r="AH21" t="s">
        <v>3824</v>
      </c>
      <c r="AI21" t="s">
        <v>3824</v>
      </c>
      <c r="AJ21" t="s">
        <v>3824</v>
      </c>
      <c r="AK21" t="s">
        <v>3824</v>
      </c>
      <c r="AL21" t="s">
        <v>3824</v>
      </c>
      <c r="AM21" t="s">
        <v>3824</v>
      </c>
      <c r="AN21" t="s">
        <v>3824</v>
      </c>
      <c r="AO21" t="s">
        <v>3824</v>
      </c>
    </row>
    <row r="22" spans="1:41" x14ac:dyDescent="0.3">
      <c r="A22" t="s">
        <v>57</v>
      </c>
      <c r="B22" t="s">
        <v>3824</v>
      </c>
      <c r="C22" t="s">
        <v>3915</v>
      </c>
      <c r="D22" t="s">
        <v>3916</v>
      </c>
      <c r="E22" t="s">
        <v>3595</v>
      </c>
      <c r="F22" t="s">
        <v>3824</v>
      </c>
      <c r="G22" t="s">
        <v>3824</v>
      </c>
      <c r="I22" t="s">
        <v>3824</v>
      </c>
      <c r="J22" t="s">
        <v>3824</v>
      </c>
      <c r="K22" t="s">
        <v>3824</v>
      </c>
      <c r="L22" t="s">
        <v>3824</v>
      </c>
      <c r="M22" t="s">
        <v>3824</v>
      </c>
      <c r="N22" t="s">
        <v>3917</v>
      </c>
      <c r="O22" t="s">
        <v>3824</v>
      </c>
      <c r="P22" t="s">
        <v>3918</v>
      </c>
      <c r="Q22" t="s">
        <v>3824</v>
      </c>
      <c r="R22" t="s">
        <v>3630</v>
      </c>
      <c r="S22" t="s">
        <v>3824</v>
      </c>
      <c r="T22" t="s">
        <v>3824</v>
      </c>
      <c r="U22" t="s">
        <v>3824</v>
      </c>
      <c r="W22" t="s">
        <v>3824</v>
      </c>
      <c r="X22" t="s">
        <v>3824</v>
      </c>
      <c r="Y22" t="s">
        <v>3824</v>
      </c>
      <c r="AA22" t="s">
        <v>3824</v>
      </c>
      <c r="AB22" t="s">
        <v>3824</v>
      </c>
      <c r="AC22" t="s">
        <v>3824</v>
      </c>
      <c r="AD22" t="s">
        <v>3824</v>
      </c>
      <c r="AE22">
        <v>512</v>
      </c>
      <c r="AF22" t="s">
        <v>56</v>
      </c>
      <c r="AG22" t="s">
        <v>3824</v>
      </c>
      <c r="AH22" t="s">
        <v>3824</v>
      </c>
      <c r="AI22" t="s">
        <v>3824</v>
      </c>
      <c r="AJ22" t="s">
        <v>3824</v>
      </c>
      <c r="AK22" t="s">
        <v>3824</v>
      </c>
      <c r="AL22" t="s">
        <v>3824</v>
      </c>
      <c r="AM22" t="s">
        <v>3824</v>
      </c>
      <c r="AN22" t="s">
        <v>3824</v>
      </c>
      <c r="AO22" t="s">
        <v>3824</v>
      </c>
    </row>
    <row r="23" spans="1:41" x14ac:dyDescent="0.3">
      <c r="A23" t="s">
        <v>57</v>
      </c>
      <c r="B23" t="s">
        <v>3824</v>
      </c>
      <c r="C23" t="s">
        <v>3915</v>
      </c>
      <c r="D23" t="s">
        <v>3919</v>
      </c>
      <c r="E23" t="s">
        <v>3517</v>
      </c>
      <c r="F23" t="s">
        <v>3824</v>
      </c>
      <c r="G23" t="s">
        <v>3824</v>
      </c>
      <c r="I23" t="s">
        <v>3824</v>
      </c>
      <c r="J23" t="s">
        <v>3824</v>
      </c>
      <c r="K23" t="s">
        <v>3824</v>
      </c>
      <c r="L23" t="s">
        <v>3824</v>
      </c>
      <c r="M23" t="s">
        <v>3824</v>
      </c>
      <c r="N23" t="s">
        <v>3920</v>
      </c>
      <c r="O23" t="s">
        <v>3824</v>
      </c>
      <c r="P23" t="s">
        <v>3918</v>
      </c>
      <c r="Q23" t="s">
        <v>3824</v>
      </c>
      <c r="R23" t="s">
        <v>3630</v>
      </c>
      <c r="S23" t="s">
        <v>3824</v>
      </c>
      <c r="T23" t="s">
        <v>3824</v>
      </c>
      <c r="U23" t="s">
        <v>3824</v>
      </c>
      <c r="W23" t="s">
        <v>3824</v>
      </c>
      <c r="X23" t="s">
        <v>3824</v>
      </c>
      <c r="Y23" t="s">
        <v>3824</v>
      </c>
      <c r="AA23" t="s">
        <v>3824</v>
      </c>
      <c r="AB23" t="s">
        <v>3824</v>
      </c>
      <c r="AC23" t="s">
        <v>3824</v>
      </c>
      <c r="AD23" t="s">
        <v>3824</v>
      </c>
      <c r="AE23">
        <v>512</v>
      </c>
      <c r="AF23" t="s">
        <v>56</v>
      </c>
      <c r="AG23" t="s">
        <v>3824</v>
      </c>
      <c r="AH23" t="s">
        <v>3824</v>
      </c>
      <c r="AI23" t="s">
        <v>3824</v>
      </c>
      <c r="AJ23" t="s">
        <v>3824</v>
      </c>
      <c r="AK23" t="s">
        <v>3824</v>
      </c>
      <c r="AL23" t="s">
        <v>3824</v>
      </c>
      <c r="AM23" t="s">
        <v>3824</v>
      </c>
      <c r="AN23" t="s">
        <v>3824</v>
      </c>
      <c r="AO23" t="s">
        <v>3824</v>
      </c>
    </row>
    <row r="24" spans="1:41" x14ac:dyDescent="0.3">
      <c r="A24" t="s">
        <v>57</v>
      </c>
      <c r="B24" t="s">
        <v>3824</v>
      </c>
      <c r="C24" t="s">
        <v>3915</v>
      </c>
      <c r="D24" t="s">
        <v>3921</v>
      </c>
      <c r="E24" t="s">
        <v>3922</v>
      </c>
      <c r="F24" t="s">
        <v>3824</v>
      </c>
      <c r="G24" t="s">
        <v>3824</v>
      </c>
      <c r="I24" t="s">
        <v>3824</v>
      </c>
      <c r="J24" t="s">
        <v>3824</v>
      </c>
      <c r="K24" t="s">
        <v>3824</v>
      </c>
      <c r="L24" t="s">
        <v>3824</v>
      </c>
      <c r="M24" t="s">
        <v>3824</v>
      </c>
      <c r="N24" t="s">
        <v>3923</v>
      </c>
      <c r="O24" t="s">
        <v>3824</v>
      </c>
      <c r="P24" t="s">
        <v>3918</v>
      </c>
      <c r="Q24" t="s">
        <v>3824</v>
      </c>
      <c r="R24" t="s">
        <v>56</v>
      </c>
      <c r="S24" t="s">
        <v>3824</v>
      </c>
      <c r="T24" t="s">
        <v>3824</v>
      </c>
      <c r="U24" t="s">
        <v>3824</v>
      </c>
      <c r="W24" t="s">
        <v>3824</v>
      </c>
      <c r="X24" t="s">
        <v>3824</v>
      </c>
      <c r="Y24" t="s">
        <v>3824</v>
      </c>
      <c r="AA24" t="s">
        <v>3824</v>
      </c>
      <c r="AB24" t="s">
        <v>3824</v>
      </c>
      <c r="AC24" t="s">
        <v>3824</v>
      </c>
      <c r="AD24" t="s">
        <v>3824</v>
      </c>
      <c r="AE24">
        <v>512</v>
      </c>
      <c r="AF24" t="s">
        <v>56</v>
      </c>
      <c r="AG24" t="s">
        <v>3824</v>
      </c>
      <c r="AH24" t="s">
        <v>3824</v>
      </c>
      <c r="AI24" t="s">
        <v>3824</v>
      </c>
      <c r="AJ24" t="s">
        <v>3824</v>
      </c>
      <c r="AK24" t="s">
        <v>3824</v>
      </c>
      <c r="AL24" t="s">
        <v>3824</v>
      </c>
      <c r="AM24" t="s">
        <v>3824</v>
      </c>
      <c r="AN24" t="s">
        <v>3824</v>
      </c>
      <c r="AO24" t="s">
        <v>3824</v>
      </c>
    </row>
    <row r="25" spans="1:41" x14ac:dyDescent="0.3">
      <c r="A25" t="s">
        <v>57</v>
      </c>
      <c r="B25" t="s">
        <v>3824</v>
      </c>
      <c r="C25" t="s">
        <v>3915</v>
      </c>
      <c r="D25" t="s">
        <v>3924</v>
      </c>
      <c r="E25" t="s">
        <v>3594</v>
      </c>
      <c r="F25" t="s">
        <v>3824</v>
      </c>
      <c r="G25" t="s">
        <v>3824</v>
      </c>
      <c r="I25" t="s">
        <v>3824</v>
      </c>
      <c r="J25" t="s">
        <v>3824</v>
      </c>
      <c r="K25" t="s">
        <v>3824</v>
      </c>
      <c r="L25" t="s">
        <v>3824</v>
      </c>
      <c r="M25" t="s">
        <v>3824</v>
      </c>
      <c r="N25" t="s">
        <v>3925</v>
      </c>
      <c r="O25" t="s">
        <v>3824</v>
      </c>
      <c r="P25" t="s">
        <v>3918</v>
      </c>
      <c r="Q25" t="s">
        <v>3824</v>
      </c>
      <c r="R25" t="s">
        <v>3630</v>
      </c>
      <c r="S25" t="s">
        <v>3824</v>
      </c>
      <c r="T25" t="s">
        <v>3824</v>
      </c>
      <c r="U25" t="s">
        <v>3824</v>
      </c>
      <c r="W25" t="s">
        <v>3824</v>
      </c>
      <c r="X25" t="s">
        <v>3824</v>
      </c>
      <c r="Y25" t="s">
        <v>3824</v>
      </c>
      <c r="AA25" t="s">
        <v>3824</v>
      </c>
      <c r="AB25" t="s">
        <v>3824</v>
      </c>
      <c r="AC25" t="s">
        <v>3824</v>
      </c>
      <c r="AD25" t="s">
        <v>3824</v>
      </c>
      <c r="AE25">
        <v>512</v>
      </c>
      <c r="AF25" t="s">
        <v>56</v>
      </c>
      <c r="AG25" t="s">
        <v>3824</v>
      </c>
      <c r="AH25" t="s">
        <v>3824</v>
      </c>
      <c r="AI25" t="s">
        <v>3824</v>
      </c>
      <c r="AJ25" t="s">
        <v>3824</v>
      </c>
      <c r="AK25" t="s">
        <v>3824</v>
      </c>
      <c r="AL25" t="s">
        <v>3824</v>
      </c>
      <c r="AM25" t="s">
        <v>3824</v>
      </c>
      <c r="AN25" t="s">
        <v>3824</v>
      </c>
      <c r="AO25" t="s">
        <v>3824</v>
      </c>
    </row>
    <row r="26" spans="1:41" x14ac:dyDescent="0.3">
      <c r="A26" t="s">
        <v>76</v>
      </c>
      <c r="B26" t="s">
        <v>3824</v>
      </c>
      <c r="C26" t="s">
        <v>3926</v>
      </c>
      <c r="D26" t="s">
        <v>3927</v>
      </c>
      <c r="E26" t="s">
        <v>3928</v>
      </c>
      <c r="F26" t="s">
        <v>3824</v>
      </c>
      <c r="G26" t="s">
        <v>3824</v>
      </c>
      <c r="I26" t="s">
        <v>3824</v>
      </c>
      <c r="J26" t="s">
        <v>3824</v>
      </c>
      <c r="K26" t="s">
        <v>3824</v>
      </c>
      <c r="L26" t="s">
        <v>3824</v>
      </c>
      <c r="M26" t="s">
        <v>3824</v>
      </c>
      <c r="N26" t="s">
        <v>3929</v>
      </c>
      <c r="O26" t="s">
        <v>3824</v>
      </c>
      <c r="P26" t="s">
        <v>3930</v>
      </c>
      <c r="Q26" t="s">
        <v>3824</v>
      </c>
      <c r="R26" t="s">
        <v>75</v>
      </c>
      <c r="S26" t="s">
        <v>3824</v>
      </c>
      <c r="T26" t="s">
        <v>3824</v>
      </c>
      <c r="U26" t="s">
        <v>3824</v>
      </c>
      <c r="W26" t="s">
        <v>3824</v>
      </c>
      <c r="X26" t="s">
        <v>3824</v>
      </c>
      <c r="Y26" t="s">
        <v>3824</v>
      </c>
      <c r="AA26" t="s">
        <v>3824</v>
      </c>
      <c r="AB26" t="s">
        <v>3824</v>
      </c>
      <c r="AC26" t="s">
        <v>3824</v>
      </c>
      <c r="AD26" t="s">
        <v>3824</v>
      </c>
      <c r="AE26">
        <v>512</v>
      </c>
      <c r="AF26" t="s">
        <v>75</v>
      </c>
      <c r="AG26" t="s">
        <v>3824</v>
      </c>
      <c r="AH26" t="s">
        <v>3824</v>
      </c>
      <c r="AI26" t="s">
        <v>3824</v>
      </c>
      <c r="AJ26" t="s">
        <v>3824</v>
      </c>
      <c r="AK26" t="s">
        <v>3824</v>
      </c>
      <c r="AL26" t="s">
        <v>3824</v>
      </c>
      <c r="AM26" t="s">
        <v>3824</v>
      </c>
      <c r="AN26" t="s">
        <v>3824</v>
      </c>
      <c r="AO26" t="s">
        <v>3824</v>
      </c>
    </row>
    <row r="27" spans="1:41" x14ac:dyDescent="0.3">
      <c r="A27" t="s">
        <v>76</v>
      </c>
      <c r="B27" t="s">
        <v>3824</v>
      </c>
      <c r="C27" t="s">
        <v>3926</v>
      </c>
      <c r="D27" t="s">
        <v>3931</v>
      </c>
      <c r="E27" t="s">
        <v>3932</v>
      </c>
      <c r="F27" t="s">
        <v>3824</v>
      </c>
      <c r="G27" t="s">
        <v>3824</v>
      </c>
      <c r="I27" t="s">
        <v>3824</v>
      </c>
      <c r="J27" t="s">
        <v>3824</v>
      </c>
      <c r="K27" t="s">
        <v>3824</v>
      </c>
      <c r="L27" t="s">
        <v>3824</v>
      </c>
      <c r="M27" t="s">
        <v>3824</v>
      </c>
      <c r="N27" t="s">
        <v>3933</v>
      </c>
      <c r="O27" t="s">
        <v>3824</v>
      </c>
      <c r="P27" t="s">
        <v>3930</v>
      </c>
      <c r="Q27" t="s">
        <v>3824</v>
      </c>
      <c r="R27" t="s">
        <v>75</v>
      </c>
      <c r="S27" t="s">
        <v>3824</v>
      </c>
      <c r="T27" t="s">
        <v>3824</v>
      </c>
      <c r="U27" t="s">
        <v>3824</v>
      </c>
      <c r="W27" t="s">
        <v>3824</v>
      </c>
      <c r="X27" t="s">
        <v>3824</v>
      </c>
      <c r="Y27" t="s">
        <v>3824</v>
      </c>
      <c r="AA27" t="s">
        <v>3824</v>
      </c>
      <c r="AB27" t="s">
        <v>3824</v>
      </c>
      <c r="AC27" t="s">
        <v>3824</v>
      </c>
      <c r="AD27" t="s">
        <v>3824</v>
      </c>
      <c r="AE27">
        <v>512</v>
      </c>
      <c r="AF27" t="s">
        <v>75</v>
      </c>
      <c r="AG27" t="s">
        <v>3824</v>
      </c>
      <c r="AH27" t="s">
        <v>3824</v>
      </c>
      <c r="AI27" t="s">
        <v>3824</v>
      </c>
      <c r="AJ27" t="s">
        <v>3824</v>
      </c>
      <c r="AK27" t="s">
        <v>3824</v>
      </c>
      <c r="AL27" t="s">
        <v>3824</v>
      </c>
      <c r="AM27" t="s">
        <v>3824</v>
      </c>
      <c r="AN27" t="s">
        <v>3824</v>
      </c>
      <c r="AO27" t="s">
        <v>3824</v>
      </c>
    </row>
    <row r="28" spans="1:41" x14ac:dyDescent="0.3">
      <c r="A28" t="s">
        <v>76</v>
      </c>
      <c r="B28" t="s">
        <v>3824</v>
      </c>
      <c r="C28" t="s">
        <v>3926</v>
      </c>
      <c r="D28" t="s">
        <v>3934</v>
      </c>
      <c r="E28" t="s">
        <v>3935</v>
      </c>
      <c r="F28" t="s">
        <v>3824</v>
      </c>
      <c r="G28" t="s">
        <v>3824</v>
      </c>
      <c r="I28" t="s">
        <v>3824</v>
      </c>
      <c r="J28" t="s">
        <v>3824</v>
      </c>
      <c r="K28" t="s">
        <v>3824</v>
      </c>
      <c r="L28" t="s">
        <v>3824</v>
      </c>
      <c r="M28" t="s">
        <v>3824</v>
      </c>
      <c r="N28" t="s">
        <v>3936</v>
      </c>
      <c r="O28" t="s">
        <v>3824</v>
      </c>
      <c r="P28" t="s">
        <v>3930</v>
      </c>
      <c r="Q28" t="s">
        <v>3824</v>
      </c>
      <c r="R28" t="s">
        <v>75</v>
      </c>
      <c r="S28" t="s">
        <v>3824</v>
      </c>
      <c r="T28" t="s">
        <v>3824</v>
      </c>
      <c r="U28" t="s">
        <v>3824</v>
      </c>
      <c r="W28" t="s">
        <v>3824</v>
      </c>
      <c r="X28" t="s">
        <v>3824</v>
      </c>
      <c r="Y28" t="s">
        <v>3824</v>
      </c>
      <c r="AA28" t="s">
        <v>3824</v>
      </c>
      <c r="AB28" t="s">
        <v>3824</v>
      </c>
      <c r="AC28" t="s">
        <v>3824</v>
      </c>
      <c r="AD28" t="s">
        <v>3824</v>
      </c>
      <c r="AE28">
        <v>512</v>
      </c>
      <c r="AF28" t="s">
        <v>75</v>
      </c>
      <c r="AG28" t="s">
        <v>3824</v>
      </c>
      <c r="AH28" t="s">
        <v>3824</v>
      </c>
      <c r="AI28" t="s">
        <v>3824</v>
      </c>
      <c r="AJ28" t="s">
        <v>3824</v>
      </c>
      <c r="AK28" t="s">
        <v>3824</v>
      </c>
      <c r="AL28" t="s">
        <v>3824</v>
      </c>
      <c r="AM28" t="s">
        <v>3824</v>
      </c>
      <c r="AN28" t="s">
        <v>3824</v>
      </c>
      <c r="AO28" t="s">
        <v>3824</v>
      </c>
    </row>
    <row r="29" spans="1:41" x14ac:dyDescent="0.3">
      <c r="A29" t="s">
        <v>76</v>
      </c>
      <c r="B29" t="s">
        <v>3824</v>
      </c>
      <c r="C29" t="s">
        <v>3926</v>
      </c>
      <c r="D29" t="s">
        <v>3937</v>
      </c>
      <c r="E29" t="s">
        <v>3938</v>
      </c>
      <c r="F29" t="s">
        <v>3824</v>
      </c>
      <c r="G29" t="s">
        <v>3824</v>
      </c>
      <c r="I29" t="s">
        <v>3824</v>
      </c>
      <c r="J29" t="s">
        <v>3824</v>
      </c>
      <c r="K29" t="s">
        <v>3824</v>
      </c>
      <c r="L29" t="s">
        <v>3824</v>
      </c>
      <c r="M29" t="s">
        <v>3824</v>
      </c>
      <c r="N29" t="s">
        <v>3939</v>
      </c>
      <c r="O29" t="s">
        <v>3824</v>
      </c>
      <c r="P29" t="s">
        <v>3930</v>
      </c>
      <c r="Q29" t="s">
        <v>3824</v>
      </c>
      <c r="R29" t="s">
        <v>75</v>
      </c>
      <c r="S29" t="s">
        <v>3824</v>
      </c>
      <c r="T29" t="s">
        <v>3824</v>
      </c>
      <c r="U29" t="s">
        <v>3824</v>
      </c>
      <c r="W29" t="s">
        <v>3824</v>
      </c>
      <c r="X29" t="s">
        <v>3824</v>
      </c>
      <c r="Y29" t="s">
        <v>3824</v>
      </c>
      <c r="AA29" t="s">
        <v>3824</v>
      </c>
      <c r="AB29" t="s">
        <v>3824</v>
      </c>
      <c r="AC29" t="s">
        <v>3824</v>
      </c>
      <c r="AD29" t="s">
        <v>3824</v>
      </c>
      <c r="AE29">
        <v>512</v>
      </c>
      <c r="AF29" t="s">
        <v>75</v>
      </c>
      <c r="AG29" t="s">
        <v>3824</v>
      </c>
      <c r="AH29" t="s">
        <v>3824</v>
      </c>
      <c r="AI29" t="s">
        <v>3824</v>
      </c>
      <c r="AJ29" t="s">
        <v>3824</v>
      </c>
      <c r="AK29" t="s">
        <v>3824</v>
      </c>
      <c r="AL29" t="s">
        <v>3824</v>
      </c>
      <c r="AM29" t="s">
        <v>3824</v>
      </c>
      <c r="AN29" t="s">
        <v>3824</v>
      </c>
      <c r="AO29" t="s">
        <v>3824</v>
      </c>
    </row>
    <row r="30" spans="1:41" x14ac:dyDescent="0.3">
      <c r="A30" t="s">
        <v>91</v>
      </c>
      <c r="B30" t="s">
        <v>3824</v>
      </c>
      <c r="C30" t="s">
        <v>3940</v>
      </c>
      <c r="D30" t="s">
        <v>3941</v>
      </c>
      <c r="E30" t="s">
        <v>3942</v>
      </c>
      <c r="F30" t="s">
        <v>3824</v>
      </c>
      <c r="G30" t="s">
        <v>3824</v>
      </c>
      <c r="I30" t="s">
        <v>3824</v>
      </c>
      <c r="J30" t="s">
        <v>3824</v>
      </c>
      <c r="K30" t="s">
        <v>3824</v>
      </c>
      <c r="L30" t="s">
        <v>3824</v>
      </c>
      <c r="M30" t="s">
        <v>3824</v>
      </c>
      <c r="N30" t="s">
        <v>3943</v>
      </c>
      <c r="O30" t="s">
        <v>3824</v>
      </c>
      <c r="P30" t="s">
        <v>3944</v>
      </c>
      <c r="Q30" t="s">
        <v>3824</v>
      </c>
      <c r="R30" t="s">
        <v>92</v>
      </c>
      <c r="S30" t="s">
        <v>3824</v>
      </c>
      <c r="T30" t="s">
        <v>3824</v>
      </c>
      <c r="U30" t="s">
        <v>3824</v>
      </c>
      <c r="W30" t="s">
        <v>3824</v>
      </c>
      <c r="X30" t="s">
        <v>3824</v>
      </c>
      <c r="Y30" t="s">
        <v>3824</v>
      </c>
      <c r="AA30" t="s">
        <v>3824</v>
      </c>
      <c r="AB30" t="s">
        <v>3824</v>
      </c>
      <c r="AC30" t="s">
        <v>3824</v>
      </c>
      <c r="AD30" t="s">
        <v>3824</v>
      </c>
      <c r="AE30">
        <v>512</v>
      </c>
      <c r="AF30" t="s">
        <v>92</v>
      </c>
      <c r="AG30" t="s">
        <v>3824</v>
      </c>
      <c r="AH30" t="s">
        <v>3824</v>
      </c>
      <c r="AI30" t="s">
        <v>3824</v>
      </c>
      <c r="AJ30" t="s">
        <v>3824</v>
      </c>
      <c r="AK30" t="s">
        <v>3824</v>
      </c>
      <c r="AL30" t="s">
        <v>3824</v>
      </c>
      <c r="AM30" t="s">
        <v>3824</v>
      </c>
      <c r="AN30" t="s">
        <v>3824</v>
      </c>
      <c r="AO30" t="s">
        <v>3824</v>
      </c>
    </row>
    <row r="31" spans="1:41" x14ac:dyDescent="0.3">
      <c r="A31" t="s">
        <v>91</v>
      </c>
      <c r="B31" t="s">
        <v>3824</v>
      </c>
      <c r="C31" t="s">
        <v>3940</v>
      </c>
      <c r="D31" t="s">
        <v>3945</v>
      </c>
      <c r="E31" t="s">
        <v>3340</v>
      </c>
      <c r="F31" t="s">
        <v>3824</v>
      </c>
      <c r="G31" t="s">
        <v>3824</v>
      </c>
      <c r="I31" t="s">
        <v>3824</v>
      </c>
      <c r="J31" t="s">
        <v>3824</v>
      </c>
      <c r="K31" t="s">
        <v>3824</v>
      </c>
      <c r="L31" t="s">
        <v>3824</v>
      </c>
      <c r="M31" t="s">
        <v>3824</v>
      </c>
      <c r="N31" t="s">
        <v>3946</v>
      </c>
      <c r="O31" t="s">
        <v>3824</v>
      </c>
      <c r="P31" t="s">
        <v>3944</v>
      </c>
      <c r="Q31" t="s">
        <v>3824</v>
      </c>
      <c r="R31" t="s">
        <v>3630</v>
      </c>
      <c r="S31" t="s">
        <v>3824</v>
      </c>
      <c r="T31" t="s">
        <v>3824</v>
      </c>
      <c r="U31" t="s">
        <v>3824</v>
      </c>
      <c r="W31" t="s">
        <v>3824</v>
      </c>
      <c r="X31" t="s">
        <v>3824</v>
      </c>
      <c r="Y31" t="s">
        <v>3824</v>
      </c>
      <c r="AA31" t="s">
        <v>3824</v>
      </c>
      <c r="AB31" t="s">
        <v>3824</v>
      </c>
      <c r="AC31" t="s">
        <v>3824</v>
      </c>
      <c r="AD31" t="s">
        <v>3824</v>
      </c>
      <c r="AE31">
        <v>512</v>
      </c>
      <c r="AF31" t="s">
        <v>92</v>
      </c>
      <c r="AG31" t="s">
        <v>3824</v>
      </c>
      <c r="AH31" t="s">
        <v>3824</v>
      </c>
      <c r="AI31" t="s">
        <v>3824</v>
      </c>
      <c r="AJ31" t="s">
        <v>3824</v>
      </c>
      <c r="AK31" t="s">
        <v>3824</v>
      </c>
      <c r="AL31" t="s">
        <v>3824</v>
      </c>
      <c r="AM31" t="s">
        <v>3824</v>
      </c>
      <c r="AN31" t="s">
        <v>3824</v>
      </c>
      <c r="AO31" t="s">
        <v>3824</v>
      </c>
    </row>
    <row r="32" spans="1:41" x14ac:dyDescent="0.3">
      <c r="A32" t="s">
        <v>91</v>
      </c>
      <c r="B32" t="s">
        <v>3824</v>
      </c>
      <c r="C32" t="s">
        <v>3940</v>
      </c>
      <c r="D32" t="s">
        <v>3947</v>
      </c>
      <c r="E32" t="s">
        <v>3948</v>
      </c>
      <c r="F32" t="s">
        <v>3824</v>
      </c>
      <c r="G32" t="s">
        <v>3824</v>
      </c>
      <c r="I32" t="s">
        <v>3824</v>
      </c>
      <c r="J32" t="s">
        <v>3824</v>
      </c>
      <c r="K32" t="s">
        <v>3824</v>
      </c>
      <c r="L32" t="s">
        <v>3824</v>
      </c>
      <c r="M32" t="s">
        <v>3824</v>
      </c>
      <c r="N32" t="s">
        <v>3949</v>
      </c>
      <c r="O32" t="s">
        <v>3824</v>
      </c>
      <c r="P32" t="s">
        <v>3944</v>
      </c>
      <c r="Q32" t="s">
        <v>3824</v>
      </c>
      <c r="R32" t="s">
        <v>92</v>
      </c>
      <c r="S32" t="s">
        <v>3824</v>
      </c>
      <c r="T32" t="s">
        <v>3824</v>
      </c>
      <c r="U32" t="s">
        <v>3824</v>
      </c>
      <c r="W32" t="s">
        <v>3824</v>
      </c>
      <c r="X32" t="s">
        <v>3824</v>
      </c>
      <c r="Y32" t="s">
        <v>3824</v>
      </c>
      <c r="AA32" t="s">
        <v>3824</v>
      </c>
      <c r="AB32" t="s">
        <v>3824</v>
      </c>
      <c r="AC32" t="s">
        <v>3824</v>
      </c>
      <c r="AD32" t="s">
        <v>3824</v>
      </c>
      <c r="AE32">
        <v>512</v>
      </c>
      <c r="AF32" t="s">
        <v>92</v>
      </c>
      <c r="AG32" t="s">
        <v>3824</v>
      </c>
      <c r="AH32" t="s">
        <v>3824</v>
      </c>
      <c r="AI32" t="s">
        <v>3824</v>
      </c>
      <c r="AJ32" t="s">
        <v>3824</v>
      </c>
      <c r="AK32" t="s">
        <v>3824</v>
      </c>
      <c r="AL32" t="s">
        <v>3824</v>
      </c>
      <c r="AM32" t="s">
        <v>3824</v>
      </c>
      <c r="AN32" t="s">
        <v>3824</v>
      </c>
      <c r="AO32" t="s">
        <v>3824</v>
      </c>
    </row>
    <row r="33" spans="1:41" x14ac:dyDescent="0.3">
      <c r="A33" t="s">
        <v>91</v>
      </c>
      <c r="B33" t="s">
        <v>3824</v>
      </c>
      <c r="C33" t="s">
        <v>3940</v>
      </c>
      <c r="D33" t="s">
        <v>3950</v>
      </c>
      <c r="E33" t="s">
        <v>3592</v>
      </c>
      <c r="F33" t="s">
        <v>3824</v>
      </c>
      <c r="G33" t="s">
        <v>3824</v>
      </c>
      <c r="I33" t="s">
        <v>3824</v>
      </c>
      <c r="J33" t="s">
        <v>3824</v>
      </c>
      <c r="K33" t="s">
        <v>3824</v>
      </c>
      <c r="L33" t="s">
        <v>3824</v>
      </c>
      <c r="M33" t="s">
        <v>3824</v>
      </c>
      <c r="N33" t="s">
        <v>3951</v>
      </c>
      <c r="O33" t="s">
        <v>3824</v>
      </c>
      <c r="P33" t="s">
        <v>3944</v>
      </c>
      <c r="Q33" t="s">
        <v>3824</v>
      </c>
      <c r="R33" t="s">
        <v>3630</v>
      </c>
      <c r="S33" t="s">
        <v>3824</v>
      </c>
      <c r="T33" t="s">
        <v>3824</v>
      </c>
      <c r="U33" t="s">
        <v>3824</v>
      </c>
      <c r="W33" t="s">
        <v>3824</v>
      </c>
      <c r="X33" t="s">
        <v>3824</v>
      </c>
      <c r="Y33" t="s">
        <v>3824</v>
      </c>
      <c r="AA33" t="s">
        <v>3824</v>
      </c>
      <c r="AB33" t="s">
        <v>3824</v>
      </c>
      <c r="AC33" t="s">
        <v>3824</v>
      </c>
      <c r="AD33" t="s">
        <v>3824</v>
      </c>
      <c r="AE33">
        <v>512</v>
      </c>
      <c r="AF33" t="s">
        <v>92</v>
      </c>
      <c r="AG33" t="s">
        <v>3824</v>
      </c>
      <c r="AH33" t="s">
        <v>3824</v>
      </c>
      <c r="AI33" t="s">
        <v>3824</v>
      </c>
      <c r="AJ33" t="s">
        <v>3824</v>
      </c>
      <c r="AK33" t="s">
        <v>3824</v>
      </c>
      <c r="AL33" t="s">
        <v>3824</v>
      </c>
      <c r="AM33" t="s">
        <v>3824</v>
      </c>
      <c r="AN33" t="s">
        <v>3824</v>
      </c>
      <c r="AO33" t="s">
        <v>3824</v>
      </c>
    </row>
    <row r="34" spans="1:41" x14ac:dyDescent="0.3">
      <c r="A34" t="s">
        <v>108</v>
      </c>
      <c r="B34" t="s">
        <v>3824</v>
      </c>
      <c r="C34" t="s">
        <v>3952</v>
      </c>
      <c r="D34" t="s">
        <v>3953</v>
      </c>
      <c r="E34" t="s">
        <v>3515</v>
      </c>
      <c r="F34" t="s">
        <v>3824</v>
      </c>
      <c r="G34" t="s">
        <v>3824</v>
      </c>
      <c r="I34" t="s">
        <v>3824</v>
      </c>
      <c r="J34" t="s">
        <v>3824</v>
      </c>
      <c r="K34" t="s">
        <v>3824</v>
      </c>
      <c r="L34" t="s">
        <v>3824</v>
      </c>
      <c r="M34" t="s">
        <v>3824</v>
      </c>
      <c r="N34" t="s">
        <v>3954</v>
      </c>
      <c r="O34" t="s">
        <v>3824</v>
      </c>
      <c r="P34" t="s">
        <v>3955</v>
      </c>
      <c r="Q34" t="s">
        <v>3824</v>
      </c>
      <c r="R34" t="s">
        <v>3630</v>
      </c>
      <c r="S34" t="s">
        <v>3824</v>
      </c>
      <c r="T34" t="s">
        <v>3824</v>
      </c>
      <c r="U34" t="s">
        <v>3824</v>
      </c>
      <c r="W34" t="s">
        <v>3824</v>
      </c>
      <c r="X34" t="s">
        <v>3824</v>
      </c>
      <c r="Y34" t="s">
        <v>3824</v>
      </c>
      <c r="AA34" t="s">
        <v>3824</v>
      </c>
      <c r="AB34" t="s">
        <v>3824</v>
      </c>
      <c r="AC34" t="s">
        <v>3824</v>
      </c>
      <c r="AD34" t="s">
        <v>3824</v>
      </c>
      <c r="AE34">
        <v>512</v>
      </c>
      <c r="AF34" t="s">
        <v>107</v>
      </c>
      <c r="AG34" t="s">
        <v>3824</v>
      </c>
      <c r="AH34" t="s">
        <v>3824</v>
      </c>
      <c r="AI34" t="s">
        <v>3824</v>
      </c>
      <c r="AJ34" t="s">
        <v>3824</v>
      </c>
      <c r="AK34" t="s">
        <v>3824</v>
      </c>
      <c r="AL34" t="s">
        <v>3824</v>
      </c>
      <c r="AM34" t="s">
        <v>3824</v>
      </c>
      <c r="AN34" t="s">
        <v>3824</v>
      </c>
      <c r="AO34" t="s">
        <v>3824</v>
      </c>
    </row>
    <row r="35" spans="1:41" x14ac:dyDescent="0.3">
      <c r="A35" t="s">
        <v>108</v>
      </c>
      <c r="B35" t="s">
        <v>3824</v>
      </c>
      <c r="C35" t="s">
        <v>3952</v>
      </c>
      <c r="D35" t="s">
        <v>3956</v>
      </c>
      <c r="E35" t="s">
        <v>3957</v>
      </c>
      <c r="F35" t="s">
        <v>3824</v>
      </c>
      <c r="G35" t="s">
        <v>3824</v>
      </c>
      <c r="I35" t="s">
        <v>3824</v>
      </c>
      <c r="J35" t="s">
        <v>3824</v>
      </c>
      <c r="K35" t="s">
        <v>3824</v>
      </c>
      <c r="L35" t="s">
        <v>3824</v>
      </c>
      <c r="M35" t="s">
        <v>3824</v>
      </c>
      <c r="N35" t="s">
        <v>3958</v>
      </c>
      <c r="O35" t="s">
        <v>3824</v>
      </c>
      <c r="P35" t="s">
        <v>3955</v>
      </c>
      <c r="Q35" t="s">
        <v>3824</v>
      </c>
      <c r="R35" t="s">
        <v>107</v>
      </c>
      <c r="S35" t="s">
        <v>3824</v>
      </c>
      <c r="T35" t="s">
        <v>3824</v>
      </c>
      <c r="U35" t="s">
        <v>3824</v>
      </c>
      <c r="W35" t="s">
        <v>3824</v>
      </c>
      <c r="X35" t="s">
        <v>3824</v>
      </c>
      <c r="Y35" t="s">
        <v>3824</v>
      </c>
      <c r="AA35" t="s">
        <v>3824</v>
      </c>
      <c r="AB35" t="s">
        <v>3824</v>
      </c>
      <c r="AC35" t="s">
        <v>3824</v>
      </c>
      <c r="AD35" t="s">
        <v>3824</v>
      </c>
      <c r="AE35">
        <v>512</v>
      </c>
      <c r="AF35" t="s">
        <v>107</v>
      </c>
      <c r="AG35" t="s">
        <v>3824</v>
      </c>
      <c r="AH35" t="s">
        <v>3824</v>
      </c>
      <c r="AI35" t="s">
        <v>3824</v>
      </c>
      <c r="AJ35" t="s">
        <v>3824</v>
      </c>
      <c r="AK35" t="s">
        <v>3824</v>
      </c>
      <c r="AL35" t="s">
        <v>3824</v>
      </c>
      <c r="AM35" t="s">
        <v>3824</v>
      </c>
      <c r="AN35" t="s">
        <v>3824</v>
      </c>
      <c r="AO35" t="s">
        <v>3824</v>
      </c>
    </row>
    <row r="36" spans="1:41" x14ac:dyDescent="0.3">
      <c r="A36" t="s">
        <v>108</v>
      </c>
      <c r="B36" t="s">
        <v>3824</v>
      </c>
      <c r="C36" t="s">
        <v>3952</v>
      </c>
      <c r="D36" t="s">
        <v>3959</v>
      </c>
      <c r="E36" t="s">
        <v>3960</v>
      </c>
      <c r="F36" t="s">
        <v>3824</v>
      </c>
      <c r="G36" t="s">
        <v>3824</v>
      </c>
      <c r="I36" t="s">
        <v>3824</v>
      </c>
      <c r="J36" t="s">
        <v>3824</v>
      </c>
      <c r="K36" t="s">
        <v>3824</v>
      </c>
      <c r="L36" t="s">
        <v>3824</v>
      </c>
      <c r="M36" t="s">
        <v>3824</v>
      </c>
      <c r="N36" t="s">
        <v>3961</v>
      </c>
      <c r="O36" t="s">
        <v>3824</v>
      </c>
      <c r="P36" t="s">
        <v>3955</v>
      </c>
      <c r="Q36" t="s">
        <v>3824</v>
      </c>
      <c r="R36" t="s">
        <v>107</v>
      </c>
      <c r="S36" t="s">
        <v>3824</v>
      </c>
      <c r="T36" t="s">
        <v>3824</v>
      </c>
      <c r="U36" t="s">
        <v>3824</v>
      </c>
      <c r="W36" t="s">
        <v>3824</v>
      </c>
      <c r="X36" t="s">
        <v>3824</v>
      </c>
      <c r="Y36" t="s">
        <v>3824</v>
      </c>
      <c r="AA36" t="s">
        <v>3824</v>
      </c>
      <c r="AB36" t="s">
        <v>3824</v>
      </c>
      <c r="AC36" t="s">
        <v>3824</v>
      </c>
      <c r="AD36" t="s">
        <v>3824</v>
      </c>
      <c r="AE36">
        <v>512</v>
      </c>
      <c r="AF36" t="s">
        <v>107</v>
      </c>
      <c r="AG36" t="s">
        <v>3824</v>
      </c>
      <c r="AH36" t="s">
        <v>3824</v>
      </c>
      <c r="AI36" t="s">
        <v>3824</v>
      </c>
      <c r="AJ36" t="s">
        <v>3824</v>
      </c>
      <c r="AK36" t="s">
        <v>3824</v>
      </c>
      <c r="AL36" t="s">
        <v>3824</v>
      </c>
      <c r="AM36" t="s">
        <v>3824</v>
      </c>
      <c r="AN36" t="s">
        <v>3824</v>
      </c>
      <c r="AO36" t="s">
        <v>3824</v>
      </c>
    </row>
    <row r="37" spans="1:41" x14ac:dyDescent="0.3">
      <c r="A37" t="s">
        <v>108</v>
      </c>
      <c r="B37" t="s">
        <v>3824</v>
      </c>
      <c r="C37" t="s">
        <v>3952</v>
      </c>
      <c r="D37" t="s">
        <v>3962</v>
      </c>
      <c r="E37" t="s">
        <v>3437</v>
      </c>
      <c r="F37" t="s">
        <v>3824</v>
      </c>
      <c r="G37" t="s">
        <v>3824</v>
      </c>
      <c r="I37" t="s">
        <v>3824</v>
      </c>
      <c r="J37" t="s">
        <v>3824</v>
      </c>
      <c r="K37" t="s">
        <v>3824</v>
      </c>
      <c r="L37" t="s">
        <v>3824</v>
      </c>
      <c r="M37" t="s">
        <v>3824</v>
      </c>
      <c r="N37" t="s">
        <v>3963</v>
      </c>
      <c r="O37" t="s">
        <v>3824</v>
      </c>
      <c r="P37" t="s">
        <v>3955</v>
      </c>
      <c r="Q37" t="s">
        <v>3824</v>
      </c>
      <c r="R37" t="s">
        <v>3630</v>
      </c>
      <c r="S37" t="s">
        <v>3824</v>
      </c>
      <c r="T37" t="s">
        <v>3824</v>
      </c>
      <c r="U37" t="s">
        <v>3824</v>
      </c>
      <c r="W37" t="s">
        <v>3824</v>
      </c>
      <c r="X37" t="s">
        <v>3824</v>
      </c>
      <c r="Y37" t="s">
        <v>3824</v>
      </c>
      <c r="AA37" t="s">
        <v>3824</v>
      </c>
      <c r="AB37" t="s">
        <v>3824</v>
      </c>
      <c r="AC37" t="s">
        <v>3824</v>
      </c>
      <c r="AD37" t="s">
        <v>3824</v>
      </c>
      <c r="AE37">
        <v>512</v>
      </c>
      <c r="AF37" t="s">
        <v>107</v>
      </c>
      <c r="AG37" t="s">
        <v>3824</v>
      </c>
      <c r="AH37" t="s">
        <v>3824</v>
      </c>
      <c r="AI37" t="s">
        <v>3824</v>
      </c>
      <c r="AJ37" t="s">
        <v>3824</v>
      </c>
      <c r="AK37" t="s">
        <v>3824</v>
      </c>
      <c r="AL37" t="s">
        <v>3824</v>
      </c>
      <c r="AM37" t="s">
        <v>3824</v>
      </c>
      <c r="AN37" t="s">
        <v>3824</v>
      </c>
      <c r="AO37" t="s">
        <v>3824</v>
      </c>
    </row>
    <row r="38" spans="1:41" x14ac:dyDescent="0.3">
      <c r="A38" t="s">
        <v>123</v>
      </c>
      <c r="B38" t="s">
        <v>3824</v>
      </c>
      <c r="C38" t="s">
        <v>3964</v>
      </c>
      <c r="D38" t="s">
        <v>3965</v>
      </c>
      <c r="E38" t="s">
        <v>3966</v>
      </c>
      <c r="F38" t="s">
        <v>3824</v>
      </c>
      <c r="G38" t="s">
        <v>3824</v>
      </c>
      <c r="I38" t="s">
        <v>3824</v>
      </c>
      <c r="J38" t="s">
        <v>3824</v>
      </c>
      <c r="K38" t="s">
        <v>3824</v>
      </c>
      <c r="L38" t="s">
        <v>3824</v>
      </c>
      <c r="M38" t="s">
        <v>3824</v>
      </c>
      <c r="N38" t="s">
        <v>3967</v>
      </c>
      <c r="O38" t="s">
        <v>3824</v>
      </c>
      <c r="P38" t="s">
        <v>3968</v>
      </c>
      <c r="Q38" t="s">
        <v>3824</v>
      </c>
      <c r="R38" t="s">
        <v>122</v>
      </c>
      <c r="S38" t="s">
        <v>3824</v>
      </c>
      <c r="T38" t="s">
        <v>3824</v>
      </c>
      <c r="U38" t="s">
        <v>3824</v>
      </c>
      <c r="W38" t="s">
        <v>3824</v>
      </c>
      <c r="X38" t="s">
        <v>3824</v>
      </c>
      <c r="Y38" t="s">
        <v>3824</v>
      </c>
      <c r="AA38" t="s">
        <v>3824</v>
      </c>
      <c r="AB38" t="s">
        <v>3824</v>
      </c>
      <c r="AC38" t="s">
        <v>3824</v>
      </c>
      <c r="AD38" t="s">
        <v>3824</v>
      </c>
      <c r="AE38">
        <v>512</v>
      </c>
      <c r="AF38" t="s">
        <v>122</v>
      </c>
      <c r="AG38" t="s">
        <v>3824</v>
      </c>
      <c r="AH38" t="s">
        <v>3824</v>
      </c>
      <c r="AI38" t="s">
        <v>3824</v>
      </c>
      <c r="AJ38" t="s">
        <v>3824</v>
      </c>
      <c r="AK38" t="s">
        <v>3824</v>
      </c>
      <c r="AL38" t="s">
        <v>3824</v>
      </c>
      <c r="AM38" t="s">
        <v>3824</v>
      </c>
      <c r="AN38" t="s">
        <v>3824</v>
      </c>
      <c r="AO38" t="s">
        <v>3824</v>
      </c>
    </row>
    <row r="39" spans="1:41" x14ac:dyDescent="0.3">
      <c r="A39" t="s">
        <v>123</v>
      </c>
      <c r="B39" t="s">
        <v>3824</v>
      </c>
      <c r="C39" t="s">
        <v>3964</v>
      </c>
      <c r="D39" t="s">
        <v>3969</v>
      </c>
      <c r="E39" t="s">
        <v>3970</v>
      </c>
      <c r="F39" t="s">
        <v>3824</v>
      </c>
      <c r="G39" t="s">
        <v>3824</v>
      </c>
      <c r="I39" t="s">
        <v>3824</v>
      </c>
      <c r="J39" t="s">
        <v>3824</v>
      </c>
      <c r="K39" t="s">
        <v>3824</v>
      </c>
      <c r="L39" t="s">
        <v>3824</v>
      </c>
      <c r="M39" t="s">
        <v>3824</v>
      </c>
      <c r="N39" t="s">
        <v>3971</v>
      </c>
      <c r="O39" t="s">
        <v>3824</v>
      </c>
      <c r="P39" t="s">
        <v>3968</v>
      </c>
      <c r="Q39" t="s">
        <v>3824</v>
      </c>
      <c r="R39" t="s">
        <v>122</v>
      </c>
      <c r="S39" t="s">
        <v>3824</v>
      </c>
      <c r="T39" t="s">
        <v>3824</v>
      </c>
      <c r="U39" t="s">
        <v>3824</v>
      </c>
      <c r="W39" t="s">
        <v>3824</v>
      </c>
      <c r="X39" t="s">
        <v>3824</v>
      </c>
      <c r="Y39" t="s">
        <v>3824</v>
      </c>
      <c r="AA39" t="s">
        <v>3824</v>
      </c>
      <c r="AB39" t="s">
        <v>3824</v>
      </c>
      <c r="AC39" t="s">
        <v>3824</v>
      </c>
      <c r="AD39" t="s">
        <v>3824</v>
      </c>
      <c r="AE39">
        <v>512</v>
      </c>
      <c r="AF39" t="s">
        <v>122</v>
      </c>
      <c r="AG39" t="s">
        <v>3824</v>
      </c>
      <c r="AH39" t="s">
        <v>3824</v>
      </c>
      <c r="AI39" t="s">
        <v>3824</v>
      </c>
      <c r="AJ39" t="s">
        <v>3824</v>
      </c>
      <c r="AK39" t="s">
        <v>3824</v>
      </c>
      <c r="AL39" t="s">
        <v>3824</v>
      </c>
      <c r="AM39" t="s">
        <v>3824</v>
      </c>
      <c r="AN39" t="s">
        <v>3824</v>
      </c>
      <c r="AO39" t="s">
        <v>3824</v>
      </c>
    </row>
    <row r="40" spans="1:41" x14ac:dyDescent="0.3">
      <c r="A40" t="s">
        <v>123</v>
      </c>
      <c r="B40" t="s">
        <v>3824</v>
      </c>
      <c r="C40" t="s">
        <v>3964</v>
      </c>
      <c r="D40" t="s">
        <v>3972</v>
      </c>
      <c r="E40" t="s">
        <v>3435</v>
      </c>
      <c r="F40" t="s">
        <v>3824</v>
      </c>
      <c r="G40" t="s">
        <v>3824</v>
      </c>
      <c r="I40" t="s">
        <v>3824</v>
      </c>
      <c r="J40" t="s">
        <v>3824</v>
      </c>
      <c r="K40" t="s">
        <v>3824</v>
      </c>
      <c r="L40" t="s">
        <v>3824</v>
      </c>
      <c r="M40" t="s">
        <v>3824</v>
      </c>
      <c r="N40" t="s">
        <v>3973</v>
      </c>
      <c r="O40" t="s">
        <v>3824</v>
      </c>
      <c r="P40" t="s">
        <v>3968</v>
      </c>
      <c r="Q40" t="s">
        <v>3824</v>
      </c>
      <c r="R40" t="s">
        <v>3630</v>
      </c>
      <c r="S40" t="s">
        <v>3824</v>
      </c>
      <c r="T40" t="s">
        <v>3824</v>
      </c>
      <c r="U40" t="s">
        <v>3824</v>
      </c>
      <c r="W40" t="s">
        <v>3824</v>
      </c>
      <c r="X40" t="s">
        <v>3824</v>
      </c>
      <c r="Y40" t="s">
        <v>3824</v>
      </c>
      <c r="AA40" t="s">
        <v>3824</v>
      </c>
      <c r="AB40" t="s">
        <v>3824</v>
      </c>
      <c r="AC40" t="s">
        <v>3824</v>
      </c>
      <c r="AD40" t="s">
        <v>3824</v>
      </c>
      <c r="AE40">
        <v>512</v>
      </c>
      <c r="AF40" t="s">
        <v>122</v>
      </c>
      <c r="AG40" t="s">
        <v>3824</v>
      </c>
      <c r="AH40" t="s">
        <v>3824</v>
      </c>
      <c r="AI40" t="s">
        <v>3824</v>
      </c>
      <c r="AJ40" t="s">
        <v>3824</v>
      </c>
      <c r="AK40" t="s">
        <v>3824</v>
      </c>
      <c r="AL40" t="s">
        <v>3824</v>
      </c>
      <c r="AM40" t="s">
        <v>3824</v>
      </c>
      <c r="AN40" t="s">
        <v>3824</v>
      </c>
      <c r="AO40" t="s">
        <v>3824</v>
      </c>
    </row>
    <row r="41" spans="1:41" x14ac:dyDescent="0.3">
      <c r="A41" t="s">
        <v>123</v>
      </c>
      <c r="B41" t="s">
        <v>3824</v>
      </c>
      <c r="C41" t="s">
        <v>3964</v>
      </c>
      <c r="D41" t="s">
        <v>3974</v>
      </c>
      <c r="E41" t="s">
        <v>3338</v>
      </c>
      <c r="F41" t="s">
        <v>3824</v>
      </c>
      <c r="G41" t="s">
        <v>3824</v>
      </c>
      <c r="I41" t="s">
        <v>3824</v>
      </c>
      <c r="J41" t="s">
        <v>3824</v>
      </c>
      <c r="K41" t="s">
        <v>3824</v>
      </c>
      <c r="L41" t="s">
        <v>3824</v>
      </c>
      <c r="M41" t="s">
        <v>3824</v>
      </c>
      <c r="N41" t="s">
        <v>3975</v>
      </c>
      <c r="O41" t="s">
        <v>3824</v>
      </c>
      <c r="P41" t="s">
        <v>3968</v>
      </c>
      <c r="Q41" t="s">
        <v>3824</v>
      </c>
      <c r="R41" t="s">
        <v>3630</v>
      </c>
      <c r="S41" t="s">
        <v>3824</v>
      </c>
      <c r="T41" t="s">
        <v>3824</v>
      </c>
      <c r="U41" t="s">
        <v>3824</v>
      </c>
      <c r="W41" t="s">
        <v>3824</v>
      </c>
      <c r="X41" t="s">
        <v>3824</v>
      </c>
      <c r="Y41" t="s">
        <v>3824</v>
      </c>
      <c r="AA41" t="s">
        <v>3824</v>
      </c>
      <c r="AB41" t="s">
        <v>3824</v>
      </c>
      <c r="AC41" t="s">
        <v>3824</v>
      </c>
      <c r="AD41" t="s">
        <v>3824</v>
      </c>
      <c r="AE41">
        <v>512</v>
      </c>
      <c r="AF41" t="s">
        <v>122</v>
      </c>
      <c r="AG41" t="s">
        <v>3824</v>
      </c>
      <c r="AH41" t="s">
        <v>3824</v>
      </c>
      <c r="AI41" t="s">
        <v>3824</v>
      </c>
      <c r="AJ41" t="s">
        <v>3824</v>
      </c>
      <c r="AK41" t="s">
        <v>3824</v>
      </c>
      <c r="AL41" t="s">
        <v>3824</v>
      </c>
      <c r="AM41" t="s">
        <v>3824</v>
      </c>
      <c r="AN41" t="s">
        <v>3824</v>
      </c>
      <c r="AO41" t="s">
        <v>3824</v>
      </c>
    </row>
    <row r="42" spans="1:41" x14ac:dyDescent="0.3">
      <c r="A42" t="s">
        <v>140</v>
      </c>
      <c r="B42" t="s">
        <v>3824</v>
      </c>
      <c r="C42" t="s">
        <v>3976</v>
      </c>
      <c r="D42" t="s">
        <v>3977</v>
      </c>
      <c r="E42" t="s">
        <v>3978</v>
      </c>
      <c r="F42" t="s">
        <v>3824</v>
      </c>
      <c r="G42" t="s">
        <v>3824</v>
      </c>
      <c r="I42" t="s">
        <v>3824</v>
      </c>
      <c r="J42" t="s">
        <v>3824</v>
      </c>
      <c r="K42" t="s">
        <v>3824</v>
      </c>
      <c r="L42" t="s">
        <v>3824</v>
      </c>
      <c r="M42" t="s">
        <v>3824</v>
      </c>
      <c r="N42" t="s">
        <v>3979</v>
      </c>
      <c r="O42" t="s">
        <v>3824</v>
      </c>
      <c r="P42" t="s">
        <v>3980</v>
      </c>
      <c r="Q42" t="s">
        <v>3824</v>
      </c>
      <c r="R42" t="s">
        <v>139</v>
      </c>
      <c r="S42" t="s">
        <v>3824</v>
      </c>
      <c r="T42" t="s">
        <v>3824</v>
      </c>
      <c r="U42" t="s">
        <v>3824</v>
      </c>
      <c r="W42" t="s">
        <v>3824</v>
      </c>
      <c r="X42" t="s">
        <v>3824</v>
      </c>
      <c r="Y42" t="s">
        <v>3824</v>
      </c>
      <c r="AA42" t="s">
        <v>3824</v>
      </c>
      <c r="AB42" t="s">
        <v>3824</v>
      </c>
      <c r="AC42" t="s">
        <v>3824</v>
      </c>
      <c r="AD42" t="s">
        <v>3824</v>
      </c>
      <c r="AE42">
        <v>512</v>
      </c>
      <c r="AF42" t="s">
        <v>139</v>
      </c>
      <c r="AG42" t="s">
        <v>3824</v>
      </c>
      <c r="AH42" t="s">
        <v>3824</v>
      </c>
      <c r="AI42" t="s">
        <v>3824</v>
      </c>
      <c r="AJ42" t="s">
        <v>3824</v>
      </c>
      <c r="AK42" t="s">
        <v>3824</v>
      </c>
      <c r="AL42" t="s">
        <v>3824</v>
      </c>
      <c r="AM42" t="s">
        <v>3824</v>
      </c>
      <c r="AN42" t="s">
        <v>3824</v>
      </c>
      <c r="AO42" t="s">
        <v>3824</v>
      </c>
    </row>
    <row r="43" spans="1:41" x14ac:dyDescent="0.3">
      <c r="A43" t="s">
        <v>140</v>
      </c>
      <c r="B43" t="s">
        <v>3824</v>
      </c>
      <c r="C43" t="s">
        <v>3976</v>
      </c>
      <c r="D43" t="s">
        <v>3981</v>
      </c>
      <c r="E43" t="s">
        <v>3982</v>
      </c>
      <c r="F43" t="s">
        <v>3824</v>
      </c>
      <c r="G43" t="s">
        <v>3824</v>
      </c>
      <c r="I43" t="s">
        <v>3824</v>
      </c>
      <c r="J43" t="s">
        <v>3824</v>
      </c>
      <c r="K43" t="s">
        <v>3824</v>
      </c>
      <c r="L43" t="s">
        <v>3824</v>
      </c>
      <c r="M43" t="s">
        <v>3824</v>
      </c>
      <c r="N43" t="s">
        <v>3983</v>
      </c>
      <c r="O43" t="s">
        <v>3824</v>
      </c>
      <c r="P43" t="s">
        <v>3980</v>
      </c>
      <c r="Q43" t="s">
        <v>3824</v>
      </c>
      <c r="R43" t="s">
        <v>139</v>
      </c>
      <c r="S43" t="s">
        <v>3824</v>
      </c>
      <c r="T43" t="s">
        <v>3824</v>
      </c>
      <c r="U43" t="s">
        <v>3824</v>
      </c>
      <c r="W43" t="s">
        <v>3824</v>
      </c>
      <c r="X43" t="s">
        <v>3824</v>
      </c>
      <c r="Y43" t="s">
        <v>3824</v>
      </c>
      <c r="AA43" t="s">
        <v>3824</v>
      </c>
      <c r="AB43" t="s">
        <v>3824</v>
      </c>
      <c r="AC43" t="s">
        <v>3824</v>
      </c>
      <c r="AD43" t="s">
        <v>3824</v>
      </c>
      <c r="AE43">
        <v>512</v>
      </c>
      <c r="AF43" t="s">
        <v>139</v>
      </c>
      <c r="AG43" t="s">
        <v>3824</v>
      </c>
      <c r="AH43" t="s">
        <v>3824</v>
      </c>
      <c r="AI43" t="s">
        <v>3824</v>
      </c>
      <c r="AJ43" t="s">
        <v>3824</v>
      </c>
      <c r="AK43" t="s">
        <v>3824</v>
      </c>
      <c r="AL43" t="s">
        <v>3824</v>
      </c>
      <c r="AM43" t="s">
        <v>3824</v>
      </c>
      <c r="AN43" t="s">
        <v>3824</v>
      </c>
      <c r="AO43" t="s">
        <v>3824</v>
      </c>
    </row>
    <row r="44" spans="1:41" x14ac:dyDescent="0.3">
      <c r="A44" t="s">
        <v>140</v>
      </c>
      <c r="B44" t="s">
        <v>3824</v>
      </c>
      <c r="C44" t="s">
        <v>3976</v>
      </c>
      <c r="D44" t="s">
        <v>3984</v>
      </c>
      <c r="E44" t="s">
        <v>3985</v>
      </c>
      <c r="F44" t="s">
        <v>3824</v>
      </c>
      <c r="G44" t="s">
        <v>3824</v>
      </c>
      <c r="I44" t="s">
        <v>3824</v>
      </c>
      <c r="J44" t="s">
        <v>3824</v>
      </c>
      <c r="K44" t="s">
        <v>3824</v>
      </c>
      <c r="L44" t="s">
        <v>3824</v>
      </c>
      <c r="M44" t="s">
        <v>3824</v>
      </c>
      <c r="N44" t="s">
        <v>3986</v>
      </c>
      <c r="O44" t="s">
        <v>3824</v>
      </c>
      <c r="P44" t="s">
        <v>3980</v>
      </c>
      <c r="Q44" t="s">
        <v>3824</v>
      </c>
      <c r="R44" t="s">
        <v>139</v>
      </c>
      <c r="S44" t="s">
        <v>3824</v>
      </c>
      <c r="T44" t="s">
        <v>3824</v>
      </c>
      <c r="U44" t="s">
        <v>3824</v>
      </c>
      <c r="W44" t="s">
        <v>3824</v>
      </c>
      <c r="X44" t="s">
        <v>3824</v>
      </c>
      <c r="Y44" t="s">
        <v>3824</v>
      </c>
      <c r="AA44" t="s">
        <v>3824</v>
      </c>
      <c r="AB44" t="s">
        <v>3824</v>
      </c>
      <c r="AC44" t="s">
        <v>3824</v>
      </c>
      <c r="AD44" t="s">
        <v>3824</v>
      </c>
      <c r="AE44">
        <v>512</v>
      </c>
      <c r="AF44" t="s">
        <v>139</v>
      </c>
      <c r="AG44" t="s">
        <v>3824</v>
      </c>
      <c r="AH44" t="s">
        <v>3824</v>
      </c>
      <c r="AI44" t="s">
        <v>3824</v>
      </c>
      <c r="AJ44" t="s">
        <v>3824</v>
      </c>
      <c r="AK44" t="s">
        <v>3824</v>
      </c>
      <c r="AL44" t="s">
        <v>3824</v>
      </c>
      <c r="AM44" t="s">
        <v>3824</v>
      </c>
      <c r="AN44" t="s">
        <v>3824</v>
      </c>
      <c r="AO44" t="s">
        <v>3824</v>
      </c>
    </row>
    <row r="45" spans="1:41" x14ac:dyDescent="0.3">
      <c r="A45" t="s">
        <v>140</v>
      </c>
      <c r="B45" t="s">
        <v>3824</v>
      </c>
      <c r="C45" t="s">
        <v>3976</v>
      </c>
      <c r="D45" t="s">
        <v>3987</v>
      </c>
      <c r="E45" t="s">
        <v>3988</v>
      </c>
      <c r="F45" t="s">
        <v>3824</v>
      </c>
      <c r="G45" t="s">
        <v>3824</v>
      </c>
      <c r="I45" t="s">
        <v>3824</v>
      </c>
      <c r="J45" t="s">
        <v>3824</v>
      </c>
      <c r="K45" t="s">
        <v>3824</v>
      </c>
      <c r="L45" t="s">
        <v>3824</v>
      </c>
      <c r="M45" t="s">
        <v>3824</v>
      </c>
      <c r="N45" t="s">
        <v>3989</v>
      </c>
      <c r="O45" t="s">
        <v>3824</v>
      </c>
      <c r="P45" t="s">
        <v>3980</v>
      </c>
      <c r="Q45" t="s">
        <v>3824</v>
      </c>
      <c r="R45" t="s">
        <v>139</v>
      </c>
      <c r="S45" t="s">
        <v>3824</v>
      </c>
      <c r="T45" t="s">
        <v>3824</v>
      </c>
      <c r="U45" t="s">
        <v>3824</v>
      </c>
      <c r="W45" t="s">
        <v>3824</v>
      </c>
      <c r="X45" t="s">
        <v>3824</v>
      </c>
      <c r="Y45" t="s">
        <v>3824</v>
      </c>
      <c r="AA45" t="s">
        <v>3824</v>
      </c>
      <c r="AB45" t="s">
        <v>3824</v>
      </c>
      <c r="AC45" t="s">
        <v>3824</v>
      </c>
      <c r="AD45" t="s">
        <v>3824</v>
      </c>
      <c r="AE45">
        <v>512</v>
      </c>
      <c r="AF45" t="s">
        <v>139</v>
      </c>
      <c r="AG45" t="s">
        <v>3824</v>
      </c>
      <c r="AH45" t="s">
        <v>3824</v>
      </c>
      <c r="AI45" t="s">
        <v>3824</v>
      </c>
      <c r="AJ45" t="s">
        <v>3824</v>
      </c>
      <c r="AK45" t="s">
        <v>3824</v>
      </c>
      <c r="AL45" t="s">
        <v>3824</v>
      </c>
      <c r="AM45" t="s">
        <v>3824</v>
      </c>
      <c r="AN45" t="s">
        <v>3824</v>
      </c>
      <c r="AO45" t="s">
        <v>3824</v>
      </c>
    </row>
    <row r="46" spans="1:41" x14ac:dyDescent="0.3">
      <c r="A46" t="s">
        <v>140</v>
      </c>
      <c r="B46" t="s">
        <v>3824</v>
      </c>
      <c r="C46" t="s">
        <v>3976</v>
      </c>
      <c r="D46" t="s">
        <v>3990</v>
      </c>
      <c r="E46" t="s">
        <v>3514</v>
      </c>
      <c r="F46" t="s">
        <v>3824</v>
      </c>
      <c r="G46" t="s">
        <v>3824</v>
      </c>
      <c r="I46" t="s">
        <v>3824</v>
      </c>
      <c r="J46" t="s">
        <v>3824</v>
      </c>
      <c r="K46" t="s">
        <v>3824</v>
      </c>
      <c r="L46" t="s">
        <v>3824</v>
      </c>
      <c r="M46" t="s">
        <v>3824</v>
      </c>
      <c r="N46" t="s">
        <v>3991</v>
      </c>
      <c r="O46" t="s">
        <v>3824</v>
      </c>
      <c r="P46" t="s">
        <v>3980</v>
      </c>
      <c r="Q46" t="s">
        <v>3824</v>
      </c>
      <c r="R46" t="s">
        <v>3630</v>
      </c>
      <c r="S46" t="s">
        <v>3824</v>
      </c>
      <c r="T46" t="s">
        <v>3824</v>
      </c>
      <c r="U46" t="s">
        <v>3824</v>
      </c>
      <c r="W46" t="s">
        <v>3824</v>
      </c>
      <c r="X46" t="s">
        <v>3824</v>
      </c>
      <c r="Y46" t="s">
        <v>3824</v>
      </c>
      <c r="AA46" t="s">
        <v>3824</v>
      </c>
      <c r="AB46" t="s">
        <v>3824</v>
      </c>
      <c r="AC46" t="s">
        <v>3824</v>
      </c>
      <c r="AD46" t="s">
        <v>3824</v>
      </c>
      <c r="AE46">
        <v>512</v>
      </c>
      <c r="AF46" t="s">
        <v>139</v>
      </c>
      <c r="AG46" t="s">
        <v>3824</v>
      </c>
      <c r="AH46" t="s">
        <v>3824</v>
      </c>
      <c r="AI46" t="s">
        <v>3824</v>
      </c>
      <c r="AJ46" t="s">
        <v>3824</v>
      </c>
      <c r="AK46" t="s">
        <v>3824</v>
      </c>
      <c r="AL46" t="s">
        <v>3824</v>
      </c>
      <c r="AM46" t="s">
        <v>3824</v>
      </c>
      <c r="AN46" t="s">
        <v>3824</v>
      </c>
      <c r="AO46" t="s">
        <v>3824</v>
      </c>
    </row>
    <row r="47" spans="1:41" x14ac:dyDescent="0.3">
      <c r="A47" t="s">
        <v>157</v>
      </c>
      <c r="B47" t="s">
        <v>3824</v>
      </c>
      <c r="C47" t="s">
        <v>3992</v>
      </c>
      <c r="D47" t="s">
        <v>3993</v>
      </c>
      <c r="E47" t="s">
        <v>3994</v>
      </c>
      <c r="F47" t="s">
        <v>3824</v>
      </c>
      <c r="G47" t="s">
        <v>3824</v>
      </c>
      <c r="I47" t="s">
        <v>3824</v>
      </c>
      <c r="J47" t="s">
        <v>3824</v>
      </c>
      <c r="K47" t="s">
        <v>3824</v>
      </c>
      <c r="L47" t="s">
        <v>3824</v>
      </c>
      <c r="M47" t="s">
        <v>3824</v>
      </c>
      <c r="N47" t="s">
        <v>3995</v>
      </c>
      <c r="O47" t="s">
        <v>3824</v>
      </c>
      <c r="P47" t="s">
        <v>3996</v>
      </c>
      <c r="Q47" t="s">
        <v>3824</v>
      </c>
      <c r="R47" t="s">
        <v>156</v>
      </c>
      <c r="S47" t="s">
        <v>3824</v>
      </c>
      <c r="T47" t="s">
        <v>3824</v>
      </c>
      <c r="U47" t="s">
        <v>3824</v>
      </c>
      <c r="W47" t="s">
        <v>3824</v>
      </c>
      <c r="X47" t="s">
        <v>3824</v>
      </c>
      <c r="Y47" t="s">
        <v>3824</v>
      </c>
      <c r="AA47" t="s">
        <v>3824</v>
      </c>
      <c r="AB47" t="s">
        <v>3824</v>
      </c>
      <c r="AC47" t="s">
        <v>3824</v>
      </c>
      <c r="AD47" t="s">
        <v>3824</v>
      </c>
      <c r="AE47">
        <v>512</v>
      </c>
      <c r="AF47" t="s">
        <v>156</v>
      </c>
      <c r="AG47" t="s">
        <v>3824</v>
      </c>
      <c r="AH47" t="s">
        <v>3824</v>
      </c>
      <c r="AI47" t="s">
        <v>3824</v>
      </c>
      <c r="AJ47" t="s">
        <v>3824</v>
      </c>
      <c r="AK47" t="s">
        <v>3824</v>
      </c>
      <c r="AL47" t="s">
        <v>3824</v>
      </c>
      <c r="AM47" t="s">
        <v>3824</v>
      </c>
      <c r="AN47" t="s">
        <v>3824</v>
      </c>
      <c r="AO47" t="s">
        <v>3824</v>
      </c>
    </row>
    <row r="48" spans="1:41" x14ac:dyDescent="0.3">
      <c r="A48" t="s">
        <v>157</v>
      </c>
      <c r="B48" t="s">
        <v>3824</v>
      </c>
      <c r="C48" t="s">
        <v>3992</v>
      </c>
      <c r="D48" t="s">
        <v>3997</v>
      </c>
      <c r="E48" t="s">
        <v>3998</v>
      </c>
      <c r="F48" t="s">
        <v>3824</v>
      </c>
      <c r="G48" t="s">
        <v>3824</v>
      </c>
      <c r="I48" t="s">
        <v>3824</v>
      </c>
      <c r="J48" t="s">
        <v>3824</v>
      </c>
      <c r="K48" t="s">
        <v>3824</v>
      </c>
      <c r="L48" t="s">
        <v>3824</v>
      </c>
      <c r="M48" t="s">
        <v>3824</v>
      </c>
      <c r="N48" t="s">
        <v>3999</v>
      </c>
      <c r="O48" t="s">
        <v>3824</v>
      </c>
      <c r="P48" t="s">
        <v>3996</v>
      </c>
      <c r="Q48" t="s">
        <v>3824</v>
      </c>
      <c r="R48" t="s">
        <v>156</v>
      </c>
      <c r="S48" t="s">
        <v>3824</v>
      </c>
      <c r="T48" t="s">
        <v>3824</v>
      </c>
      <c r="U48" t="s">
        <v>3824</v>
      </c>
      <c r="W48" t="s">
        <v>3824</v>
      </c>
      <c r="X48" t="s">
        <v>3824</v>
      </c>
      <c r="Y48" t="s">
        <v>3824</v>
      </c>
      <c r="AA48" t="s">
        <v>3824</v>
      </c>
      <c r="AB48" t="s">
        <v>3824</v>
      </c>
      <c r="AC48" t="s">
        <v>3824</v>
      </c>
      <c r="AD48" t="s">
        <v>3824</v>
      </c>
      <c r="AE48">
        <v>512</v>
      </c>
      <c r="AF48" t="s">
        <v>156</v>
      </c>
      <c r="AG48" t="s">
        <v>3824</v>
      </c>
      <c r="AH48" t="s">
        <v>3824</v>
      </c>
      <c r="AI48" t="s">
        <v>3824</v>
      </c>
      <c r="AJ48" t="s">
        <v>3824</v>
      </c>
      <c r="AK48" t="s">
        <v>3824</v>
      </c>
      <c r="AL48" t="s">
        <v>3824</v>
      </c>
      <c r="AM48" t="s">
        <v>3824</v>
      </c>
      <c r="AN48" t="s">
        <v>3824</v>
      </c>
      <c r="AO48" t="s">
        <v>3824</v>
      </c>
    </row>
    <row r="49" spans="1:41" x14ac:dyDescent="0.3">
      <c r="A49" t="s">
        <v>157</v>
      </c>
      <c r="B49" t="s">
        <v>3824</v>
      </c>
      <c r="C49" t="s">
        <v>3992</v>
      </c>
      <c r="D49" t="s">
        <v>4000</v>
      </c>
      <c r="E49" t="s">
        <v>3336</v>
      </c>
      <c r="F49" t="s">
        <v>3824</v>
      </c>
      <c r="G49" t="s">
        <v>3824</v>
      </c>
      <c r="I49" t="s">
        <v>3824</v>
      </c>
      <c r="J49" t="s">
        <v>3824</v>
      </c>
      <c r="K49" t="s">
        <v>3824</v>
      </c>
      <c r="L49" t="s">
        <v>3824</v>
      </c>
      <c r="M49" t="s">
        <v>3824</v>
      </c>
      <c r="N49" t="s">
        <v>4001</v>
      </c>
      <c r="O49" t="s">
        <v>3824</v>
      </c>
      <c r="P49" t="s">
        <v>3996</v>
      </c>
      <c r="Q49" t="s">
        <v>3824</v>
      </c>
      <c r="R49" t="s">
        <v>3630</v>
      </c>
      <c r="S49" t="s">
        <v>3824</v>
      </c>
      <c r="T49" t="s">
        <v>3824</v>
      </c>
      <c r="U49" t="s">
        <v>3824</v>
      </c>
      <c r="W49" t="s">
        <v>3824</v>
      </c>
      <c r="X49" t="s">
        <v>3824</v>
      </c>
      <c r="Y49" t="s">
        <v>3824</v>
      </c>
      <c r="AA49" t="s">
        <v>3824</v>
      </c>
      <c r="AB49" t="s">
        <v>3824</v>
      </c>
      <c r="AC49" t="s">
        <v>3824</v>
      </c>
      <c r="AD49" t="s">
        <v>3824</v>
      </c>
      <c r="AE49">
        <v>512</v>
      </c>
      <c r="AF49" t="s">
        <v>156</v>
      </c>
      <c r="AG49" t="s">
        <v>3824</v>
      </c>
      <c r="AH49" t="s">
        <v>3824</v>
      </c>
      <c r="AI49" t="s">
        <v>3824</v>
      </c>
      <c r="AJ49" t="s">
        <v>3824</v>
      </c>
      <c r="AK49" t="s">
        <v>3824</v>
      </c>
      <c r="AL49" t="s">
        <v>3824</v>
      </c>
      <c r="AM49" t="s">
        <v>3824</v>
      </c>
      <c r="AN49" t="s">
        <v>3824</v>
      </c>
      <c r="AO49" t="s">
        <v>3824</v>
      </c>
    </row>
    <row r="50" spans="1:41" x14ac:dyDescent="0.3">
      <c r="A50" t="s">
        <v>172</v>
      </c>
      <c r="B50" t="s">
        <v>3824</v>
      </c>
      <c r="C50" t="s">
        <v>3992</v>
      </c>
      <c r="D50" t="s">
        <v>4002</v>
      </c>
      <c r="E50" t="s">
        <v>4003</v>
      </c>
      <c r="F50" t="s">
        <v>3824</v>
      </c>
      <c r="G50" t="s">
        <v>3824</v>
      </c>
      <c r="I50" t="s">
        <v>3824</v>
      </c>
      <c r="J50" t="s">
        <v>3824</v>
      </c>
      <c r="K50" t="s">
        <v>3824</v>
      </c>
      <c r="L50" t="s">
        <v>3824</v>
      </c>
      <c r="M50" t="s">
        <v>3824</v>
      </c>
      <c r="N50" t="s">
        <v>4004</v>
      </c>
      <c r="O50" t="s">
        <v>3824</v>
      </c>
      <c r="P50" t="s">
        <v>3996</v>
      </c>
      <c r="Q50" t="s">
        <v>3824</v>
      </c>
      <c r="R50" t="s">
        <v>171</v>
      </c>
      <c r="S50" t="s">
        <v>3824</v>
      </c>
      <c r="T50" t="s">
        <v>3824</v>
      </c>
      <c r="U50" t="s">
        <v>3824</v>
      </c>
      <c r="W50" t="s">
        <v>3824</v>
      </c>
      <c r="X50" t="s">
        <v>3824</v>
      </c>
      <c r="Y50" t="s">
        <v>3824</v>
      </c>
      <c r="AA50" t="s">
        <v>3824</v>
      </c>
      <c r="AB50" t="s">
        <v>3824</v>
      </c>
      <c r="AC50" t="s">
        <v>3824</v>
      </c>
      <c r="AD50" t="s">
        <v>3824</v>
      </c>
      <c r="AE50">
        <v>512</v>
      </c>
      <c r="AF50" t="s">
        <v>171</v>
      </c>
      <c r="AG50" t="s">
        <v>3824</v>
      </c>
      <c r="AH50" t="s">
        <v>3824</v>
      </c>
      <c r="AI50" t="s">
        <v>3824</v>
      </c>
      <c r="AJ50" t="s">
        <v>3824</v>
      </c>
      <c r="AK50" t="s">
        <v>3824</v>
      </c>
      <c r="AL50" t="s">
        <v>3824</v>
      </c>
      <c r="AM50" t="s">
        <v>3824</v>
      </c>
      <c r="AN50" t="s">
        <v>3824</v>
      </c>
      <c r="AO50" t="s">
        <v>3824</v>
      </c>
    </row>
    <row r="51" spans="1:41" x14ac:dyDescent="0.3">
      <c r="A51" t="s">
        <v>172</v>
      </c>
      <c r="B51" t="s">
        <v>3824</v>
      </c>
      <c r="C51" t="s">
        <v>4005</v>
      </c>
      <c r="D51" t="s">
        <v>4006</v>
      </c>
      <c r="E51" t="s">
        <v>4007</v>
      </c>
      <c r="F51" t="s">
        <v>3824</v>
      </c>
      <c r="G51" t="s">
        <v>3824</v>
      </c>
      <c r="I51" t="s">
        <v>3824</v>
      </c>
      <c r="J51" t="s">
        <v>3824</v>
      </c>
      <c r="K51" t="s">
        <v>3824</v>
      </c>
      <c r="L51" t="s">
        <v>3824</v>
      </c>
      <c r="M51" t="s">
        <v>3824</v>
      </c>
      <c r="N51" t="s">
        <v>4008</v>
      </c>
      <c r="O51" t="s">
        <v>3824</v>
      </c>
      <c r="P51" t="s">
        <v>4009</v>
      </c>
      <c r="Q51" t="s">
        <v>3824</v>
      </c>
      <c r="R51" t="s">
        <v>171</v>
      </c>
      <c r="S51" t="s">
        <v>3824</v>
      </c>
      <c r="T51" t="s">
        <v>3824</v>
      </c>
      <c r="U51" t="s">
        <v>3824</v>
      </c>
      <c r="W51" t="s">
        <v>3824</v>
      </c>
      <c r="X51" t="s">
        <v>3824</v>
      </c>
      <c r="Y51" t="s">
        <v>3824</v>
      </c>
      <c r="AA51" t="s">
        <v>3824</v>
      </c>
      <c r="AB51" t="s">
        <v>3824</v>
      </c>
      <c r="AC51" t="s">
        <v>3824</v>
      </c>
      <c r="AD51" t="s">
        <v>3824</v>
      </c>
      <c r="AE51">
        <v>512</v>
      </c>
      <c r="AF51" t="s">
        <v>171</v>
      </c>
      <c r="AG51" t="s">
        <v>3824</v>
      </c>
      <c r="AH51" t="s">
        <v>3824</v>
      </c>
      <c r="AI51" t="s">
        <v>3824</v>
      </c>
      <c r="AJ51" t="s">
        <v>3824</v>
      </c>
      <c r="AK51" t="s">
        <v>3824</v>
      </c>
      <c r="AL51" t="s">
        <v>3824</v>
      </c>
      <c r="AM51" t="s">
        <v>3824</v>
      </c>
      <c r="AN51" t="s">
        <v>3824</v>
      </c>
      <c r="AO51" t="s">
        <v>3824</v>
      </c>
    </row>
    <row r="52" spans="1:41" x14ac:dyDescent="0.3">
      <c r="A52" t="s">
        <v>172</v>
      </c>
      <c r="B52" t="s">
        <v>3824</v>
      </c>
      <c r="C52" t="s">
        <v>4005</v>
      </c>
      <c r="D52" t="s">
        <v>4010</v>
      </c>
      <c r="E52" t="s">
        <v>4011</v>
      </c>
      <c r="F52" t="s">
        <v>3824</v>
      </c>
      <c r="G52" t="s">
        <v>3824</v>
      </c>
      <c r="I52" t="s">
        <v>3824</v>
      </c>
      <c r="J52" t="s">
        <v>3824</v>
      </c>
      <c r="K52" t="s">
        <v>3824</v>
      </c>
      <c r="L52" t="s">
        <v>3824</v>
      </c>
      <c r="M52" t="s">
        <v>3824</v>
      </c>
      <c r="N52" t="s">
        <v>4012</v>
      </c>
      <c r="O52" t="s">
        <v>3824</v>
      </c>
      <c r="P52" t="s">
        <v>4009</v>
      </c>
      <c r="Q52" t="s">
        <v>3824</v>
      </c>
      <c r="R52" t="s">
        <v>171</v>
      </c>
      <c r="S52" t="s">
        <v>3824</v>
      </c>
      <c r="T52" t="s">
        <v>3824</v>
      </c>
      <c r="U52" t="s">
        <v>3824</v>
      </c>
      <c r="W52" t="s">
        <v>3824</v>
      </c>
      <c r="X52" t="s">
        <v>3824</v>
      </c>
      <c r="Y52" t="s">
        <v>3824</v>
      </c>
      <c r="AA52" t="s">
        <v>3824</v>
      </c>
      <c r="AB52" t="s">
        <v>3824</v>
      </c>
      <c r="AC52" t="s">
        <v>3824</v>
      </c>
      <c r="AD52" t="s">
        <v>3824</v>
      </c>
      <c r="AE52">
        <v>512</v>
      </c>
      <c r="AF52" t="s">
        <v>171</v>
      </c>
      <c r="AG52" t="s">
        <v>3824</v>
      </c>
      <c r="AH52" t="s">
        <v>3824</v>
      </c>
      <c r="AI52" t="s">
        <v>3824</v>
      </c>
      <c r="AJ52" t="s">
        <v>3824</v>
      </c>
      <c r="AK52" t="s">
        <v>3824</v>
      </c>
      <c r="AL52" t="s">
        <v>3824</v>
      </c>
      <c r="AM52" t="s">
        <v>3824</v>
      </c>
      <c r="AN52" t="s">
        <v>3824</v>
      </c>
      <c r="AO52" t="s">
        <v>3824</v>
      </c>
    </row>
    <row r="53" spans="1:41" x14ac:dyDescent="0.3">
      <c r="A53" t="s">
        <v>172</v>
      </c>
      <c r="B53" t="s">
        <v>3824</v>
      </c>
      <c r="C53" t="s">
        <v>4005</v>
      </c>
      <c r="D53" t="s">
        <v>4013</v>
      </c>
      <c r="E53" t="s">
        <v>4014</v>
      </c>
      <c r="F53" t="s">
        <v>3824</v>
      </c>
      <c r="G53" t="s">
        <v>3824</v>
      </c>
      <c r="I53" t="s">
        <v>3824</v>
      </c>
      <c r="J53" t="s">
        <v>3824</v>
      </c>
      <c r="K53" t="s">
        <v>3824</v>
      </c>
      <c r="L53" t="s">
        <v>3824</v>
      </c>
      <c r="M53" t="s">
        <v>3824</v>
      </c>
      <c r="N53" t="s">
        <v>4015</v>
      </c>
      <c r="O53" t="s">
        <v>3824</v>
      </c>
      <c r="P53" t="s">
        <v>4009</v>
      </c>
      <c r="Q53" t="s">
        <v>3824</v>
      </c>
      <c r="R53" t="s">
        <v>171</v>
      </c>
      <c r="S53" t="s">
        <v>3824</v>
      </c>
      <c r="T53" t="s">
        <v>3824</v>
      </c>
      <c r="U53" t="s">
        <v>3824</v>
      </c>
      <c r="W53" t="s">
        <v>3824</v>
      </c>
      <c r="X53" t="s">
        <v>3824</v>
      </c>
      <c r="Y53" t="s">
        <v>3824</v>
      </c>
      <c r="AA53" t="s">
        <v>3824</v>
      </c>
      <c r="AB53" t="s">
        <v>3824</v>
      </c>
      <c r="AC53" t="s">
        <v>3824</v>
      </c>
      <c r="AD53" t="s">
        <v>3824</v>
      </c>
      <c r="AE53">
        <v>512</v>
      </c>
      <c r="AF53" t="s">
        <v>171</v>
      </c>
      <c r="AG53" t="s">
        <v>3824</v>
      </c>
      <c r="AH53" t="s">
        <v>3824</v>
      </c>
      <c r="AI53" t="s">
        <v>3824</v>
      </c>
      <c r="AJ53" t="s">
        <v>3824</v>
      </c>
      <c r="AK53" t="s">
        <v>3824</v>
      </c>
      <c r="AL53" t="s">
        <v>3824</v>
      </c>
      <c r="AM53" t="s">
        <v>3824</v>
      </c>
      <c r="AN53" t="s">
        <v>3824</v>
      </c>
      <c r="AO53" t="s">
        <v>3824</v>
      </c>
    </row>
    <row r="54" spans="1:41" x14ac:dyDescent="0.3">
      <c r="A54" t="s">
        <v>172</v>
      </c>
      <c r="B54" t="s">
        <v>3824</v>
      </c>
      <c r="C54" t="s">
        <v>4005</v>
      </c>
      <c r="D54" t="s">
        <v>4016</v>
      </c>
      <c r="E54" t="s">
        <v>4017</v>
      </c>
      <c r="F54" t="s">
        <v>3824</v>
      </c>
      <c r="G54" t="s">
        <v>3824</v>
      </c>
      <c r="I54" t="s">
        <v>3824</v>
      </c>
      <c r="J54" t="s">
        <v>3824</v>
      </c>
      <c r="K54" t="s">
        <v>3824</v>
      </c>
      <c r="L54" t="s">
        <v>3824</v>
      </c>
      <c r="M54" t="s">
        <v>3824</v>
      </c>
      <c r="N54" t="s">
        <v>4018</v>
      </c>
      <c r="O54" t="s">
        <v>3824</v>
      </c>
      <c r="P54" t="s">
        <v>4009</v>
      </c>
      <c r="Q54" t="s">
        <v>3824</v>
      </c>
      <c r="R54" t="s">
        <v>171</v>
      </c>
      <c r="S54" t="s">
        <v>3824</v>
      </c>
      <c r="T54" t="s">
        <v>3824</v>
      </c>
      <c r="U54" t="s">
        <v>3824</v>
      </c>
      <c r="W54" t="s">
        <v>3824</v>
      </c>
      <c r="X54" t="s">
        <v>3824</v>
      </c>
      <c r="Y54" t="s">
        <v>3824</v>
      </c>
      <c r="AA54" t="s">
        <v>3824</v>
      </c>
      <c r="AB54" t="s">
        <v>3824</v>
      </c>
      <c r="AC54" t="s">
        <v>3824</v>
      </c>
      <c r="AD54" t="s">
        <v>3824</v>
      </c>
      <c r="AE54">
        <v>512</v>
      </c>
      <c r="AF54" t="s">
        <v>171</v>
      </c>
      <c r="AG54" t="s">
        <v>3824</v>
      </c>
      <c r="AH54" t="s">
        <v>3824</v>
      </c>
      <c r="AI54" t="s">
        <v>3824</v>
      </c>
      <c r="AJ54" t="s">
        <v>3824</v>
      </c>
      <c r="AK54" t="s">
        <v>3824</v>
      </c>
      <c r="AL54" t="s">
        <v>3824</v>
      </c>
      <c r="AM54" t="s">
        <v>3824</v>
      </c>
      <c r="AN54" t="s">
        <v>3824</v>
      </c>
      <c r="AO54" t="s">
        <v>3824</v>
      </c>
    </row>
    <row r="55" spans="1:41" x14ac:dyDescent="0.3">
      <c r="A55" t="s">
        <v>191</v>
      </c>
      <c r="B55" t="s">
        <v>3824</v>
      </c>
      <c r="C55" t="s">
        <v>4019</v>
      </c>
      <c r="D55" t="s">
        <v>4020</v>
      </c>
      <c r="E55" t="s">
        <v>4021</v>
      </c>
      <c r="F55" t="s">
        <v>3824</v>
      </c>
      <c r="G55" t="s">
        <v>3824</v>
      </c>
      <c r="I55" t="s">
        <v>3824</v>
      </c>
      <c r="J55" t="s">
        <v>3824</v>
      </c>
      <c r="K55" t="s">
        <v>3824</v>
      </c>
      <c r="L55" t="s">
        <v>3824</v>
      </c>
      <c r="M55" t="s">
        <v>3824</v>
      </c>
      <c r="N55" t="s">
        <v>4022</v>
      </c>
      <c r="O55" t="s">
        <v>3824</v>
      </c>
      <c r="P55" t="s">
        <v>4023</v>
      </c>
      <c r="Q55" t="s">
        <v>3824</v>
      </c>
      <c r="R55" t="s">
        <v>187</v>
      </c>
      <c r="S55" t="s">
        <v>3824</v>
      </c>
      <c r="T55" t="s">
        <v>3824</v>
      </c>
      <c r="U55" t="s">
        <v>3824</v>
      </c>
      <c r="W55" t="s">
        <v>3824</v>
      </c>
      <c r="X55" t="s">
        <v>3824</v>
      </c>
      <c r="Y55" t="s">
        <v>3824</v>
      </c>
      <c r="AA55" t="s">
        <v>3824</v>
      </c>
      <c r="AB55" t="s">
        <v>3824</v>
      </c>
      <c r="AC55" t="s">
        <v>3824</v>
      </c>
      <c r="AD55" t="s">
        <v>3824</v>
      </c>
      <c r="AE55">
        <v>512</v>
      </c>
      <c r="AF55" t="s">
        <v>187</v>
      </c>
      <c r="AG55" t="s">
        <v>3824</v>
      </c>
      <c r="AH55" t="s">
        <v>3824</v>
      </c>
      <c r="AI55" t="s">
        <v>3824</v>
      </c>
      <c r="AJ55" t="s">
        <v>3824</v>
      </c>
      <c r="AK55" t="s">
        <v>3824</v>
      </c>
      <c r="AL55" t="s">
        <v>3824</v>
      </c>
      <c r="AM55" t="s">
        <v>3824</v>
      </c>
      <c r="AN55" t="s">
        <v>3824</v>
      </c>
      <c r="AO55" t="s">
        <v>3824</v>
      </c>
    </row>
    <row r="56" spans="1:41" x14ac:dyDescent="0.3">
      <c r="A56" t="s">
        <v>191</v>
      </c>
      <c r="B56" t="s">
        <v>3824</v>
      </c>
      <c r="C56" t="s">
        <v>4019</v>
      </c>
      <c r="D56" t="s">
        <v>4024</v>
      </c>
      <c r="E56" t="s">
        <v>4025</v>
      </c>
      <c r="F56" t="s">
        <v>3824</v>
      </c>
      <c r="G56" t="s">
        <v>3824</v>
      </c>
      <c r="I56" t="s">
        <v>3824</v>
      </c>
      <c r="J56" t="s">
        <v>3824</v>
      </c>
      <c r="K56" t="s">
        <v>3824</v>
      </c>
      <c r="L56" t="s">
        <v>3824</v>
      </c>
      <c r="M56" t="s">
        <v>3824</v>
      </c>
      <c r="N56" t="s">
        <v>4026</v>
      </c>
      <c r="O56" t="s">
        <v>3824</v>
      </c>
      <c r="P56" t="s">
        <v>4023</v>
      </c>
      <c r="Q56" t="s">
        <v>3824</v>
      </c>
      <c r="R56" t="s">
        <v>187</v>
      </c>
      <c r="S56" t="s">
        <v>3824</v>
      </c>
      <c r="T56" t="s">
        <v>3824</v>
      </c>
      <c r="U56" t="s">
        <v>3824</v>
      </c>
      <c r="W56" t="s">
        <v>3824</v>
      </c>
      <c r="X56" t="s">
        <v>3824</v>
      </c>
      <c r="Y56" t="s">
        <v>3824</v>
      </c>
      <c r="AA56" t="s">
        <v>3824</v>
      </c>
      <c r="AB56" t="s">
        <v>3824</v>
      </c>
      <c r="AC56" t="s">
        <v>3824</v>
      </c>
      <c r="AD56" t="s">
        <v>3824</v>
      </c>
      <c r="AE56">
        <v>512</v>
      </c>
      <c r="AF56" t="s">
        <v>187</v>
      </c>
      <c r="AG56" t="s">
        <v>3824</v>
      </c>
      <c r="AH56" t="s">
        <v>3824</v>
      </c>
      <c r="AI56" t="s">
        <v>3824</v>
      </c>
      <c r="AJ56" t="s">
        <v>3824</v>
      </c>
      <c r="AK56" t="s">
        <v>3824</v>
      </c>
      <c r="AL56" t="s">
        <v>3824</v>
      </c>
      <c r="AM56" t="s">
        <v>3824</v>
      </c>
      <c r="AN56" t="s">
        <v>3824</v>
      </c>
      <c r="AO56" t="s">
        <v>3824</v>
      </c>
    </row>
    <row r="57" spans="1:41" x14ac:dyDescent="0.3">
      <c r="A57" t="s">
        <v>191</v>
      </c>
      <c r="B57" t="s">
        <v>3824</v>
      </c>
      <c r="C57" t="s">
        <v>4019</v>
      </c>
      <c r="D57" t="s">
        <v>4027</v>
      </c>
      <c r="E57" t="s">
        <v>3513</v>
      </c>
      <c r="F57" t="s">
        <v>3824</v>
      </c>
      <c r="G57" t="s">
        <v>3824</v>
      </c>
      <c r="I57" t="s">
        <v>3824</v>
      </c>
      <c r="J57" t="s">
        <v>3824</v>
      </c>
      <c r="K57" t="s">
        <v>3824</v>
      </c>
      <c r="L57" t="s">
        <v>3824</v>
      </c>
      <c r="M57" t="s">
        <v>3824</v>
      </c>
      <c r="N57" t="s">
        <v>4028</v>
      </c>
      <c r="O57" t="s">
        <v>3824</v>
      </c>
      <c r="P57" t="s">
        <v>4023</v>
      </c>
      <c r="Q57" t="s">
        <v>3824</v>
      </c>
      <c r="R57" t="s">
        <v>3630</v>
      </c>
      <c r="S57" t="s">
        <v>3824</v>
      </c>
      <c r="T57" t="s">
        <v>3824</v>
      </c>
      <c r="U57" t="s">
        <v>3824</v>
      </c>
      <c r="W57" t="s">
        <v>3824</v>
      </c>
      <c r="X57" t="s">
        <v>3824</v>
      </c>
      <c r="Y57" t="s">
        <v>3824</v>
      </c>
      <c r="AA57" t="s">
        <v>3824</v>
      </c>
      <c r="AB57" t="s">
        <v>3824</v>
      </c>
      <c r="AC57" t="s">
        <v>3824</v>
      </c>
      <c r="AD57" t="s">
        <v>3824</v>
      </c>
      <c r="AE57">
        <v>512</v>
      </c>
      <c r="AF57" t="s">
        <v>187</v>
      </c>
      <c r="AG57" t="s">
        <v>3824</v>
      </c>
      <c r="AH57" t="s">
        <v>3824</v>
      </c>
      <c r="AI57" t="s">
        <v>3824</v>
      </c>
      <c r="AJ57" t="s">
        <v>3824</v>
      </c>
      <c r="AK57" t="s">
        <v>3824</v>
      </c>
      <c r="AL57" t="s">
        <v>3824</v>
      </c>
      <c r="AM57" t="s">
        <v>3824</v>
      </c>
      <c r="AN57" t="s">
        <v>3824</v>
      </c>
      <c r="AO57" t="s">
        <v>3824</v>
      </c>
    </row>
    <row r="58" spans="1:41" x14ac:dyDescent="0.3">
      <c r="A58" t="s">
        <v>191</v>
      </c>
      <c r="B58" t="s">
        <v>3824</v>
      </c>
      <c r="C58" t="s">
        <v>4019</v>
      </c>
      <c r="D58" t="s">
        <v>4029</v>
      </c>
      <c r="E58" t="s">
        <v>3434</v>
      </c>
      <c r="F58" t="s">
        <v>3824</v>
      </c>
      <c r="G58" t="s">
        <v>3824</v>
      </c>
      <c r="I58" t="s">
        <v>3824</v>
      </c>
      <c r="J58" t="s">
        <v>3824</v>
      </c>
      <c r="K58" t="s">
        <v>3824</v>
      </c>
      <c r="L58" t="s">
        <v>3824</v>
      </c>
      <c r="M58" t="s">
        <v>3824</v>
      </c>
      <c r="N58" t="s">
        <v>4030</v>
      </c>
      <c r="O58" t="s">
        <v>3824</v>
      </c>
      <c r="P58" t="s">
        <v>4023</v>
      </c>
      <c r="Q58" t="s">
        <v>3824</v>
      </c>
      <c r="R58" t="s">
        <v>3630</v>
      </c>
      <c r="S58" t="s">
        <v>3824</v>
      </c>
      <c r="T58" t="s">
        <v>3824</v>
      </c>
      <c r="U58" t="s">
        <v>3824</v>
      </c>
      <c r="W58" t="s">
        <v>3824</v>
      </c>
      <c r="X58" t="s">
        <v>3824</v>
      </c>
      <c r="Y58" t="s">
        <v>3824</v>
      </c>
      <c r="AA58" t="s">
        <v>3824</v>
      </c>
      <c r="AB58" t="s">
        <v>3824</v>
      </c>
      <c r="AC58" t="s">
        <v>3824</v>
      </c>
      <c r="AD58" t="s">
        <v>3824</v>
      </c>
      <c r="AE58">
        <v>512</v>
      </c>
      <c r="AF58" t="s">
        <v>187</v>
      </c>
      <c r="AG58" t="s">
        <v>3824</v>
      </c>
      <c r="AH58" t="s">
        <v>3824</v>
      </c>
      <c r="AI58" t="s">
        <v>3824</v>
      </c>
      <c r="AJ58" t="s">
        <v>3824</v>
      </c>
      <c r="AK58" t="s">
        <v>3824</v>
      </c>
      <c r="AL58" t="s">
        <v>3824</v>
      </c>
      <c r="AM58" t="s">
        <v>3824</v>
      </c>
      <c r="AN58" t="s">
        <v>3824</v>
      </c>
      <c r="AO58" t="s">
        <v>3824</v>
      </c>
    </row>
    <row r="59" spans="1:41" x14ac:dyDescent="0.3">
      <c r="A59" t="s">
        <v>205</v>
      </c>
      <c r="B59" t="s">
        <v>3824</v>
      </c>
      <c r="C59" t="s">
        <v>4031</v>
      </c>
      <c r="D59" t="s">
        <v>4032</v>
      </c>
      <c r="E59" t="s">
        <v>4033</v>
      </c>
      <c r="F59" t="s">
        <v>3824</v>
      </c>
      <c r="G59" t="s">
        <v>3824</v>
      </c>
      <c r="I59" t="s">
        <v>3824</v>
      </c>
      <c r="J59" t="s">
        <v>3824</v>
      </c>
      <c r="K59" t="s">
        <v>3824</v>
      </c>
      <c r="L59" t="s">
        <v>3824</v>
      </c>
      <c r="M59" t="s">
        <v>3824</v>
      </c>
      <c r="N59" t="s">
        <v>4034</v>
      </c>
      <c r="O59" t="s">
        <v>3824</v>
      </c>
      <c r="P59" t="s">
        <v>4035</v>
      </c>
      <c r="Q59" t="s">
        <v>3824</v>
      </c>
      <c r="R59" t="s">
        <v>201</v>
      </c>
      <c r="S59" t="s">
        <v>3824</v>
      </c>
      <c r="T59" t="s">
        <v>3824</v>
      </c>
      <c r="U59" t="s">
        <v>3824</v>
      </c>
      <c r="W59" t="s">
        <v>3824</v>
      </c>
      <c r="X59" t="s">
        <v>3824</v>
      </c>
      <c r="Y59" t="s">
        <v>3824</v>
      </c>
      <c r="AA59" t="s">
        <v>3824</v>
      </c>
      <c r="AB59" t="s">
        <v>3824</v>
      </c>
      <c r="AC59" t="s">
        <v>3824</v>
      </c>
      <c r="AD59" t="s">
        <v>3824</v>
      </c>
      <c r="AE59">
        <v>512</v>
      </c>
      <c r="AF59" t="s">
        <v>201</v>
      </c>
      <c r="AG59" t="s">
        <v>3824</v>
      </c>
      <c r="AH59" t="s">
        <v>3824</v>
      </c>
      <c r="AI59" t="s">
        <v>3824</v>
      </c>
      <c r="AJ59" t="s">
        <v>3824</v>
      </c>
      <c r="AK59" t="s">
        <v>3824</v>
      </c>
      <c r="AL59" t="s">
        <v>3824</v>
      </c>
      <c r="AM59" t="s">
        <v>3824</v>
      </c>
      <c r="AN59" t="s">
        <v>3824</v>
      </c>
      <c r="AO59" t="s">
        <v>3824</v>
      </c>
    </row>
    <row r="60" spans="1:41" x14ac:dyDescent="0.3">
      <c r="A60" t="s">
        <v>205</v>
      </c>
      <c r="B60" t="s">
        <v>3824</v>
      </c>
      <c r="C60" t="s">
        <v>4031</v>
      </c>
      <c r="D60" t="s">
        <v>4036</v>
      </c>
      <c r="E60" t="s">
        <v>4037</v>
      </c>
      <c r="F60" t="s">
        <v>3824</v>
      </c>
      <c r="G60" t="s">
        <v>3824</v>
      </c>
      <c r="I60" t="s">
        <v>3824</v>
      </c>
      <c r="J60" t="s">
        <v>3824</v>
      </c>
      <c r="K60" t="s">
        <v>3824</v>
      </c>
      <c r="L60" t="s">
        <v>3824</v>
      </c>
      <c r="M60" t="s">
        <v>3824</v>
      </c>
      <c r="N60" t="s">
        <v>4038</v>
      </c>
      <c r="O60" t="s">
        <v>3824</v>
      </c>
      <c r="P60" t="s">
        <v>4035</v>
      </c>
      <c r="Q60" t="s">
        <v>3824</v>
      </c>
      <c r="R60" t="s">
        <v>201</v>
      </c>
      <c r="S60" t="s">
        <v>3824</v>
      </c>
      <c r="T60" t="s">
        <v>3824</v>
      </c>
      <c r="U60" t="s">
        <v>3824</v>
      </c>
      <c r="W60" t="s">
        <v>3824</v>
      </c>
      <c r="X60" t="s">
        <v>3824</v>
      </c>
      <c r="Y60" t="s">
        <v>3824</v>
      </c>
      <c r="AA60" t="s">
        <v>3824</v>
      </c>
      <c r="AB60" t="s">
        <v>3824</v>
      </c>
      <c r="AC60" t="s">
        <v>3824</v>
      </c>
      <c r="AD60" t="s">
        <v>3824</v>
      </c>
      <c r="AE60">
        <v>512</v>
      </c>
      <c r="AF60" t="s">
        <v>201</v>
      </c>
      <c r="AG60" t="s">
        <v>3824</v>
      </c>
      <c r="AH60" t="s">
        <v>3824</v>
      </c>
      <c r="AI60" t="s">
        <v>3824</v>
      </c>
      <c r="AJ60" t="s">
        <v>3824</v>
      </c>
      <c r="AK60" t="s">
        <v>3824</v>
      </c>
      <c r="AL60" t="s">
        <v>3824</v>
      </c>
      <c r="AM60" t="s">
        <v>3824</v>
      </c>
      <c r="AN60" t="s">
        <v>3824</v>
      </c>
      <c r="AO60" t="s">
        <v>3824</v>
      </c>
    </row>
    <row r="61" spans="1:41" x14ac:dyDescent="0.3">
      <c r="A61" t="s">
        <v>205</v>
      </c>
      <c r="B61" t="s">
        <v>3824</v>
      </c>
      <c r="C61" t="s">
        <v>4031</v>
      </c>
      <c r="D61" t="s">
        <v>4039</v>
      </c>
      <c r="E61" t="s">
        <v>4040</v>
      </c>
      <c r="F61" t="s">
        <v>3824</v>
      </c>
      <c r="G61" t="s">
        <v>3824</v>
      </c>
      <c r="I61" t="s">
        <v>3824</v>
      </c>
      <c r="J61" t="s">
        <v>3824</v>
      </c>
      <c r="K61" t="s">
        <v>3824</v>
      </c>
      <c r="L61" t="s">
        <v>3824</v>
      </c>
      <c r="M61" t="s">
        <v>3824</v>
      </c>
      <c r="N61" t="s">
        <v>4041</v>
      </c>
      <c r="O61" t="s">
        <v>3824</v>
      </c>
      <c r="P61" t="s">
        <v>4035</v>
      </c>
      <c r="Q61" t="s">
        <v>3824</v>
      </c>
      <c r="R61" t="s">
        <v>201</v>
      </c>
      <c r="S61" t="s">
        <v>3824</v>
      </c>
      <c r="T61" t="s">
        <v>3824</v>
      </c>
      <c r="U61" t="s">
        <v>3824</v>
      </c>
      <c r="W61" t="s">
        <v>3824</v>
      </c>
      <c r="X61" t="s">
        <v>3824</v>
      </c>
      <c r="Y61" t="s">
        <v>3824</v>
      </c>
      <c r="AA61" t="s">
        <v>3824</v>
      </c>
      <c r="AB61" t="s">
        <v>3824</v>
      </c>
      <c r="AC61" t="s">
        <v>3824</v>
      </c>
      <c r="AD61" t="s">
        <v>3824</v>
      </c>
      <c r="AE61">
        <v>512</v>
      </c>
      <c r="AF61" t="s">
        <v>201</v>
      </c>
      <c r="AG61" t="s">
        <v>3824</v>
      </c>
      <c r="AH61" t="s">
        <v>3824</v>
      </c>
      <c r="AI61" t="s">
        <v>3824</v>
      </c>
      <c r="AJ61" t="s">
        <v>3824</v>
      </c>
      <c r="AK61" t="s">
        <v>3824</v>
      </c>
      <c r="AL61" t="s">
        <v>3824</v>
      </c>
      <c r="AM61" t="s">
        <v>3824</v>
      </c>
      <c r="AN61" t="s">
        <v>3824</v>
      </c>
      <c r="AO61" t="s">
        <v>3824</v>
      </c>
    </row>
    <row r="62" spans="1:41" x14ac:dyDescent="0.3">
      <c r="A62" t="s">
        <v>205</v>
      </c>
      <c r="B62" t="s">
        <v>3824</v>
      </c>
      <c r="C62" t="s">
        <v>4031</v>
      </c>
      <c r="D62" t="s">
        <v>4042</v>
      </c>
      <c r="E62" t="s">
        <v>3334</v>
      </c>
      <c r="F62" t="s">
        <v>3824</v>
      </c>
      <c r="G62" t="s">
        <v>3824</v>
      </c>
      <c r="I62" t="s">
        <v>3824</v>
      </c>
      <c r="J62" t="s">
        <v>3824</v>
      </c>
      <c r="K62" t="s">
        <v>3824</v>
      </c>
      <c r="L62" t="s">
        <v>3824</v>
      </c>
      <c r="M62" t="s">
        <v>3824</v>
      </c>
      <c r="N62" t="s">
        <v>4043</v>
      </c>
      <c r="O62" t="s">
        <v>3824</v>
      </c>
      <c r="P62" t="s">
        <v>4035</v>
      </c>
      <c r="Q62" t="s">
        <v>3824</v>
      </c>
      <c r="R62" t="s">
        <v>3630</v>
      </c>
      <c r="S62" t="s">
        <v>3824</v>
      </c>
      <c r="T62" t="s">
        <v>3824</v>
      </c>
      <c r="U62" t="s">
        <v>3824</v>
      </c>
      <c r="W62" t="s">
        <v>3824</v>
      </c>
      <c r="X62" t="s">
        <v>3824</v>
      </c>
      <c r="Y62" t="s">
        <v>3824</v>
      </c>
      <c r="AA62" t="s">
        <v>3824</v>
      </c>
      <c r="AB62" t="s">
        <v>3824</v>
      </c>
      <c r="AC62" t="s">
        <v>3824</v>
      </c>
      <c r="AD62" t="s">
        <v>3824</v>
      </c>
      <c r="AE62">
        <v>512</v>
      </c>
      <c r="AF62" t="s">
        <v>201</v>
      </c>
      <c r="AG62" t="s">
        <v>3824</v>
      </c>
      <c r="AH62" t="s">
        <v>3824</v>
      </c>
      <c r="AI62" t="s">
        <v>3824</v>
      </c>
      <c r="AJ62" t="s">
        <v>3824</v>
      </c>
      <c r="AK62" t="s">
        <v>3824</v>
      </c>
      <c r="AL62" t="s">
        <v>3824</v>
      </c>
      <c r="AM62" t="s">
        <v>3824</v>
      </c>
      <c r="AN62" t="s">
        <v>3824</v>
      </c>
      <c r="AO62" t="s">
        <v>3824</v>
      </c>
    </row>
    <row r="63" spans="1:41" x14ac:dyDescent="0.3">
      <c r="A63" t="s">
        <v>219</v>
      </c>
      <c r="B63" t="s">
        <v>3824</v>
      </c>
      <c r="C63" t="s">
        <v>4044</v>
      </c>
      <c r="D63" t="s">
        <v>4045</v>
      </c>
      <c r="E63" t="s">
        <v>4046</v>
      </c>
      <c r="F63" t="s">
        <v>3824</v>
      </c>
      <c r="G63" t="s">
        <v>3824</v>
      </c>
      <c r="I63" t="s">
        <v>3824</v>
      </c>
      <c r="J63" t="s">
        <v>3824</v>
      </c>
      <c r="K63" t="s">
        <v>3824</v>
      </c>
      <c r="L63" t="s">
        <v>3824</v>
      </c>
      <c r="M63" t="s">
        <v>3824</v>
      </c>
      <c r="N63" t="s">
        <v>4047</v>
      </c>
      <c r="O63" t="s">
        <v>3824</v>
      </c>
      <c r="P63" t="s">
        <v>4048</v>
      </c>
      <c r="Q63" t="s">
        <v>3824</v>
      </c>
      <c r="R63" t="s">
        <v>215</v>
      </c>
      <c r="S63" t="s">
        <v>3824</v>
      </c>
      <c r="T63" t="s">
        <v>3824</v>
      </c>
      <c r="U63" t="s">
        <v>3824</v>
      </c>
      <c r="W63" t="s">
        <v>3824</v>
      </c>
      <c r="X63" t="s">
        <v>3824</v>
      </c>
      <c r="Y63" t="s">
        <v>3824</v>
      </c>
      <c r="AA63" t="s">
        <v>3824</v>
      </c>
      <c r="AB63" t="s">
        <v>3824</v>
      </c>
      <c r="AC63" t="s">
        <v>3824</v>
      </c>
      <c r="AD63" t="s">
        <v>3824</v>
      </c>
      <c r="AE63">
        <v>512</v>
      </c>
      <c r="AF63" t="s">
        <v>215</v>
      </c>
      <c r="AG63" t="s">
        <v>3824</v>
      </c>
      <c r="AH63" t="s">
        <v>3824</v>
      </c>
      <c r="AI63" t="s">
        <v>3824</v>
      </c>
      <c r="AJ63" t="s">
        <v>3824</v>
      </c>
      <c r="AK63" t="s">
        <v>3824</v>
      </c>
      <c r="AL63" t="s">
        <v>3824</v>
      </c>
      <c r="AM63" t="s">
        <v>3824</v>
      </c>
      <c r="AN63" t="s">
        <v>3824</v>
      </c>
      <c r="AO63" t="s">
        <v>3824</v>
      </c>
    </row>
    <row r="64" spans="1:41" x14ac:dyDescent="0.3">
      <c r="A64" t="s">
        <v>219</v>
      </c>
      <c r="B64" t="s">
        <v>3824</v>
      </c>
      <c r="C64" t="s">
        <v>4044</v>
      </c>
      <c r="D64" t="s">
        <v>4049</v>
      </c>
      <c r="E64" t="s">
        <v>3512</v>
      </c>
      <c r="F64" t="s">
        <v>3824</v>
      </c>
      <c r="G64" t="s">
        <v>3824</v>
      </c>
      <c r="I64" t="s">
        <v>3824</v>
      </c>
      <c r="J64" t="s">
        <v>3824</v>
      </c>
      <c r="K64" t="s">
        <v>3824</v>
      </c>
      <c r="L64" t="s">
        <v>3824</v>
      </c>
      <c r="M64" t="s">
        <v>3824</v>
      </c>
      <c r="N64" t="s">
        <v>4050</v>
      </c>
      <c r="O64" t="s">
        <v>3824</v>
      </c>
      <c r="P64" t="s">
        <v>4048</v>
      </c>
      <c r="Q64" t="s">
        <v>3824</v>
      </c>
      <c r="R64" t="s">
        <v>3630</v>
      </c>
      <c r="S64" t="s">
        <v>3824</v>
      </c>
      <c r="T64" t="s">
        <v>3824</v>
      </c>
      <c r="U64" t="s">
        <v>3824</v>
      </c>
      <c r="W64" t="s">
        <v>3824</v>
      </c>
      <c r="X64" t="s">
        <v>3824</v>
      </c>
      <c r="Y64" t="s">
        <v>3824</v>
      </c>
      <c r="AA64" t="s">
        <v>3824</v>
      </c>
      <c r="AB64" t="s">
        <v>3824</v>
      </c>
      <c r="AC64" t="s">
        <v>3824</v>
      </c>
      <c r="AD64" t="s">
        <v>3824</v>
      </c>
      <c r="AE64">
        <v>512</v>
      </c>
      <c r="AF64" t="s">
        <v>215</v>
      </c>
      <c r="AG64" t="s">
        <v>3824</v>
      </c>
      <c r="AH64" t="s">
        <v>3824</v>
      </c>
      <c r="AI64" t="s">
        <v>3824</v>
      </c>
      <c r="AJ64" t="s">
        <v>3824</v>
      </c>
      <c r="AK64" t="s">
        <v>3824</v>
      </c>
      <c r="AL64" t="s">
        <v>3824</v>
      </c>
      <c r="AM64" t="s">
        <v>3824</v>
      </c>
      <c r="AN64" t="s">
        <v>3824</v>
      </c>
      <c r="AO64" t="s">
        <v>3824</v>
      </c>
    </row>
    <row r="65" spans="1:41" x14ac:dyDescent="0.3">
      <c r="A65" t="s">
        <v>219</v>
      </c>
      <c r="B65" t="s">
        <v>3824</v>
      </c>
      <c r="C65" t="s">
        <v>4044</v>
      </c>
      <c r="D65" t="s">
        <v>4051</v>
      </c>
      <c r="E65" t="s">
        <v>4052</v>
      </c>
      <c r="F65" t="s">
        <v>3824</v>
      </c>
      <c r="G65" t="s">
        <v>3824</v>
      </c>
      <c r="I65" t="s">
        <v>3824</v>
      </c>
      <c r="J65" t="s">
        <v>3824</v>
      </c>
      <c r="K65" t="s">
        <v>3824</v>
      </c>
      <c r="L65" t="s">
        <v>3824</v>
      </c>
      <c r="M65" t="s">
        <v>3824</v>
      </c>
      <c r="N65" t="s">
        <v>4053</v>
      </c>
      <c r="O65" t="s">
        <v>3824</v>
      </c>
      <c r="P65" t="s">
        <v>4048</v>
      </c>
      <c r="Q65" t="s">
        <v>3824</v>
      </c>
      <c r="R65" t="s">
        <v>215</v>
      </c>
      <c r="S65" t="s">
        <v>3824</v>
      </c>
      <c r="T65" t="s">
        <v>3824</v>
      </c>
      <c r="U65" t="s">
        <v>3824</v>
      </c>
      <c r="W65" t="s">
        <v>3824</v>
      </c>
      <c r="X65" t="s">
        <v>3824</v>
      </c>
      <c r="Y65" t="s">
        <v>3824</v>
      </c>
      <c r="AA65" t="s">
        <v>3824</v>
      </c>
      <c r="AB65" t="s">
        <v>3824</v>
      </c>
      <c r="AC65" t="s">
        <v>3824</v>
      </c>
      <c r="AD65" t="s">
        <v>3824</v>
      </c>
      <c r="AE65">
        <v>512</v>
      </c>
      <c r="AF65" t="s">
        <v>215</v>
      </c>
      <c r="AG65" t="s">
        <v>3824</v>
      </c>
      <c r="AH65" t="s">
        <v>3824</v>
      </c>
      <c r="AI65" t="s">
        <v>3824</v>
      </c>
      <c r="AJ65" t="s">
        <v>3824</v>
      </c>
      <c r="AK65" t="s">
        <v>3824</v>
      </c>
      <c r="AL65" t="s">
        <v>3824</v>
      </c>
      <c r="AM65" t="s">
        <v>3824</v>
      </c>
      <c r="AN65" t="s">
        <v>3824</v>
      </c>
      <c r="AO65" t="s">
        <v>3824</v>
      </c>
    </row>
    <row r="66" spans="1:41" x14ac:dyDescent="0.3">
      <c r="A66" t="s">
        <v>219</v>
      </c>
      <c r="B66" t="s">
        <v>3824</v>
      </c>
      <c r="C66" t="s">
        <v>4044</v>
      </c>
      <c r="D66" t="s">
        <v>4054</v>
      </c>
      <c r="E66" t="s">
        <v>3432</v>
      </c>
      <c r="F66" t="s">
        <v>3824</v>
      </c>
      <c r="G66" t="s">
        <v>3824</v>
      </c>
      <c r="I66" t="s">
        <v>3824</v>
      </c>
      <c r="J66" t="s">
        <v>3824</v>
      </c>
      <c r="K66" t="s">
        <v>3824</v>
      </c>
      <c r="L66" t="s">
        <v>3824</v>
      </c>
      <c r="M66" t="s">
        <v>3824</v>
      </c>
      <c r="N66" t="s">
        <v>4055</v>
      </c>
      <c r="O66" t="s">
        <v>3824</v>
      </c>
      <c r="P66" t="s">
        <v>4048</v>
      </c>
      <c r="Q66" t="s">
        <v>3824</v>
      </c>
      <c r="R66" t="s">
        <v>3630</v>
      </c>
      <c r="S66" t="s">
        <v>3824</v>
      </c>
      <c r="T66" t="s">
        <v>3824</v>
      </c>
      <c r="U66" t="s">
        <v>3824</v>
      </c>
      <c r="W66" t="s">
        <v>3824</v>
      </c>
      <c r="X66" t="s">
        <v>3824</v>
      </c>
      <c r="Y66" t="s">
        <v>3824</v>
      </c>
      <c r="AA66" t="s">
        <v>3824</v>
      </c>
      <c r="AB66" t="s">
        <v>3824</v>
      </c>
      <c r="AC66" t="s">
        <v>3824</v>
      </c>
      <c r="AD66" t="s">
        <v>3824</v>
      </c>
      <c r="AE66">
        <v>512</v>
      </c>
      <c r="AF66" t="s">
        <v>215</v>
      </c>
      <c r="AG66" t="s">
        <v>3824</v>
      </c>
      <c r="AH66" t="s">
        <v>3824</v>
      </c>
      <c r="AI66" t="s">
        <v>3824</v>
      </c>
      <c r="AJ66" t="s">
        <v>3824</v>
      </c>
      <c r="AK66" t="s">
        <v>3824</v>
      </c>
      <c r="AL66" t="s">
        <v>3824</v>
      </c>
      <c r="AM66" t="s">
        <v>3824</v>
      </c>
      <c r="AN66" t="s">
        <v>3824</v>
      </c>
      <c r="AO66" t="s">
        <v>3824</v>
      </c>
    </row>
    <row r="67" spans="1:41" x14ac:dyDescent="0.3">
      <c r="A67" t="s">
        <v>233</v>
      </c>
      <c r="B67" t="s">
        <v>3824</v>
      </c>
      <c r="C67" t="s">
        <v>4056</v>
      </c>
      <c r="D67" t="s">
        <v>4057</v>
      </c>
      <c r="E67" t="s">
        <v>4058</v>
      </c>
      <c r="F67" t="s">
        <v>3824</v>
      </c>
      <c r="G67" t="s">
        <v>3824</v>
      </c>
      <c r="I67" t="s">
        <v>3824</v>
      </c>
      <c r="J67" t="s">
        <v>3824</v>
      </c>
      <c r="K67" t="s">
        <v>3824</v>
      </c>
      <c r="L67" t="s">
        <v>3824</v>
      </c>
      <c r="M67" t="s">
        <v>3824</v>
      </c>
      <c r="N67" t="s">
        <v>4059</v>
      </c>
      <c r="O67" t="s">
        <v>3824</v>
      </c>
      <c r="P67" t="s">
        <v>4060</v>
      </c>
      <c r="Q67" t="s">
        <v>3824</v>
      </c>
      <c r="R67" t="s">
        <v>229</v>
      </c>
      <c r="S67" t="s">
        <v>3824</v>
      </c>
      <c r="T67" t="s">
        <v>3824</v>
      </c>
      <c r="U67" t="s">
        <v>3824</v>
      </c>
      <c r="W67" t="s">
        <v>3824</v>
      </c>
      <c r="X67" t="s">
        <v>3824</v>
      </c>
      <c r="Y67" t="s">
        <v>3824</v>
      </c>
      <c r="AA67" t="s">
        <v>3824</v>
      </c>
      <c r="AB67" t="s">
        <v>3824</v>
      </c>
      <c r="AC67" t="s">
        <v>3824</v>
      </c>
      <c r="AD67" t="s">
        <v>3824</v>
      </c>
      <c r="AE67">
        <v>512</v>
      </c>
      <c r="AF67" t="s">
        <v>229</v>
      </c>
      <c r="AG67" t="s">
        <v>3824</v>
      </c>
      <c r="AH67" t="s">
        <v>3824</v>
      </c>
      <c r="AI67" t="s">
        <v>3824</v>
      </c>
      <c r="AJ67" t="s">
        <v>3824</v>
      </c>
      <c r="AK67" t="s">
        <v>3824</v>
      </c>
      <c r="AL67" t="s">
        <v>3824</v>
      </c>
      <c r="AM67" t="s">
        <v>3824</v>
      </c>
      <c r="AN67" t="s">
        <v>3824</v>
      </c>
      <c r="AO67" t="s">
        <v>3824</v>
      </c>
    </row>
    <row r="68" spans="1:41" x14ac:dyDescent="0.3">
      <c r="A68" t="s">
        <v>233</v>
      </c>
      <c r="B68" t="s">
        <v>3824</v>
      </c>
      <c r="C68" t="s">
        <v>4056</v>
      </c>
      <c r="D68" t="s">
        <v>4061</v>
      </c>
      <c r="E68" t="s">
        <v>4062</v>
      </c>
      <c r="F68" t="s">
        <v>3824</v>
      </c>
      <c r="G68" t="s">
        <v>3824</v>
      </c>
      <c r="I68" t="s">
        <v>3824</v>
      </c>
      <c r="J68" t="s">
        <v>3824</v>
      </c>
      <c r="K68" t="s">
        <v>3824</v>
      </c>
      <c r="L68" t="s">
        <v>3824</v>
      </c>
      <c r="M68" t="s">
        <v>3824</v>
      </c>
      <c r="N68" t="s">
        <v>4063</v>
      </c>
      <c r="O68" t="s">
        <v>3824</v>
      </c>
      <c r="P68" t="s">
        <v>4060</v>
      </c>
      <c r="Q68" t="s">
        <v>3824</v>
      </c>
      <c r="R68" t="s">
        <v>229</v>
      </c>
      <c r="S68" t="s">
        <v>3824</v>
      </c>
      <c r="T68" t="s">
        <v>3824</v>
      </c>
      <c r="U68" t="s">
        <v>3824</v>
      </c>
      <c r="W68" t="s">
        <v>3824</v>
      </c>
      <c r="X68" t="s">
        <v>3824</v>
      </c>
      <c r="Y68" t="s">
        <v>3824</v>
      </c>
      <c r="AA68" t="s">
        <v>3824</v>
      </c>
      <c r="AB68" t="s">
        <v>3824</v>
      </c>
      <c r="AC68" t="s">
        <v>3824</v>
      </c>
      <c r="AD68" t="s">
        <v>3824</v>
      </c>
      <c r="AE68">
        <v>512</v>
      </c>
      <c r="AF68" t="s">
        <v>229</v>
      </c>
      <c r="AG68" t="s">
        <v>3824</v>
      </c>
      <c r="AH68" t="s">
        <v>3824</v>
      </c>
      <c r="AI68" t="s">
        <v>3824</v>
      </c>
      <c r="AJ68" t="s">
        <v>3824</v>
      </c>
      <c r="AK68" t="s">
        <v>3824</v>
      </c>
      <c r="AL68" t="s">
        <v>3824</v>
      </c>
      <c r="AM68" t="s">
        <v>3824</v>
      </c>
      <c r="AN68" t="s">
        <v>3824</v>
      </c>
      <c r="AO68" t="s">
        <v>3824</v>
      </c>
    </row>
    <row r="69" spans="1:41" x14ac:dyDescent="0.3">
      <c r="A69" t="s">
        <v>233</v>
      </c>
      <c r="B69" t="s">
        <v>3824</v>
      </c>
      <c r="C69" t="s">
        <v>4056</v>
      </c>
      <c r="D69" t="s">
        <v>4064</v>
      </c>
      <c r="E69" t="s">
        <v>3511</v>
      </c>
      <c r="F69" t="s">
        <v>3824</v>
      </c>
      <c r="G69" t="s">
        <v>3824</v>
      </c>
      <c r="I69" t="s">
        <v>3824</v>
      </c>
      <c r="J69" t="s">
        <v>3824</v>
      </c>
      <c r="K69" t="s">
        <v>3824</v>
      </c>
      <c r="L69" t="s">
        <v>3824</v>
      </c>
      <c r="M69" t="s">
        <v>3824</v>
      </c>
      <c r="N69" t="s">
        <v>4065</v>
      </c>
      <c r="O69" t="s">
        <v>3824</v>
      </c>
      <c r="P69" t="s">
        <v>4060</v>
      </c>
      <c r="Q69" t="s">
        <v>3824</v>
      </c>
      <c r="R69" t="s">
        <v>3630</v>
      </c>
      <c r="S69" t="s">
        <v>3824</v>
      </c>
      <c r="T69" t="s">
        <v>3824</v>
      </c>
      <c r="U69" t="s">
        <v>3824</v>
      </c>
      <c r="W69" t="s">
        <v>3824</v>
      </c>
      <c r="X69" t="s">
        <v>3824</v>
      </c>
      <c r="Y69" t="s">
        <v>3824</v>
      </c>
      <c r="AA69" t="s">
        <v>3824</v>
      </c>
      <c r="AB69" t="s">
        <v>3824</v>
      </c>
      <c r="AC69" t="s">
        <v>3824</v>
      </c>
      <c r="AD69" t="s">
        <v>3824</v>
      </c>
      <c r="AE69">
        <v>512</v>
      </c>
      <c r="AF69" t="s">
        <v>229</v>
      </c>
      <c r="AG69" t="s">
        <v>3824</v>
      </c>
      <c r="AH69" t="s">
        <v>3824</v>
      </c>
      <c r="AI69" t="s">
        <v>3824</v>
      </c>
      <c r="AJ69" t="s">
        <v>3824</v>
      </c>
      <c r="AK69" t="s">
        <v>3824</v>
      </c>
      <c r="AL69" t="s">
        <v>3824</v>
      </c>
      <c r="AM69" t="s">
        <v>3824</v>
      </c>
      <c r="AN69" t="s">
        <v>3824</v>
      </c>
      <c r="AO69" t="s">
        <v>3824</v>
      </c>
    </row>
    <row r="70" spans="1:41" x14ac:dyDescent="0.3">
      <c r="A70" t="s">
        <v>233</v>
      </c>
      <c r="B70" t="s">
        <v>3824</v>
      </c>
      <c r="C70" t="s">
        <v>4056</v>
      </c>
      <c r="D70" t="s">
        <v>4066</v>
      </c>
      <c r="E70" t="s">
        <v>4067</v>
      </c>
      <c r="F70" t="s">
        <v>3824</v>
      </c>
      <c r="G70" t="s">
        <v>3824</v>
      </c>
      <c r="I70" t="s">
        <v>3824</v>
      </c>
      <c r="J70" t="s">
        <v>3824</v>
      </c>
      <c r="K70" t="s">
        <v>3824</v>
      </c>
      <c r="L70" t="s">
        <v>3824</v>
      </c>
      <c r="M70" t="s">
        <v>3824</v>
      </c>
      <c r="N70" t="s">
        <v>4068</v>
      </c>
      <c r="O70" t="s">
        <v>3824</v>
      </c>
      <c r="P70" t="s">
        <v>4060</v>
      </c>
      <c r="Q70" t="s">
        <v>3824</v>
      </c>
      <c r="R70" t="s">
        <v>229</v>
      </c>
      <c r="S70" t="s">
        <v>3824</v>
      </c>
      <c r="T70" t="s">
        <v>3824</v>
      </c>
      <c r="U70" t="s">
        <v>3824</v>
      </c>
      <c r="W70" t="s">
        <v>3824</v>
      </c>
      <c r="X70" t="s">
        <v>3824</v>
      </c>
      <c r="Y70" t="s">
        <v>3824</v>
      </c>
      <c r="AA70" t="s">
        <v>3824</v>
      </c>
      <c r="AB70" t="s">
        <v>3824</v>
      </c>
      <c r="AC70" t="s">
        <v>3824</v>
      </c>
      <c r="AD70" t="s">
        <v>3824</v>
      </c>
      <c r="AE70">
        <v>512</v>
      </c>
      <c r="AF70" t="s">
        <v>229</v>
      </c>
      <c r="AG70" t="s">
        <v>3824</v>
      </c>
      <c r="AH70" t="s">
        <v>3824</v>
      </c>
      <c r="AI70" t="s">
        <v>3824</v>
      </c>
      <c r="AJ70" t="s">
        <v>3824</v>
      </c>
      <c r="AK70" t="s">
        <v>3824</v>
      </c>
      <c r="AL70" t="s">
        <v>3824</v>
      </c>
      <c r="AM70" t="s">
        <v>3824</v>
      </c>
      <c r="AN70" t="s">
        <v>3824</v>
      </c>
      <c r="AO70" t="s">
        <v>3824</v>
      </c>
    </row>
    <row r="71" spans="1:41" x14ac:dyDescent="0.3">
      <c r="A71" t="s">
        <v>247</v>
      </c>
      <c r="B71" t="s">
        <v>3824</v>
      </c>
      <c r="C71" t="s">
        <v>4056</v>
      </c>
      <c r="D71" t="s">
        <v>4069</v>
      </c>
      <c r="E71" t="s">
        <v>4070</v>
      </c>
      <c r="F71" t="s">
        <v>3824</v>
      </c>
      <c r="G71" t="s">
        <v>3824</v>
      </c>
      <c r="I71" t="s">
        <v>3824</v>
      </c>
      <c r="J71" t="s">
        <v>3824</v>
      </c>
      <c r="K71" t="s">
        <v>3824</v>
      </c>
      <c r="L71" t="s">
        <v>3824</v>
      </c>
      <c r="M71" t="s">
        <v>3824</v>
      </c>
      <c r="N71" t="s">
        <v>4071</v>
      </c>
      <c r="O71" t="s">
        <v>3824</v>
      </c>
      <c r="P71" t="s">
        <v>4060</v>
      </c>
      <c r="Q71" t="s">
        <v>3824</v>
      </c>
      <c r="R71" t="s">
        <v>246</v>
      </c>
      <c r="S71" t="s">
        <v>3824</v>
      </c>
      <c r="T71" t="s">
        <v>3824</v>
      </c>
      <c r="U71" t="s">
        <v>3824</v>
      </c>
      <c r="W71" t="s">
        <v>3824</v>
      </c>
      <c r="X71" t="s">
        <v>3824</v>
      </c>
      <c r="Y71" t="s">
        <v>3824</v>
      </c>
      <c r="AA71" t="s">
        <v>3824</v>
      </c>
      <c r="AB71" t="s">
        <v>3824</v>
      </c>
      <c r="AC71" t="s">
        <v>3824</v>
      </c>
      <c r="AD71" t="s">
        <v>3824</v>
      </c>
      <c r="AE71">
        <v>512</v>
      </c>
      <c r="AF71" t="s">
        <v>246</v>
      </c>
      <c r="AG71" t="s">
        <v>3824</v>
      </c>
      <c r="AH71" t="s">
        <v>3824</v>
      </c>
      <c r="AI71" t="s">
        <v>3824</v>
      </c>
      <c r="AJ71" t="s">
        <v>3824</v>
      </c>
      <c r="AK71" t="s">
        <v>3824</v>
      </c>
      <c r="AL71" t="s">
        <v>3824</v>
      </c>
      <c r="AM71" t="s">
        <v>3824</v>
      </c>
      <c r="AN71" t="s">
        <v>3824</v>
      </c>
      <c r="AO71" t="s">
        <v>3824</v>
      </c>
    </row>
    <row r="72" spans="1:41" x14ac:dyDescent="0.3">
      <c r="A72" t="s">
        <v>247</v>
      </c>
      <c r="B72" t="s">
        <v>3824</v>
      </c>
      <c r="C72" t="s">
        <v>4072</v>
      </c>
      <c r="D72" t="s">
        <v>4073</v>
      </c>
      <c r="E72" t="s">
        <v>4074</v>
      </c>
      <c r="F72" t="s">
        <v>3824</v>
      </c>
      <c r="G72" t="s">
        <v>3824</v>
      </c>
      <c r="I72" t="s">
        <v>3824</v>
      </c>
      <c r="J72" t="s">
        <v>3824</v>
      </c>
      <c r="K72" t="s">
        <v>3824</v>
      </c>
      <c r="L72" t="s">
        <v>3824</v>
      </c>
      <c r="M72" t="s">
        <v>3824</v>
      </c>
      <c r="N72" t="s">
        <v>4075</v>
      </c>
      <c r="O72" t="s">
        <v>3824</v>
      </c>
      <c r="P72" t="s">
        <v>4076</v>
      </c>
      <c r="Q72" t="s">
        <v>3824</v>
      </c>
      <c r="R72" t="s">
        <v>246</v>
      </c>
      <c r="S72" t="s">
        <v>3824</v>
      </c>
      <c r="T72" t="s">
        <v>3824</v>
      </c>
      <c r="U72" t="s">
        <v>3824</v>
      </c>
      <c r="W72" t="s">
        <v>3824</v>
      </c>
      <c r="X72" t="s">
        <v>3824</v>
      </c>
      <c r="Y72" t="s">
        <v>3824</v>
      </c>
      <c r="AA72" t="s">
        <v>3824</v>
      </c>
      <c r="AB72" t="s">
        <v>3824</v>
      </c>
      <c r="AC72" t="s">
        <v>3824</v>
      </c>
      <c r="AD72" t="s">
        <v>3824</v>
      </c>
      <c r="AE72">
        <v>512</v>
      </c>
      <c r="AF72" t="s">
        <v>246</v>
      </c>
      <c r="AG72" t="s">
        <v>3824</v>
      </c>
      <c r="AH72" t="s">
        <v>3824</v>
      </c>
      <c r="AI72" t="s">
        <v>3824</v>
      </c>
      <c r="AJ72" t="s">
        <v>3824</v>
      </c>
      <c r="AK72" t="s">
        <v>3824</v>
      </c>
      <c r="AL72" t="s">
        <v>3824</v>
      </c>
      <c r="AM72" t="s">
        <v>3824</v>
      </c>
      <c r="AN72" t="s">
        <v>3824</v>
      </c>
      <c r="AO72" t="s">
        <v>3824</v>
      </c>
    </row>
    <row r="73" spans="1:41" x14ac:dyDescent="0.3">
      <c r="A73" t="s">
        <v>247</v>
      </c>
      <c r="B73" t="s">
        <v>3824</v>
      </c>
      <c r="C73" t="s">
        <v>4072</v>
      </c>
      <c r="D73" t="s">
        <v>4077</v>
      </c>
      <c r="E73" t="s">
        <v>4078</v>
      </c>
      <c r="F73" t="s">
        <v>3824</v>
      </c>
      <c r="G73" t="s">
        <v>3824</v>
      </c>
      <c r="I73" t="s">
        <v>3824</v>
      </c>
      <c r="J73" t="s">
        <v>3824</v>
      </c>
      <c r="K73" t="s">
        <v>3824</v>
      </c>
      <c r="L73" t="s">
        <v>3824</v>
      </c>
      <c r="M73" t="s">
        <v>3824</v>
      </c>
      <c r="N73" t="s">
        <v>4079</v>
      </c>
      <c r="O73" t="s">
        <v>3824</v>
      </c>
      <c r="P73" t="s">
        <v>4076</v>
      </c>
      <c r="Q73" t="s">
        <v>3824</v>
      </c>
      <c r="R73" t="s">
        <v>246</v>
      </c>
      <c r="S73" t="s">
        <v>3824</v>
      </c>
      <c r="T73" t="s">
        <v>3824</v>
      </c>
      <c r="U73" t="s">
        <v>3824</v>
      </c>
      <c r="W73" t="s">
        <v>3824</v>
      </c>
      <c r="X73" t="s">
        <v>3824</v>
      </c>
      <c r="Y73" t="s">
        <v>3824</v>
      </c>
      <c r="AA73" t="s">
        <v>3824</v>
      </c>
      <c r="AB73" t="s">
        <v>3824</v>
      </c>
      <c r="AC73" t="s">
        <v>3824</v>
      </c>
      <c r="AD73" t="s">
        <v>3824</v>
      </c>
      <c r="AE73">
        <v>512</v>
      </c>
      <c r="AF73" t="s">
        <v>246</v>
      </c>
      <c r="AG73" t="s">
        <v>3824</v>
      </c>
      <c r="AH73" t="s">
        <v>3824</v>
      </c>
      <c r="AI73" t="s">
        <v>3824</v>
      </c>
      <c r="AJ73" t="s">
        <v>3824</v>
      </c>
      <c r="AK73" t="s">
        <v>3824</v>
      </c>
      <c r="AL73" t="s">
        <v>3824</v>
      </c>
      <c r="AM73" t="s">
        <v>3824</v>
      </c>
      <c r="AN73" t="s">
        <v>3824</v>
      </c>
      <c r="AO73" t="s">
        <v>3824</v>
      </c>
    </row>
    <row r="74" spans="1:41" x14ac:dyDescent="0.3">
      <c r="A74" t="s">
        <v>247</v>
      </c>
      <c r="B74" t="s">
        <v>3824</v>
      </c>
      <c r="C74" t="s">
        <v>4072</v>
      </c>
      <c r="D74" t="s">
        <v>4080</v>
      </c>
      <c r="E74" t="s">
        <v>4081</v>
      </c>
      <c r="F74" t="s">
        <v>3824</v>
      </c>
      <c r="G74" t="s">
        <v>3824</v>
      </c>
      <c r="I74" t="s">
        <v>3824</v>
      </c>
      <c r="J74" t="s">
        <v>3824</v>
      </c>
      <c r="K74" t="s">
        <v>3824</v>
      </c>
      <c r="L74" t="s">
        <v>3824</v>
      </c>
      <c r="M74" t="s">
        <v>3824</v>
      </c>
      <c r="N74" t="s">
        <v>4082</v>
      </c>
      <c r="O74" t="s">
        <v>3824</v>
      </c>
      <c r="P74" t="s">
        <v>4076</v>
      </c>
      <c r="Q74" t="s">
        <v>3824</v>
      </c>
      <c r="R74" t="s">
        <v>246</v>
      </c>
      <c r="S74" t="s">
        <v>3824</v>
      </c>
      <c r="T74" t="s">
        <v>3824</v>
      </c>
      <c r="U74" t="s">
        <v>3824</v>
      </c>
      <c r="W74" t="s">
        <v>3824</v>
      </c>
      <c r="X74" t="s">
        <v>3824</v>
      </c>
      <c r="Y74" t="s">
        <v>3824</v>
      </c>
      <c r="AA74" t="s">
        <v>3824</v>
      </c>
      <c r="AB74" t="s">
        <v>3824</v>
      </c>
      <c r="AC74" t="s">
        <v>3824</v>
      </c>
      <c r="AD74" t="s">
        <v>3824</v>
      </c>
      <c r="AE74">
        <v>512</v>
      </c>
      <c r="AF74" t="s">
        <v>246</v>
      </c>
      <c r="AG74" t="s">
        <v>3824</v>
      </c>
      <c r="AH74" t="s">
        <v>3824</v>
      </c>
      <c r="AI74" t="s">
        <v>3824</v>
      </c>
      <c r="AJ74" t="s">
        <v>3824</v>
      </c>
      <c r="AK74" t="s">
        <v>3824</v>
      </c>
      <c r="AL74" t="s">
        <v>3824</v>
      </c>
      <c r="AM74" t="s">
        <v>3824</v>
      </c>
      <c r="AN74" t="s">
        <v>3824</v>
      </c>
      <c r="AO74" t="s">
        <v>3824</v>
      </c>
    </row>
    <row r="75" spans="1:41" x14ac:dyDescent="0.3">
      <c r="A75" t="s">
        <v>247</v>
      </c>
      <c r="B75" t="s">
        <v>3824</v>
      </c>
      <c r="C75" t="s">
        <v>4072</v>
      </c>
      <c r="D75" t="s">
        <v>4083</v>
      </c>
      <c r="E75" t="s">
        <v>4084</v>
      </c>
      <c r="F75" t="s">
        <v>3824</v>
      </c>
      <c r="G75" t="s">
        <v>3824</v>
      </c>
      <c r="I75" t="s">
        <v>3824</v>
      </c>
      <c r="J75" t="s">
        <v>3824</v>
      </c>
      <c r="K75" t="s">
        <v>3824</v>
      </c>
      <c r="L75" t="s">
        <v>3824</v>
      </c>
      <c r="M75" t="s">
        <v>3824</v>
      </c>
      <c r="N75" t="s">
        <v>4085</v>
      </c>
      <c r="O75" t="s">
        <v>3824</v>
      </c>
      <c r="P75" t="s">
        <v>4076</v>
      </c>
      <c r="Q75" t="s">
        <v>3824</v>
      </c>
      <c r="R75" t="s">
        <v>246</v>
      </c>
      <c r="S75" t="s">
        <v>3824</v>
      </c>
      <c r="T75" t="s">
        <v>3824</v>
      </c>
      <c r="U75" t="s">
        <v>3824</v>
      </c>
      <c r="W75" t="s">
        <v>3824</v>
      </c>
      <c r="X75" t="s">
        <v>3824</v>
      </c>
      <c r="Y75" t="s">
        <v>3824</v>
      </c>
      <c r="AA75" t="s">
        <v>3824</v>
      </c>
      <c r="AB75" t="s">
        <v>3824</v>
      </c>
      <c r="AC75" t="s">
        <v>3824</v>
      </c>
      <c r="AD75" t="s">
        <v>3824</v>
      </c>
      <c r="AE75">
        <v>512</v>
      </c>
      <c r="AF75" t="s">
        <v>246</v>
      </c>
      <c r="AG75" t="s">
        <v>3824</v>
      </c>
      <c r="AH75" t="s">
        <v>3824</v>
      </c>
      <c r="AI75" t="s">
        <v>3824</v>
      </c>
      <c r="AJ75" t="s">
        <v>3824</v>
      </c>
      <c r="AK75" t="s">
        <v>3824</v>
      </c>
      <c r="AL75" t="s">
        <v>3824</v>
      </c>
      <c r="AM75" t="s">
        <v>3824</v>
      </c>
      <c r="AN75" t="s">
        <v>3824</v>
      </c>
      <c r="AO75" t="s">
        <v>3824</v>
      </c>
    </row>
    <row r="76" spans="1:41" x14ac:dyDescent="0.3">
      <c r="A76" t="s">
        <v>264</v>
      </c>
      <c r="B76" t="s">
        <v>3824</v>
      </c>
      <c r="C76" t="s">
        <v>4086</v>
      </c>
      <c r="D76" t="s">
        <v>4087</v>
      </c>
      <c r="E76" t="s">
        <v>4088</v>
      </c>
      <c r="F76" t="s">
        <v>3824</v>
      </c>
      <c r="G76" t="s">
        <v>3824</v>
      </c>
      <c r="I76" t="s">
        <v>3824</v>
      </c>
      <c r="J76" t="s">
        <v>3824</v>
      </c>
      <c r="K76" t="s">
        <v>3824</v>
      </c>
      <c r="L76" t="s">
        <v>3824</v>
      </c>
      <c r="M76" t="s">
        <v>3824</v>
      </c>
      <c r="N76" t="s">
        <v>4089</v>
      </c>
      <c r="O76" t="s">
        <v>3824</v>
      </c>
      <c r="P76" t="s">
        <v>4090</v>
      </c>
      <c r="Q76" t="s">
        <v>3824</v>
      </c>
      <c r="R76" t="s">
        <v>260</v>
      </c>
      <c r="S76" t="s">
        <v>3824</v>
      </c>
      <c r="T76" t="s">
        <v>3824</v>
      </c>
      <c r="U76" t="s">
        <v>3824</v>
      </c>
      <c r="W76" t="s">
        <v>3824</v>
      </c>
      <c r="X76" t="s">
        <v>3824</v>
      </c>
      <c r="Y76" t="s">
        <v>3824</v>
      </c>
      <c r="AA76" t="s">
        <v>3824</v>
      </c>
      <c r="AB76" t="s">
        <v>3824</v>
      </c>
      <c r="AC76" t="s">
        <v>3824</v>
      </c>
      <c r="AD76" t="s">
        <v>3824</v>
      </c>
      <c r="AE76">
        <v>512</v>
      </c>
      <c r="AF76" t="s">
        <v>260</v>
      </c>
      <c r="AG76" t="s">
        <v>3824</v>
      </c>
      <c r="AH76" t="s">
        <v>3824</v>
      </c>
      <c r="AI76" t="s">
        <v>3824</v>
      </c>
      <c r="AJ76" t="s">
        <v>3824</v>
      </c>
      <c r="AK76" t="s">
        <v>3824</v>
      </c>
      <c r="AL76" t="s">
        <v>3824</v>
      </c>
      <c r="AM76" t="s">
        <v>3824</v>
      </c>
      <c r="AN76" t="s">
        <v>3824</v>
      </c>
      <c r="AO76" t="s">
        <v>3824</v>
      </c>
    </row>
    <row r="77" spans="1:41" x14ac:dyDescent="0.3">
      <c r="A77" t="s">
        <v>264</v>
      </c>
      <c r="B77" t="s">
        <v>3824</v>
      </c>
      <c r="C77" t="s">
        <v>4086</v>
      </c>
      <c r="D77" t="s">
        <v>4091</v>
      </c>
      <c r="E77" t="s">
        <v>4092</v>
      </c>
      <c r="F77" t="s">
        <v>3824</v>
      </c>
      <c r="G77" t="s">
        <v>3824</v>
      </c>
      <c r="I77" t="s">
        <v>3824</v>
      </c>
      <c r="J77" t="s">
        <v>3824</v>
      </c>
      <c r="K77" t="s">
        <v>3824</v>
      </c>
      <c r="L77" t="s">
        <v>3824</v>
      </c>
      <c r="M77" t="s">
        <v>3824</v>
      </c>
      <c r="N77" t="s">
        <v>4093</v>
      </c>
      <c r="O77" t="s">
        <v>3824</v>
      </c>
      <c r="P77" t="s">
        <v>4090</v>
      </c>
      <c r="Q77" t="s">
        <v>3824</v>
      </c>
      <c r="R77" t="s">
        <v>260</v>
      </c>
      <c r="S77" t="s">
        <v>3824</v>
      </c>
      <c r="T77" t="s">
        <v>3824</v>
      </c>
      <c r="U77" t="s">
        <v>3824</v>
      </c>
      <c r="W77" t="s">
        <v>3824</v>
      </c>
      <c r="X77" t="s">
        <v>3824</v>
      </c>
      <c r="Y77" t="s">
        <v>3824</v>
      </c>
      <c r="AA77" t="s">
        <v>3824</v>
      </c>
      <c r="AB77" t="s">
        <v>3824</v>
      </c>
      <c r="AC77" t="s">
        <v>3824</v>
      </c>
      <c r="AD77" t="s">
        <v>3824</v>
      </c>
      <c r="AE77">
        <v>512</v>
      </c>
      <c r="AF77" t="s">
        <v>260</v>
      </c>
      <c r="AG77" t="s">
        <v>3824</v>
      </c>
      <c r="AH77" t="s">
        <v>3824</v>
      </c>
      <c r="AI77" t="s">
        <v>3824</v>
      </c>
      <c r="AJ77" t="s">
        <v>3824</v>
      </c>
      <c r="AK77" t="s">
        <v>3824</v>
      </c>
      <c r="AL77" t="s">
        <v>3824</v>
      </c>
      <c r="AM77" t="s">
        <v>3824</v>
      </c>
      <c r="AN77" t="s">
        <v>3824</v>
      </c>
      <c r="AO77" t="s">
        <v>3824</v>
      </c>
    </row>
    <row r="78" spans="1:41" x14ac:dyDescent="0.3">
      <c r="A78" t="s">
        <v>264</v>
      </c>
      <c r="B78" t="s">
        <v>3824</v>
      </c>
      <c r="C78" t="s">
        <v>4086</v>
      </c>
      <c r="D78" t="s">
        <v>4094</v>
      </c>
      <c r="E78" t="s">
        <v>4095</v>
      </c>
      <c r="F78" t="s">
        <v>3824</v>
      </c>
      <c r="G78" t="s">
        <v>3824</v>
      </c>
      <c r="I78" t="s">
        <v>3824</v>
      </c>
      <c r="J78" t="s">
        <v>3824</v>
      </c>
      <c r="K78" t="s">
        <v>3824</v>
      </c>
      <c r="L78" t="s">
        <v>3824</v>
      </c>
      <c r="M78" t="s">
        <v>3824</v>
      </c>
      <c r="N78" t="s">
        <v>4096</v>
      </c>
      <c r="O78" t="s">
        <v>3824</v>
      </c>
      <c r="P78" t="s">
        <v>4090</v>
      </c>
      <c r="Q78" t="s">
        <v>3824</v>
      </c>
      <c r="R78" t="s">
        <v>260</v>
      </c>
      <c r="S78" t="s">
        <v>3824</v>
      </c>
      <c r="T78" t="s">
        <v>3824</v>
      </c>
      <c r="U78" t="s">
        <v>3824</v>
      </c>
      <c r="W78" t="s">
        <v>3824</v>
      </c>
      <c r="X78" t="s">
        <v>3824</v>
      </c>
      <c r="Y78" t="s">
        <v>3824</v>
      </c>
      <c r="AA78" t="s">
        <v>3824</v>
      </c>
      <c r="AB78" t="s">
        <v>3824</v>
      </c>
      <c r="AC78" t="s">
        <v>3824</v>
      </c>
      <c r="AD78" t="s">
        <v>3824</v>
      </c>
      <c r="AE78">
        <v>512</v>
      </c>
      <c r="AF78" t="s">
        <v>260</v>
      </c>
      <c r="AG78" t="s">
        <v>3824</v>
      </c>
      <c r="AH78" t="s">
        <v>3824</v>
      </c>
      <c r="AI78" t="s">
        <v>3824</v>
      </c>
      <c r="AJ78" t="s">
        <v>3824</v>
      </c>
      <c r="AK78" t="s">
        <v>3824</v>
      </c>
      <c r="AL78" t="s">
        <v>3824</v>
      </c>
      <c r="AM78" t="s">
        <v>3824</v>
      </c>
      <c r="AN78" t="s">
        <v>3824</v>
      </c>
      <c r="AO78" t="s">
        <v>3824</v>
      </c>
    </row>
    <row r="79" spans="1:41" x14ac:dyDescent="0.3">
      <c r="A79" t="s">
        <v>264</v>
      </c>
      <c r="B79" t="s">
        <v>3824</v>
      </c>
      <c r="C79" t="s">
        <v>4086</v>
      </c>
      <c r="D79" t="s">
        <v>4097</v>
      </c>
      <c r="E79" t="s">
        <v>4098</v>
      </c>
      <c r="F79" t="s">
        <v>3824</v>
      </c>
      <c r="G79" t="s">
        <v>3824</v>
      </c>
      <c r="I79" t="s">
        <v>3824</v>
      </c>
      <c r="J79" t="s">
        <v>3824</v>
      </c>
      <c r="K79" t="s">
        <v>3824</v>
      </c>
      <c r="L79" t="s">
        <v>3824</v>
      </c>
      <c r="M79" t="s">
        <v>3824</v>
      </c>
      <c r="N79" t="s">
        <v>4099</v>
      </c>
      <c r="O79" t="s">
        <v>3824</v>
      </c>
      <c r="P79" t="s">
        <v>4090</v>
      </c>
      <c r="Q79" t="s">
        <v>3824</v>
      </c>
      <c r="R79" t="s">
        <v>260</v>
      </c>
      <c r="S79" t="s">
        <v>3824</v>
      </c>
      <c r="T79" t="s">
        <v>3824</v>
      </c>
      <c r="U79" t="s">
        <v>3824</v>
      </c>
      <c r="W79" t="s">
        <v>3824</v>
      </c>
      <c r="X79" t="s">
        <v>3824</v>
      </c>
      <c r="Y79" t="s">
        <v>3824</v>
      </c>
      <c r="AA79" t="s">
        <v>3824</v>
      </c>
      <c r="AB79" t="s">
        <v>3824</v>
      </c>
      <c r="AC79" t="s">
        <v>3824</v>
      </c>
      <c r="AD79" t="s">
        <v>3824</v>
      </c>
      <c r="AE79">
        <v>512</v>
      </c>
      <c r="AF79" t="s">
        <v>260</v>
      </c>
      <c r="AG79" t="s">
        <v>3824</v>
      </c>
      <c r="AH79" t="s">
        <v>3824</v>
      </c>
      <c r="AI79" t="s">
        <v>3824</v>
      </c>
      <c r="AJ79" t="s">
        <v>3824</v>
      </c>
      <c r="AK79" t="s">
        <v>3824</v>
      </c>
      <c r="AL79" t="s">
        <v>3824</v>
      </c>
      <c r="AM79" t="s">
        <v>3824</v>
      </c>
      <c r="AN79" t="s">
        <v>3824</v>
      </c>
      <c r="AO79" t="s">
        <v>3824</v>
      </c>
    </row>
    <row r="80" spans="1:41" x14ac:dyDescent="0.3">
      <c r="A80" t="s">
        <v>264</v>
      </c>
      <c r="B80" t="s">
        <v>3824</v>
      </c>
      <c r="C80" t="s">
        <v>4086</v>
      </c>
      <c r="D80" t="s">
        <v>4100</v>
      </c>
      <c r="E80" t="s">
        <v>4101</v>
      </c>
      <c r="F80" t="s">
        <v>3824</v>
      </c>
      <c r="G80" t="s">
        <v>3824</v>
      </c>
      <c r="I80" t="s">
        <v>3824</v>
      </c>
      <c r="J80" t="s">
        <v>3824</v>
      </c>
      <c r="K80" t="s">
        <v>3824</v>
      </c>
      <c r="L80" t="s">
        <v>3824</v>
      </c>
      <c r="M80" t="s">
        <v>3824</v>
      </c>
      <c r="N80" t="s">
        <v>4102</v>
      </c>
      <c r="O80" t="s">
        <v>3824</v>
      </c>
      <c r="P80" t="s">
        <v>4090</v>
      </c>
      <c r="Q80" t="s">
        <v>3824</v>
      </c>
      <c r="R80" t="s">
        <v>260</v>
      </c>
      <c r="S80" t="s">
        <v>3824</v>
      </c>
      <c r="T80" t="s">
        <v>3824</v>
      </c>
      <c r="U80" t="s">
        <v>3824</v>
      </c>
      <c r="W80" t="s">
        <v>3824</v>
      </c>
      <c r="X80" t="s">
        <v>3824</v>
      </c>
      <c r="Y80" t="s">
        <v>3824</v>
      </c>
      <c r="AA80" t="s">
        <v>3824</v>
      </c>
      <c r="AB80" t="s">
        <v>3824</v>
      </c>
      <c r="AC80" t="s">
        <v>3824</v>
      </c>
      <c r="AD80" t="s">
        <v>3824</v>
      </c>
      <c r="AE80">
        <v>512</v>
      </c>
      <c r="AF80" t="s">
        <v>260</v>
      </c>
      <c r="AG80" t="s">
        <v>3824</v>
      </c>
      <c r="AH80" t="s">
        <v>3824</v>
      </c>
      <c r="AI80" t="s">
        <v>3824</v>
      </c>
      <c r="AJ80" t="s">
        <v>3824</v>
      </c>
      <c r="AK80" t="s">
        <v>3824</v>
      </c>
      <c r="AL80" t="s">
        <v>3824</v>
      </c>
      <c r="AM80" t="s">
        <v>3824</v>
      </c>
      <c r="AN80" t="s">
        <v>3824</v>
      </c>
      <c r="AO80" t="s">
        <v>3824</v>
      </c>
    </row>
    <row r="81" spans="1:41" x14ac:dyDescent="0.3">
      <c r="A81" t="s">
        <v>278</v>
      </c>
      <c r="B81" t="s">
        <v>3824</v>
      </c>
      <c r="C81" t="s">
        <v>4103</v>
      </c>
      <c r="D81" t="s">
        <v>4104</v>
      </c>
      <c r="E81" t="s">
        <v>4105</v>
      </c>
      <c r="F81" t="s">
        <v>3824</v>
      </c>
      <c r="G81" t="s">
        <v>3824</v>
      </c>
      <c r="I81" t="s">
        <v>3824</v>
      </c>
      <c r="J81" t="s">
        <v>3824</v>
      </c>
      <c r="K81" t="s">
        <v>3824</v>
      </c>
      <c r="L81" t="s">
        <v>3824</v>
      </c>
      <c r="M81" t="s">
        <v>3824</v>
      </c>
      <c r="N81" t="s">
        <v>4106</v>
      </c>
      <c r="O81" t="s">
        <v>3824</v>
      </c>
      <c r="P81" t="s">
        <v>4107</v>
      </c>
      <c r="Q81" t="s">
        <v>3824</v>
      </c>
      <c r="R81" t="s">
        <v>277</v>
      </c>
      <c r="S81" t="s">
        <v>3824</v>
      </c>
      <c r="T81" t="s">
        <v>3824</v>
      </c>
      <c r="U81" t="s">
        <v>3824</v>
      </c>
      <c r="W81" t="s">
        <v>3824</v>
      </c>
      <c r="X81" t="s">
        <v>3824</v>
      </c>
      <c r="Y81" t="s">
        <v>3824</v>
      </c>
      <c r="AA81" t="s">
        <v>3824</v>
      </c>
      <c r="AB81" t="s">
        <v>3824</v>
      </c>
      <c r="AC81" t="s">
        <v>3824</v>
      </c>
      <c r="AD81" t="s">
        <v>3824</v>
      </c>
      <c r="AE81">
        <v>512</v>
      </c>
      <c r="AF81" t="s">
        <v>277</v>
      </c>
      <c r="AG81" t="s">
        <v>3824</v>
      </c>
      <c r="AH81" t="s">
        <v>3824</v>
      </c>
      <c r="AI81" t="s">
        <v>3824</v>
      </c>
      <c r="AJ81" t="s">
        <v>3824</v>
      </c>
      <c r="AK81" t="s">
        <v>3824</v>
      </c>
      <c r="AL81" t="s">
        <v>3824</v>
      </c>
      <c r="AM81" t="s">
        <v>3824</v>
      </c>
      <c r="AN81" t="s">
        <v>3824</v>
      </c>
      <c r="AO81" t="s">
        <v>3824</v>
      </c>
    </row>
    <row r="82" spans="1:41" x14ac:dyDescent="0.3">
      <c r="A82" t="s">
        <v>278</v>
      </c>
      <c r="B82" t="s">
        <v>3824</v>
      </c>
      <c r="C82" t="s">
        <v>4103</v>
      </c>
      <c r="D82" t="s">
        <v>4108</v>
      </c>
      <c r="E82" t="s">
        <v>3332</v>
      </c>
      <c r="F82" t="s">
        <v>3824</v>
      </c>
      <c r="G82" t="s">
        <v>3824</v>
      </c>
      <c r="I82" t="s">
        <v>3824</v>
      </c>
      <c r="J82" t="s">
        <v>3824</v>
      </c>
      <c r="K82" t="s">
        <v>3824</v>
      </c>
      <c r="L82" t="s">
        <v>3824</v>
      </c>
      <c r="M82" t="s">
        <v>3824</v>
      </c>
      <c r="N82" t="s">
        <v>4109</v>
      </c>
      <c r="O82" t="s">
        <v>3824</v>
      </c>
      <c r="P82" t="s">
        <v>4107</v>
      </c>
      <c r="Q82" t="s">
        <v>3824</v>
      </c>
      <c r="R82" t="s">
        <v>3630</v>
      </c>
      <c r="S82" t="s">
        <v>3824</v>
      </c>
      <c r="T82" t="s">
        <v>3824</v>
      </c>
      <c r="U82" t="s">
        <v>3824</v>
      </c>
      <c r="W82" t="s">
        <v>3824</v>
      </c>
      <c r="X82" t="s">
        <v>3824</v>
      </c>
      <c r="Y82" t="s">
        <v>3824</v>
      </c>
      <c r="AA82" t="s">
        <v>3824</v>
      </c>
      <c r="AB82" t="s">
        <v>3824</v>
      </c>
      <c r="AC82" t="s">
        <v>3824</v>
      </c>
      <c r="AD82" t="s">
        <v>3824</v>
      </c>
      <c r="AE82">
        <v>512</v>
      </c>
      <c r="AF82" t="s">
        <v>277</v>
      </c>
      <c r="AG82" t="s">
        <v>3824</v>
      </c>
      <c r="AH82" t="s">
        <v>3824</v>
      </c>
      <c r="AI82" t="s">
        <v>3824</v>
      </c>
      <c r="AJ82" t="s">
        <v>3824</v>
      </c>
      <c r="AK82" t="s">
        <v>3824</v>
      </c>
      <c r="AL82" t="s">
        <v>3824</v>
      </c>
      <c r="AM82" t="s">
        <v>3824</v>
      </c>
      <c r="AN82" t="s">
        <v>3824</v>
      </c>
      <c r="AO82" t="s">
        <v>3824</v>
      </c>
    </row>
    <row r="83" spans="1:41" x14ac:dyDescent="0.3">
      <c r="A83" t="s">
        <v>278</v>
      </c>
      <c r="B83" t="s">
        <v>3824</v>
      </c>
      <c r="C83" t="s">
        <v>4103</v>
      </c>
      <c r="D83" t="s">
        <v>4110</v>
      </c>
      <c r="E83" t="s">
        <v>4111</v>
      </c>
      <c r="F83" t="s">
        <v>3824</v>
      </c>
      <c r="G83" t="s">
        <v>3824</v>
      </c>
      <c r="I83" t="s">
        <v>3824</v>
      </c>
      <c r="J83" t="s">
        <v>3824</v>
      </c>
      <c r="K83" t="s">
        <v>3824</v>
      </c>
      <c r="L83" t="s">
        <v>3824</v>
      </c>
      <c r="M83" t="s">
        <v>3824</v>
      </c>
      <c r="N83" t="s">
        <v>4112</v>
      </c>
      <c r="O83" t="s">
        <v>3824</v>
      </c>
      <c r="P83" t="s">
        <v>4107</v>
      </c>
      <c r="Q83" t="s">
        <v>3824</v>
      </c>
      <c r="R83" t="s">
        <v>277</v>
      </c>
      <c r="S83" t="s">
        <v>3824</v>
      </c>
      <c r="T83" t="s">
        <v>3824</v>
      </c>
      <c r="U83" t="s">
        <v>3824</v>
      </c>
      <c r="W83" t="s">
        <v>3824</v>
      </c>
      <c r="X83" t="s">
        <v>3824</v>
      </c>
      <c r="Y83" t="s">
        <v>3824</v>
      </c>
      <c r="AA83" t="s">
        <v>3824</v>
      </c>
      <c r="AB83" t="s">
        <v>3824</v>
      </c>
      <c r="AC83" t="s">
        <v>3824</v>
      </c>
      <c r="AD83" t="s">
        <v>3824</v>
      </c>
      <c r="AE83">
        <v>512</v>
      </c>
      <c r="AF83" t="s">
        <v>277</v>
      </c>
      <c r="AG83" t="s">
        <v>3824</v>
      </c>
      <c r="AH83" t="s">
        <v>3824</v>
      </c>
      <c r="AI83" t="s">
        <v>3824</v>
      </c>
      <c r="AJ83" t="s">
        <v>3824</v>
      </c>
      <c r="AK83" t="s">
        <v>3824</v>
      </c>
      <c r="AL83" t="s">
        <v>3824</v>
      </c>
      <c r="AM83" t="s">
        <v>3824</v>
      </c>
      <c r="AN83" t="s">
        <v>3824</v>
      </c>
      <c r="AO83" t="s">
        <v>3824</v>
      </c>
    </row>
    <row r="84" spans="1:41" x14ac:dyDescent="0.3">
      <c r="A84" t="s">
        <v>278</v>
      </c>
      <c r="B84" t="s">
        <v>3824</v>
      </c>
      <c r="C84" t="s">
        <v>4103</v>
      </c>
      <c r="D84" t="s">
        <v>4113</v>
      </c>
      <c r="E84" t="s">
        <v>4114</v>
      </c>
      <c r="F84" t="s">
        <v>3824</v>
      </c>
      <c r="G84" t="s">
        <v>3824</v>
      </c>
      <c r="I84" t="s">
        <v>3824</v>
      </c>
      <c r="J84" t="s">
        <v>3824</v>
      </c>
      <c r="K84" t="s">
        <v>3824</v>
      </c>
      <c r="L84" t="s">
        <v>3824</v>
      </c>
      <c r="M84" t="s">
        <v>3824</v>
      </c>
      <c r="N84" t="s">
        <v>4115</v>
      </c>
      <c r="O84" t="s">
        <v>3824</v>
      </c>
      <c r="P84" t="s">
        <v>4107</v>
      </c>
      <c r="Q84" t="s">
        <v>3824</v>
      </c>
      <c r="R84" t="s">
        <v>277</v>
      </c>
      <c r="S84" t="s">
        <v>3824</v>
      </c>
      <c r="T84" t="s">
        <v>3824</v>
      </c>
      <c r="U84" t="s">
        <v>3824</v>
      </c>
      <c r="W84" t="s">
        <v>3824</v>
      </c>
      <c r="X84" t="s">
        <v>3824</v>
      </c>
      <c r="Y84" t="s">
        <v>3824</v>
      </c>
      <c r="AA84" t="s">
        <v>3824</v>
      </c>
      <c r="AB84" t="s">
        <v>3824</v>
      </c>
      <c r="AC84" t="s">
        <v>3824</v>
      </c>
      <c r="AD84" t="s">
        <v>3824</v>
      </c>
      <c r="AE84">
        <v>512</v>
      </c>
      <c r="AF84" t="s">
        <v>277</v>
      </c>
      <c r="AG84" t="s">
        <v>3824</v>
      </c>
      <c r="AH84" t="s">
        <v>3824</v>
      </c>
      <c r="AI84" t="s">
        <v>3824</v>
      </c>
      <c r="AJ84" t="s">
        <v>3824</v>
      </c>
      <c r="AK84" t="s">
        <v>3824</v>
      </c>
      <c r="AL84" t="s">
        <v>3824</v>
      </c>
      <c r="AM84" t="s">
        <v>3824</v>
      </c>
      <c r="AN84" t="s">
        <v>3824</v>
      </c>
      <c r="AO84" t="s">
        <v>3824</v>
      </c>
    </row>
    <row r="85" spans="1:41" x14ac:dyDescent="0.3">
      <c r="A85" t="s">
        <v>292</v>
      </c>
      <c r="B85" t="s">
        <v>3824</v>
      </c>
      <c r="C85" t="s">
        <v>4116</v>
      </c>
      <c r="D85" t="s">
        <v>4117</v>
      </c>
      <c r="E85" t="s">
        <v>4118</v>
      </c>
      <c r="F85" t="s">
        <v>3824</v>
      </c>
      <c r="G85" t="s">
        <v>3824</v>
      </c>
      <c r="I85" t="s">
        <v>3824</v>
      </c>
      <c r="J85" t="s">
        <v>3824</v>
      </c>
      <c r="K85" t="s">
        <v>3824</v>
      </c>
      <c r="L85" t="s">
        <v>3824</v>
      </c>
      <c r="M85" t="s">
        <v>3824</v>
      </c>
      <c r="N85" t="s">
        <v>4119</v>
      </c>
      <c r="O85" t="s">
        <v>3824</v>
      </c>
      <c r="P85" t="s">
        <v>4120</v>
      </c>
      <c r="Q85" t="s">
        <v>3824</v>
      </c>
      <c r="R85" t="s">
        <v>291</v>
      </c>
      <c r="S85" t="s">
        <v>3824</v>
      </c>
      <c r="T85" t="s">
        <v>3824</v>
      </c>
      <c r="U85" t="s">
        <v>3824</v>
      </c>
      <c r="W85" t="s">
        <v>3824</v>
      </c>
      <c r="X85" t="s">
        <v>3824</v>
      </c>
      <c r="Y85" t="s">
        <v>3824</v>
      </c>
      <c r="AA85" t="s">
        <v>3824</v>
      </c>
      <c r="AB85" t="s">
        <v>3824</v>
      </c>
      <c r="AC85" t="s">
        <v>3824</v>
      </c>
      <c r="AD85" t="s">
        <v>3824</v>
      </c>
      <c r="AE85">
        <v>512</v>
      </c>
      <c r="AF85" t="s">
        <v>291</v>
      </c>
      <c r="AG85" t="s">
        <v>3824</v>
      </c>
      <c r="AH85" t="s">
        <v>3824</v>
      </c>
      <c r="AI85" t="s">
        <v>3824</v>
      </c>
      <c r="AJ85" t="s">
        <v>3824</v>
      </c>
      <c r="AK85" t="s">
        <v>3824</v>
      </c>
      <c r="AL85" t="s">
        <v>3824</v>
      </c>
      <c r="AM85" t="s">
        <v>3824</v>
      </c>
      <c r="AN85" t="s">
        <v>3824</v>
      </c>
      <c r="AO85" t="s">
        <v>3824</v>
      </c>
    </row>
    <row r="86" spans="1:41" x14ac:dyDescent="0.3">
      <c r="A86" t="s">
        <v>292</v>
      </c>
      <c r="B86" t="s">
        <v>3824</v>
      </c>
      <c r="C86" t="s">
        <v>4116</v>
      </c>
      <c r="D86" t="s">
        <v>4121</v>
      </c>
      <c r="E86" t="s">
        <v>4122</v>
      </c>
      <c r="F86" t="s">
        <v>3824</v>
      </c>
      <c r="G86" t="s">
        <v>3824</v>
      </c>
      <c r="I86" t="s">
        <v>3824</v>
      </c>
      <c r="J86" t="s">
        <v>3824</v>
      </c>
      <c r="K86" t="s">
        <v>3824</v>
      </c>
      <c r="L86" t="s">
        <v>3824</v>
      </c>
      <c r="M86" t="s">
        <v>3824</v>
      </c>
      <c r="N86" t="s">
        <v>4123</v>
      </c>
      <c r="O86" t="s">
        <v>3824</v>
      </c>
      <c r="P86" t="s">
        <v>4120</v>
      </c>
      <c r="Q86" t="s">
        <v>3824</v>
      </c>
      <c r="R86" t="s">
        <v>291</v>
      </c>
      <c r="S86" t="s">
        <v>3824</v>
      </c>
      <c r="T86" t="s">
        <v>3824</v>
      </c>
      <c r="U86" t="s">
        <v>3824</v>
      </c>
      <c r="W86" t="s">
        <v>3824</v>
      </c>
      <c r="X86" t="s">
        <v>3824</v>
      </c>
      <c r="Y86" t="s">
        <v>3824</v>
      </c>
      <c r="AA86" t="s">
        <v>3824</v>
      </c>
      <c r="AB86" t="s">
        <v>3824</v>
      </c>
      <c r="AC86" t="s">
        <v>3824</v>
      </c>
      <c r="AD86" t="s">
        <v>3824</v>
      </c>
      <c r="AE86">
        <v>512</v>
      </c>
      <c r="AF86" t="s">
        <v>291</v>
      </c>
      <c r="AG86" t="s">
        <v>3824</v>
      </c>
      <c r="AH86" t="s">
        <v>3824</v>
      </c>
      <c r="AI86" t="s">
        <v>3824</v>
      </c>
      <c r="AJ86" t="s">
        <v>3824</v>
      </c>
      <c r="AK86" t="s">
        <v>3824</v>
      </c>
      <c r="AL86" t="s">
        <v>3824</v>
      </c>
      <c r="AM86" t="s">
        <v>3824</v>
      </c>
      <c r="AN86" t="s">
        <v>3824</v>
      </c>
      <c r="AO86" t="s">
        <v>3824</v>
      </c>
    </row>
    <row r="87" spans="1:41" x14ac:dyDescent="0.3">
      <c r="A87" t="s">
        <v>292</v>
      </c>
      <c r="B87" t="s">
        <v>3824</v>
      </c>
      <c r="C87" t="s">
        <v>4116</v>
      </c>
      <c r="D87" t="s">
        <v>4124</v>
      </c>
      <c r="E87" t="s">
        <v>4125</v>
      </c>
      <c r="F87" t="s">
        <v>3824</v>
      </c>
      <c r="G87" t="s">
        <v>3824</v>
      </c>
      <c r="I87" t="s">
        <v>3824</v>
      </c>
      <c r="J87" t="s">
        <v>3824</v>
      </c>
      <c r="K87" t="s">
        <v>3824</v>
      </c>
      <c r="L87" t="s">
        <v>3824</v>
      </c>
      <c r="M87" t="s">
        <v>3824</v>
      </c>
      <c r="N87" t="s">
        <v>4126</v>
      </c>
      <c r="O87" t="s">
        <v>3824</v>
      </c>
      <c r="P87" t="s">
        <v>4120</v>
      </c>
      <c r="Q87" t="s">
        <v>3824</v>
      </c>
      <c r="R87" t="s">
        <v>291</v>
      </c>
      <c r="S87" t="s">
        <v>3824</v>
      </c>
      <c r="T87" t="s">
        <v>3824</v>
      </c>
      <c r="U87" t="s">
        <v>3824</v>
      </c>
      <c r="W87" t="s">
        <v>3824</v>
      </c>
      <c r="X87" t="s">
        <v>3824</v>
      </c>
      <c r="Y87" t="s">
        <v>3824</v>
      </c>
      <c r="AA87" t="s">
        <v>3824</v>
      </c>
      <c r="AB87" t="s">
        <v>3824</v>
      </c>
      <c r="AC87" t="s">
        <v>3824</v>
      </c>
      <c r="AD87" t="s">
        <v>3824</v>
      </c>
      <c r="AE87">
        <v>512</v>
      </c>
      <c r="AF87" t="s">
        <v>291</v>
      </c>
      <c r="AG87" t="s">
        <v>3824</v>
      </c>
      <c r="AH87" t="s">
        <v>3824</v>
      </c>
      <c r="AI87" t="s">
        <v>3824</v>
      </c>
      <c r="AJ87" t="s">
        <v>3824</v>
      </c>
      <c r="AK87" t="s">
        <v>3824</v>
      </c>
      <c r="AL87" t="s">
        <v>3824</v>
      </c>
      <c r="AM87" t="s">
        <v>3824</v>
      </c>
      <c r="AN87" t="s">
        <v>3824</v>
      </c>
      <c r="AO87" t="s">
        <v>3824</v>
      </c>
    </row>
    <row r="88" spans="1:41" x14ac:dyDescent="0.3">
      <c r="A88" t="s">
        <v>292</v>
      </c>
      <c r="B88" t="s">
        <v>3824</v>
      </c>
      <c r="C88" t="s">
        <v>4116</v>
      </c>
      <c r="D88" t="s">
        <v>4127</v>
      </c>
      <c r="E88" t="s">
        <v>4128</v>
      </c>
      <c r="F88" t="s">
        <v>3824</v>
      </c>
      <c r="G88" t="s">
        <v>3824</v>
      </c>
      <c r="I88" t="s">
        <v>3824</v>
      </c>
      <c r="J88" t="s">
        <v>3824</v>
      </c>
      <c r="K88" t="s">
        <v>3824</v>
      </c>
      <c r="L88" t="s">
        <v>3824</v>
      </c>
      <c r="M88" t="s">
        <v>3824</v>
      </c>
      <c r="N88" t="s">
        <v>4129</v>
      </c>
      <c r="O88" t="s">
        <v>3824</v>
      </c>
      <c r="P88" t="s">
        <v>4120</v>
      </c>
      <c r="Q88" t="s">
        <v>3824</v>
      </c>
      <c r="R88" t="s">
        <v>291</v>
      </c>
      <c r="S88" t="s">
        <v>3824</v>
      </c>
      <c r="T88" t="s">
        <v>3824</v>
      </c>
      <c r="U88" t="s">
        <v>3824</v>
      </c>
      <c r="W88" t="s">
        <v>3824</v>
      </c>
      <c r="X88" t="s">
        <v>3824</v>
      </c>
      <c r="Y88" t="s">
        <v>3824</v>
      </c>
      <c r="AA88" t="s">
        <v>3824</v>
      </c>
      <c r="AB88" t="s">
        <v>3824</v>
      </c>
      <c r="AC88" t="s">
        <v>3824</v>
      </c>
      <c r="AD88" t="s">
        <v>3824</v>
      </c>
      <c r="AE88">
        <v>512</v>
      </c>
      <c r="AF88" t="s">
        <v>291</v>
      </c>
      <c r="AG88" t="s">
        <v>3824</v>
      </c>
      <c r="AH88" t="s">
        <v>3824</v>
      </c>
      <c r="AI88" t="s">
        <v>3824</v>
      </c>
      <c r="AJ88" t="s">
        <v>3824</v>
      </c>
      <c r="AK88" t="s">
        <v>3824</v>
      </c>
      <c r="AL88" t="s">
        <v>3824</v>
      </c>
      <c r="AM88" t="s">
        <v>3824</v>
      </c>
      <c r="AN88" t="s">
        <v>3824</v>
      </c>
      <c r="AO88" t="s">
        <v>3824</v>
      </c>
    </row>
    <row r="89" spans="1:41" x14ac:dyDescent="0.3">
      <c r="A89" t="s">
        <v>309</v>
      </c>
      <c r="B89" t="s">
        <v>3824</v>
      </c>
      <c r="C89" t="s">
        <v>4130</v>
      </c>
      <c r="D89" t="s">
        <v>4131</v>
      </c>
      <c r="E89" t="s">
        <v>4132</v>
      </c>
      <c r="F89" t="s">
        <v>3824</v>
      </c>
      <c r="G89" t="s">
        <v>3824</v>
      </c>
      <c r="I89" t="s">
        <v>3824</v>
      </c>
      <c r="J89" t="s">
        <v>3824</v>
      </c>
      <c r="K89" t="s">
        <v>3824</v>
      </c>
      <c r="L89" t="s">
        <v>3824</v>
      </c>
      <c r="M89" t="s">
        <v>3824</v>
      </c>
      <c r="N89" t="s">
        <v>4133</v>
      </c>
      <c r="O89" t="s">
        <v>3824</v>
      </c>
      <c r="P89" t="s">
        <v>4134</v>
      </c>
      <c r="Q89" t="s">
        <v>3824</v>
      </c>
      <c r="R89" t="s">
        <v>305</v>
      </c>
      <c r="S89" t="s">
        <v>3824</v>
      </c>
      <c r="T89" t="s">
        <v>3824</v>
      </c>
      <c r="U89" t="s">
        <v>3824</v>
      </c>
      <c r="W89" t="s">
        <v>3824</v>
      </c>
      <c r="X89" t="s">
        <v>3824</v>
      </c>
      <c r="Y89" t="s">
        <v>3824</v>
      </c>
      <c r="AA89" t="s">
        <v>3824</v>
      </c>
      <c r="AB89" t="s">
        <v>3824</v>
      </c>
      <c r="AC89" t="s">
        <v>3824</v>
      </c>
      <c r="AD89" t="s">
        <v>3824</v>
      </c>
      <c r="AE89">
        <v>512</v>
      </c>
      <c r="AF89" t="s">
        <v>305</v>
      </c>
      <c r="AG89" t="s">
        <v>3824</v>
      </c>
      <c r="AH89" t="s">
        <v>3824</v>
      </c>
      <c r="AI89" t="s">
        <v>3824</v>
      </c>
      <c r="AJ89" t="s">
        <v>3824</v>
      </c>
      <c r="AK89" t="s">
        <v>3824</v>
      </c>
      <c r="AL89" t="s">
        <v>3824</v>
      </c>
      <c r="AM89" t="s">
        <v>3824</v>
      </c>
      <c r="AN89" t="s">
        <v>3824</v>
      </c>
      <c r="AO89" t="s">
        <v>3824</v>
      </c>
    </row>
    <row r="90" spans="1:41" x14ac:dyDescent="0.3">
      <c r="A90" t="s">
        <v>309</v>
      </c>
      <c r="B90" t="s">
        <v>3824</v>
      </c>
      <c r="C90" t="s">
        <v>4130</v>
      </c>
      <c r="D90" t="s">
        <v>4135</v>
      </c>
      <c r="E90" t="s">
        <v>4136</v>
      </c>
      <c r="F90" t="s">
        <v>3824</v>
      </c>
      <c r="G90" t="s">
        <v>3824</v>
      </c>
      <c r="I90" t="s">
        <v>3824</v>
      </c>
      <c r="J90" t="s">
        <v>3824</v>
      </c>
      <c r="K90" t="s">
        <v>3824</v>
      </c>
      <c r="L90" t="s">
        <v>3824</v>
      </c>
      <c r="M90" t="s">
        <v>3824</v>
      </c>
      <c r="N90" t="s">
        <v>4137</v>
      </c>
      <c r="O90" t="s">
        <v>3824</v>
      </c>
      <c r="P90" t="s">
        <v>4134</v>
      </c>
      <c r="Q90" t="s">
        <v>3824</v>
      </c>
      <c r="R90" t="s">
        <v>305</v>
      </c>
      <c r="S90" t="s">
        <v>3824</v>
      </c>
      <c r="T90" t="s">
        <v>3824</v>
      </c>
      <c r="U90" t="s">
        <v>3824</v>
      </c>
      <c r="W90" t="s">
        <v>3824</v>
      </c>
      <c r="X90" t="s">
        <v>3824</v>
      </c>
      <c r="Y90" t="s">
        <v>3824</v>
      </c>
      <c r="AA90" t="s">
        <v>3824</v>
      </c>
      <c r="AB90" t="s">
        <v>3824</v>
      </c>
      <c r="AC90" t="s">
        <v>3824</v>
      </c>
      <c r="AD90" t="s">
        <v>3824</v>
      </c>
      <c r="AE90">
        <v>512</v>
      </c>
      <c r="AF90" t="s">
        <v>305</v>
      </c>
      <c r="AG90" t="s">
        <v>3824</v>
      </c>
      <c r="AH90" t="s">
        <v>3824</v>
      </c>
      <c r="AI90" t="s">
        <v>3824</v>
      </c>
      <c r="AJ90" t="s">
        <v>3824</v>
      </c>
      <c r="AK90" t="s">
        <v>3824</v>
      </c>
      <c r="AL90" t="s">
        <v>3824</v>
      </c>
      <c r="AM90" t="s">
        <v>3824</v>
      </c>
      <c r="AN90" t="s">
        <v>3824</v>
      </c>
      <c r="AO90" t="s">
        <v>3824</v>
      </c>
    </row>
    <row r="91" spans="1:41" x14ac:dyDescent="0.3">
      <c r="A91" t="s">
        <v>309</v>
      </c>
      <c r="B91" t="s">
        <v>3824</v>
      </c>
      <c r="C91" t="s">
        <v>4130</v>
      </c>
      <c r="D91" t="s">
        <v>4138</v>
      </c>
      <c r="E91" t="s">
        <v>4139</v>
      </c>
      <c r="F91" t="s">
        <v>3824</v>
      </c>
      <c r="G91" t="s">
        <v>3824</v>
      </c>
      <c r="I91" t="s">
        <v>3824</v>
      </c>
      <c r="J91" t="s">
        <v>3824</v>
      </c>
      <c r="K91" t="s">
        <v>3824</v>
      </c>
      <c r="L91" t="s">
        <v>3824</v>
      </c>
      <c r="M91" t="s">
        <v>3824</v>
      </c>
      <c r="N91" t="s">
        <v>4140</v>
      </c>
      <c r="O91" t="s">
        <v>3824</v>
      </c>
      <c r="P91" t="s">
        <v>4134</v>
      </c>
      <c r="Q91" t="s">
        <v>3824</v>
      </c>
      <c r="R91" t="s">
        <v>305</v>
      </c>
      <c r="S91" t="s">
        <v>3824</v>
      </c>
      <c r="T91" t="s">
        <v>3824</v>
      </c>
      <c r="U91" t="s">
        <v>3824</v>
      </c>
      <c r="W91" t="s">
        <v>3824</v>
      </c>
      <c r="X91" t="s">
        <v>3824</v>
      </c>
      <c r="Y91" t="s">
        <v>3824</v>
      </c>
      <c r="AA91" t="s">
        <v>3824</v>
      </c>
      <c r="AB91" t="s">
        <v>3824</v>
      </c>
      <c r="AC91" t="s">
        <v>3824</v>
      </c>
      <c r="AD91" t="s">
        <v>3824</v>
      </c>
      <c r="AE91">
        <v>512</v>
      </c>
      <c r="AF91" t="s">
        <v>305</v>
      </c>
      <c r="AG91" t="s">
        <v>3824</v>
      </c>
      <c r="AH91" t="s">
        <v>3824</v>
      </c>
      <c r="AI91" t="s">
        <v>3824</v>
      </c>
      <c r="AJ91" t="s">
        <v>3824</v>
      </c>
      <c r="AK91" t="s">
        <v>3824</v>
      </c>
      <c r="AL91" t="s">
        <v>3824</v>
      </c>
      <c r="AM91" t="s">
        <v>3824</v>
      </c>
      <c r="AN91" t="s">
        <v>3824</v>
      </c>
      <c r="AO91" t="s">
        <v>3824</v>
      </c>
    </row>
    <row r="92" spans="1:41" x14ac:dyDescent="0.3">
      <c r="A92" t="s">
        <v>309</v>
      </c>
      <c r="B92" t="s">
        <v>3824</v>
      </c>
      <c r="C92" t="s">
        <v>4130</v>
      </c>
      <c r="D92" t="s">
        <v>4141</v>
      </c>
      <c r="E92" t="s">
        <v>3430</v>
      </c>
      <c r="F92" t="s">
        <v>3824</v>
      </c>
      <c r="G92" t="s">
        <v>3824</v>
      </c>
      <c r="I92" t="s">
        <v>3824</v>
      </c>
      <c r="J92" t="s">
        <v>3824</v>
      </c>
      <c r="K92" t="s">
        <v>3824</v>
      </c>
      <c r="L92" t="s">
        <v>3824</v>
      </c>
      <c r="M92" t="s">
        <v>3824</v>
      </c>
      <c r="N92" t="s">
        <v>4142</v>
      </c>
      <c r="O92" t="s">
        <v>3824</v>
      </c>
      <c r="P92" t="s">
        <v>4134</v>
      </c>
      <c r="Q92" t="s">
        <v>3824</v>
      </c>
      <c r="R92" t="s">
        <v>3630</v>
      </c>
      <c r="S92" t="s">
        <v>3824</v>
      </c>
      <c r="T92" t="s">
        <v>3824</v>
      </c>
      <c r="U92" t="s">
        <v>3824</v>
      </c>
      <c r="W92" t="s">
        <v>3824</v>
      </c>
      <c r="X92" t="s">
        <v>3824</v>
      </c>
      <c r="Y92" t="s">
        <v>3824</v>
      </c>
      <c r="AA92" t="s">
        <v>3824</v>
      </c>
      <c r="AB92" t="s">
        <v>3824</v>
      </c>
      <c r="AC92" t="s">
        <v>3824</v>
      </c>
      <c r="AD92" t="s">
        <v>3824</v>
      </c>
      <c r="AE92">
        <v>512</v>
      </c>
      <c r="AF92" t="s">
        <v>305</v>
      </c>
      <c r="AG92" t="s">
        <v>3824</v>
      </c>
      <c r="AH92" t="s">
        <v>3824</v>
      </c>
      <c r="AI92" t="s">
        <v>3824</v>
      </c>
      <c r="AJ92" t="s">
        <v>3824</v>
      </c>
      <c r="AK92" t="s">
        <v>3824</v>
      </c>
      <c r="AL92" t="s">
        <v>3824</v>
      </c>
      <c r="AM92" t="s">
        <v>3824</v>
      </c>
      <c r="AN92" t="s">
        <v>3824</v>
      </c>
      <c r="AO92" t="s">
        <v>3824</v>
      </c>
    </row>
    <row r="93" spans="1:41" x14ac:dyDescent="0.3">
      <c r="A93" t="s">
        <v>323</v>
      </c>
      <c r="B93" t="s">
        <v>3824</v>
      </c>
      <c r="C93" t="s">
        <v>4143</v>
      </c>
      <c r="D93" t="s">
        <v>4144</v>
      </c>
      <c r="E93" t="s">
        <v>4145</v>
      </c>
      <c r="F93" t="s">
        <v>3824</v>
      </c>
      <c r="G93" t="s">
        <v>3824</v>
      </c>
      <c r="I93" t="s">
        <v>3824</v>
      </c>
      <c r="J93" t="s">
        <v>3824</v>
      </c>
      <c r="K93" t="s">
        <v>3824</v>
      </c>
      <c r="L93" t="s">
        <v>3824</v>
      </c>
      <c r="M93" t="s">
        <v>3824</v>
      </c>
      <c r="N93" t="s">
        <v>4146</v>
      </c>
      <c r="O93" t="s">
        <v>3824</v>
      </c>
      <c r="P93" t="s">
        <v>4147</v>
      </c>
      <c r="Q93" t="s">
        <v>3824</v>
      </c>
      <c r="R93" t="s">
        <v>319</v>
      </c>
      <c r="S93" t="s">
        <v>3824</v>
      </c>
      <c r="T93" t="s">
        <v>3824</v>
      </c>
      <c r="U93" t="s">
        <v>3824</v>
      </c>
      <c r="W93" t="s">
        <v>3824</v>
      </c>
      <c r="X93" t="s">
        <v>3824</v>
      </c>
      <c r="Y93" t="s">
        <v>3824</v>
      </c>
      <c r="AA93" t="s">
        <v>3824</v>
      </c>
      <c r="AB93" t="s">
        <v>3824</v>
      </c>
      <c r="AC93" t="s">
        <v>3824</v>
      </c>
      <c r="AD93" t="s">
        <v>3824</v>
      </c>
      <c r="AE93">
        <v>512</v>
      </c>
      <c r="AF93" t="s">
        <v>319</v>
      </c>
      <c r="AG93" t="s">
        <v>3824</v>
      </c>
      <c r="AH93" t="s">
        <v>3824</v>
      </c>
      <c r="AI93" t="s">
        <v>3824</v>
      </c>
      <c r="AJ93" t="s">
        <v>3824</v>
      </c>
      <c r="AK93" t="s">
        <v>3824</v>
      </c>
      <c r="AL93" t="s">
        <v>3824</v>
      </c>
      <c r="AM93" t="s">
        <v>3824</v>
      </c>
      <c r="AN93" t="s">
        <v>3824</v>
      </c>
      <c r="AO93" t="s">
        <v>3824</v>
      </c>
    </row>
    <row r="94" spans="1:41" x14ac:dyDescent="0.3">
      <c r="A94" t="s">
        <v>323</v>
      </c>
      <c r="B94" t="s">
        <v>3824</v>
      </c>
      <c r="C94" t="s">
        <v>4143</v>
      </c>
      <c r="D94" t="s">
        <v>4148</v>
      </c>
      <c r="E94" t="s">
        <v>4149</v>
      </c>
      <c r="F94" t="s">
        <v>3824</v>
      </c>
      <c r="G94" t="s">
        <v>3824</v>
      </c>
      <c r="I94" t="s">
        <v>3824</v>
      </c>
      <c r="J94" t="s">
        <v>3824</v>
      </c>
      <c r="K94" t="s">
        <v>3824</v>
      </c>
      <c r="L94" t="s">
        <v>3824</v>
      </c>
      <c r="M94" t="s">
        <v>3824</v>
      </c>
      <c r="N94" t="s">
        <v>4150</v>
      </c>
      <c r="O94" t="s">
        <v>3824</v>
      </c>
      <c r="P94" t="s">
        <v>4147</v>
      </c>
      <c r="Q94" t="s">
        <v>3824</v>
      </c>
      <c r="R94" t="s">
        <v>319</v>
      </c>
      <c r="S94" t="s">
        <v>3824</v>
      </c>
      <c r="T94" t="s">
        <v>3824</v>
      </c>
      <c r="U94" t="s">
        <v>3824</v>
      </c>
      <c r="W94" t="s">
        <v>3824</v>
      </c>
      <c r="X94" t="s">
        <v>3824</v>
      </c>
      <c r="Y94" t="s">
        <v>3824</v>
      </c>
      <c r="AA94" t="s">
        <v>3824</v>
      </c>
      <c r="AB94" t="s">
        <v>3824</v>
      </c>
      <c r="AC94" t="s">
        <v>3824</v>
      </c>
      <c r="AD94" t="s">
        <v>3824</v>
      </c>
      <c r="AE94">
        <v>512</v>
      </c>
      <c r="AF94" t="s">
        <v>319</v>
      </c>
      <c r="AG94" t="s">
        <v>3824</v>
      </c>
      <c r="AH94" t="s">
        <v>3824</v>
      </c>
      <c r="AI94" t="s">
        <v>3824</v>
      </c>
      <c r="AJ94" t="s">
        <v>3824</v>
      </c>
      <c r="AK94" t="s">
        <v>3824</v>
      </c>
      <c r="AL94" t="s">
        <v>3824</v>
      </c>
      <c r="AM94" t="s">
        <v>3824</v>
      </c>
      <c r="AN94" t="s">
        <v>3824</v>
      </c>
      <c r="AO94" t="s">
        <v>3824</v>
      </c>
    </row>
    <row r="95" spans="1:41" x14ac:dyDescent="0.3">
      <c r="A95" t="s">
        <v>323</v>
      </c>
      <c r="B95" t="s">
        <v>3824</v>
      </c>
      <c r="C95" t="s">
        <v>4143</v>
      </c>
      <c r="D95" t="s">
        <v>4151</v>
      </c>
      <c r="E95" t="s">
        <v>4152</v>
      </c>
      <c r="F95" t="s">
        <v>3824</v>
      </c>
      <c r="G95" t="s">
        <v>3824</v>
      </c>
      <c r="I95" t="s">
        <v>3824</v>
      </c>
      <c r="J95" t="s">
        <v>3824</v>
      </c>
      <c r="K95" t="s">
        <v>3824</v>
      </c>
      <c r="L95" t="s">
        <v>3824</v>
      </c>
      <c r="M95" t="s">
        <v>3824</v>
      </c>
      <c r="N95" t="s">
        <v>4153</v>
      </c>
      <c r="O95" t="s">
        <v>3824</v>
      </c>
      <c r="P95" t="s">
        <v>4147</v>
      </c>
      <c r="Q95" t="s">
        <v>3824</v>
      </c>
      <c r="R95" t="s">
        <v>319</v>
      </c>
      <c r="S95" t="s">
        <v>3824</v>
      </c>
      <c r="T95" t="s">
        <v>3824</v>
      </c>
      <c r="U95" t="s">
        <v>3824</v>
      </c>
      <c r="W95" t="s">
        <v>3824</v>
      </c>
      <c r="X95" t="s">
        <v>3824</v>
      </c>
      <c r="Y95" t="s">
        <v>3824</v>
      </c>
      <c r="AA95" t="s">
        <v>3824</v>
      </c>
      <c r="AB95" t="s">
        <v>3824</v>
      </c>
      <c r="AC95" t="s">
        <v>3824</v>
      </c>
      <c r="AD95" t="s">
        <v>3824</v>
      </c>
      <c r="AE95">
        <v>512</v>
      </c>
      <c r="AF95" t="s">
        <v>319</v>
      </c>
      <c r="AG95" t="s">
        <v>3824</v>
      </c>
      <c r="AH95" t="s">
        <v>3824</v>
      </c>
      <c r="AI95" t="s">
        <v>3824</v>
      </c>
      <c r="AJ95" t="s">
        <v>3824</v>
      </c>
      <c r="AK95" t="s">
        <v>3824</v>
      </c>
      <c r="AL95" t="s">
        <v>3824</v>
      </c>
      <c r="AM95" t="s">
        <v>3824</v>
      </c>
      <c r="AN95" t="s">
        <v>3824</v>
      </c>
      <c r="AO95" t="s">
        <v>3824</v>
      </c>
    </row>
    <row r="96" spans="1:41" x14ac:dyDescent="0.3">
      <c r="A96" t="s">
        <v>323</v>
      </c>
      <c r="B96" t="s">
        <v>3824</v>
      </c>
      <c r="C96" t="s">
        <v>4143</v>
      </c>
      <c r="D96" t="s">
        <v>4154</v>
      </c>
      <c r="E96" t="s">
        <v>3591</v>
      </c>
      <c r="F96" t="s">
        <v>3824</v>
      </c>
      <c r="G96" t="s">
        <v>3824</v>
      </c>
      <c r="I96" t="s">
        <v>3824</v>
      </c>
      <c r="J96" t="s">
        <v>3824</v>
      </c>
      <c r="K96" t="s">
        <v>3824</v>
      </c>
      <c r="L96" t="s">
        <v>3824</v>
      </c>
      <c r="M96" t="s">
        <v>3824</v>
      </c>
      <c r="N96" t="s">
        <v>4155</v>
      </c>
      <c r="O96" t="s">
        <v>3824</v>
      </c>
      <c r="P96" t="s">
        <v>4147</v>
      </c>
      <c r="Q96" t="s">
        <v>3824</v>
      </c>
      <c r="R96" t="s">
        <v>3630</v>
      </c>
      <c r="S96" t="s">
        <v>3824</v>
      </c>
      <c r="T96" t="s">
        <v>3824</v>
      </c>
      <c r="U96" t="s">
        <v>3824</v>
      </c>
      <c r="W96" t="s">
        <v>3824</v>
      </c>
      <c r="X96" t="s">
        <v>3824</v>
      </c>
      <c r="Y96" t="s">
        <v>3824</v>
      </c>
      <c r="AA96" t="s">
        <v>3824</v>
      </c>
      <c r="AB96" t="s">
        <v>3824</v>
      </c>
      <c r="AC96" t="s">
        <v>3824</v>
      </c>
      <c r="AD96" t="s">
        <v>3824</v>
      </c>
      <c r="AE96">
        <v>512</v>
      </c>
      <c r="AF96" t="s">
        <v>319</v>
      </c>
      <c r="AG96" t="s">
        <v>3824</v>
      </c>
      <c r="AH96" t="s">
        <v>3824</v>
      </c>
      <c r="AI96" t="s">
        <v>3824</v>
      </c>
      <c r="AJ96" t="s">
        <v>3824</v>
      </c>
      <c r="AK96" t="s">
        <v>3824</v>
      </c>
      <c r="AL96" t="s">
        <v>3824</v>
      </c>
      <c r="AM96" t="s">
        <v>3824</v>
      </c>
      <c r="AN96" t="s">
        <v>3824</v>
      </c>
      <c r="AO96" t="s">
        <v>3824</v>
      </c>
    </row>
    <row r="97" spans="1:41" x14ac:dyDescent="0.3">
      <c r="A97" t="s">
        <v>337</v>
      </c>
      <c r="B97" t="s">
        <v>3824</v>
      </c>
      <c r="C97" t="s">
        <v>4143</v>
      </c>
      <c r="D97" t="s">
        <v>4156</v>
      </c>
      <c r="E97" t="s">
        <v>3330</v>
      </c>
      <c r="F97" t="s">
        <v>3824</v>
      </c>
      <c r="G97" t="s">
        <v>3824</v>
      </c>
      <c r="I97" t="s">
        <v>3824</v>
      </c>
      <c r="J97" t="s">
        <v>3824</v>
      </c>
      <c r="K97" t="s">
        <v>3824</v>
      </c>
      <c r="L97" t="s">
        <v>3824</v>
      </c>
      <c r="M97" t="s">
        <v>3824</v>
      </c>
      <c r="N97" t="s">
        <v>4157</v>
      </c>
      <c r="O97" t="s">
        <v>3824</v>
      </c>
      <c r="P97" t="s">
        <v>4147</v>
      </c>
      <c r="Q97" t="s">
        <v>3824</v>
      </c>
      <c r="R97" t="s">
        <v>3630</v>
      </c>
      <c r="S97" t="s">
        <v>3824</v>
      </c>
      <c r="T97" t="s">
        <v>3824</v>
      </c>
      <c r="U97" t="s">
        <v>3824</v>
      </c>
      <c r="W97" t="s">
        <v>3824</v>
      </c>
      <c r="X97" t="s">
        <v>3824</v>
      </c>
      <c r="Y97" t="s">
        <v>3824</v>
      </c>
      <c r="AA97" t="s">
        <v>3824</v>
      </c>
      <c r="AB97" t="s">
        <v>3824</v>
      </c>
      <c r="AC97" t="s">
        <v>3824</v>
      </c>
      <c r="AD97" t="s">
        <v>3824</v>
      </c>
      <c r="AE97">
        <v>512</v>
      </c>
      <c r="AF97" t="s">
        <v>336</v>
      </c>
      <c r="AG97" t="s">
        <v>3824</v>
      </c>
      <c r="AH97" t="s">
        <v>3824</v>
      </c>
      <c r="AI97" t="s">
        <v>3824</v>
      </c>
      <c r="AJ97" t="s">
        <v>3824</v>
      </c>
      <c r="AK97" t="s">
        <v>3824</v>
      </c>
      <c r="AL97" t="s">
        <v>3824</v>
      </c>
      <c r="AM97" t="s">
        <v>3824</v>
      </c>
      <c r="AN97" t="s">
        <v>3824</v>
      </c>
      <c r="AO97" t="s">
        <v>3824</v>
      </c>
    </row>
    <row r="98" spans="1:41" x14ac:dyDescent="0.3">
      <c r="A98" t="s">
        <v>337</v>
      </c>
      <c r="B98" t="s">
        <v>3824</v>
      </c>
      <c r="C98" t="s">
        <v>4158</v>
      </c>
      <c r="D98" t="s">
        <v>4159</v>
      </c>
      <c r="E98" t="s">
        <v>3428</v>
      </c>
      <c r="F98" t="s">
        <v>3824</v>
      </c>
      <c r="G98" t="s">
        <v>3824</v>
      </c>
      <c r="I98" t="s">
        <v>3824</v>
      </c>
      <c r="J98" t="s">
        <v>3824</v>
      </c>
      <c r="K98" t="s">
        <v>3824</v>
      </c>
      <c r="L98" t="s">
        <v>3824</v>
      </c>
      <c r="M98" t="s">
        <v>3824</v>
      </c>
      <c r="N98" t="s">
        <v>4160</v>
      </c>
      <c r="O98" t="s">
        <v>3824</v>
      </c>
      <c r="P98" t="s">
        <v>4161</v>
      </c>
      <c r="Q98" t="s">
        <v>3824</v>
      </c>
      <c r="R98" t="s">
        <v>3630</v>
      </c>
      <c r="S98" t="s">
        <v>3824</v>
      </c>
      <c r="T98" t="s">
        <v>3824</v>
      </c>
      <c r="U98" t="s">
        <v>3824</v>
      </c>
      <c r="W98" t="s">
        <v>3824</v>
      </c>
      <c r="X98" t="s">
        <v>3824</v>
      </c>
      <c r="Y98" t="s">
        <v>3824</v>
      </c>
      <c r="AA98" t="s">
        <v>3824</v>
      </c>
      <c r="AB98" t="s">
        <v>3824</v>
      </c>
      <c r="AC98" t="s">
        <v>3824</v>
      </c>
      <c r="AD98" t="s">
        <v>3824</v>
      </c>
      <c r="AE98">
        <v>512</v>
      </c>
      <c r="AF98" t="s">
        <v>336</v>
      </c>
      <c r="AG98" t="s">
        <v>3824</v>
      </c>
      <c r="AH98" t="s">
        <v>3824</v>
      </c>
      <c r="AI98" t="s">
        <v>3824</v>
      </c>
      <c r="AJ98" t="s">
        <v>3824</v>
      </c>
      <c r="AK98" t="s">
        <v>3824</v>
      </c>
      <c r="AL98" t="s">
        <v>3824</v>
      </c>
      <c r="AM98" t="s">
        <v>3824</v>
      </c>
      <c r="AN98" t="s">
        <v>3824</v>
      </c>
      <c r="AO98" t="s">
        <v>3824</v>
      </c>
    </row>
    <row r="99" spans="1:41" x14ac:dyDescent="0.3">
      <c r="A99" t="s">
        <v>337</v>
      </c>
      <c r="B99" t="s">
        <v>3824</v>
      </c>
      <c r="C99" t="s">
        <v>4158</v>
      </c>
      <c r="D99" t="s">
        <v>4162</v>
      </c>
      <c r="E99" t="s">
        <v>3509</v>
      </c>
      <c r="F99" t="s">
        <v>3824</v>
      </c>
      <c r="G99" t="s">
        <v>3824</v>
      </c>
      <c r="I99" t="s">
        <v>3824</v>
      </c>
      <c r="J99" t="s">
        <v>3824</v>
      </c>
      <c r="K99" t="s">
        <v>3824</v>
      </c>
      <c r="L99" t="s">
        <v>3824</v>
      </c>
      <c r="M99" t="s">
        <v>3824</v>
      </c>
      <c r="N99" t="s">
        <v>4163</v>
      </c>
      <c r="O99" t="s">
        <v>3824</v>
      </c>
      <c r="P99" t="s">
        <v>4161</v>
      </c>
      <c r="Q99" t="s">
        <v>3824</v>
      </c>
      <c r="R99" t="s">
        <v>3630</v>
      </c>
      <c r="S99" t="s">
        <v>3824</v>
      </c>
      <c r="T99" t="s">
        <v>3824</v>
      </c>
      <c r="U99" t="s">
        <v>3824</v>
      </c>
      <c r="W99" t="s">
        <v>3824</v>
      </c>
      <c r="X99" t="s">
        <v>3824</v>
      </c>
      <c r="Y99" t="s">
        <v>3824</v>
      </c>
      <c r="AA99" t="s">
        <v>3824</v>
      </c>
      <c r="AB99" t="s">
        <v>3824</v>
      </c>
      <c r="AC99" t="s">
        <v>3824</v>
      </c>
      <c r="AD99" t="s">
        <v>3824</v>
      </c>
      <c r="AE99">
        <v>512</v>
      </c>
      <c r="AF99" t="s">
        <v>336</v>
      </c>
      <c r="AG99" t="s">
        <v>3824</v>
      </c>
      <c r="AH99" t="s">
        <v>3824</v>
      </c>
      <c r="AI99" t="s">
        <v>3824</v>
      </c>
      <c r="AJ99" t="s">
        <v>3824</v>
      </c>
      <c r="AK99" t="s">
        <v>3824</v>
      </c>
      <c r="AL99" t="s">
        <v>3824</v>
      </c>
      <c r="AM99" t="s">
        <v>3824</v>
      </c>
      <c r="AN99" t="s">
        <v>3824</v>
      </c>
      <c r="AO99" t="s">
        <v>3824</v>
      </c>
    </row>
    <row r="100" spans="1:41" x14ac:dyDescent="0.3">
      <c r="A100" t="s">
        <v>337</v>
      </c>
      <c r="B100" t="s">
        <v>3824</v>
      </c>
      <c r="C100" t="s">
        <v>4158</v>
      </c>
      <c r="D100" t="s">
        <v>4164</v>
      </c>
      <c r="E100" t="s">
        <v>4165</v>
      </c>
      <c r="F100" t="s">
        <v>3824</v>
      </c>
      <c r="G100" t="s">
        <v>3824</v>
      </c>
      <c r="I100" t="s">
        <v>3824</v>
      </c>
      <c r="J100" t="s">
        <v>3824</v>
      </c>
      <c r="K100" t="s">
        <v>3824</v>
      </c>
      <c r="L100" t="s">
        <v>3824</v>
      </c>
      <c r="M100" t="s">
        <v>3824</v>
      </c>
      <c r="N100" t="s">
        <v>4166</v>
      </c>
      <c r="O100" t="s">
        <v>3824</v>
      </c>
      <c r="P100" t="s">
        <v>4161</v>
      </c>
      <c r="Q100" t="s">
        <v>3824</v>
      </c>
      <c r="R100" t="s">
        <v>336</v>
      </c>
      <c r="S100" t="s">
        <v>3824</v>
      </c>
      <c r="T100" t="s">
        <v>3824</v>
      </c>
      <c r="U100" t="s">
        <v>3824</v>
      </c>
      <c r="W100" t="s">
        <v>3824</v>
      </c>
      <c r="X100" t="s">
        <v>3824</v>
      </c>
      <c r="Y100" t="s">
        <v>3824</v>
      </c>
      <c r="AA100" t="s">
        <v>3824</v>
      </c>
      <c r="AB100" t="s">
        <v>3824</v>
      </c>
      <c r="AC100" t="s">
        <v>3824</v>
      </c>
      <c r="AD100" t="s">
        <v>3824</v>
      </c>
      <c r="AE100">
        <v>512</v>
      </c>
      <c r="AF100" t="s">
        <v>336</v>
      </c>
      <c r="AG100" t="s">
        <v>3824</v>
      </c>
      <c r="AH100" t="s">
        <v>3824</v>
      </c>
      <c r="AI100" t="s">
        <v>3824</v>
      </c>
      <c r="AJ100" t="s">
        <v>3824</v>
      </c>
      <c r="AK100" t="s">
        <v>3824</v>
      </c>
      <c r="AL100" t="s">
        <v>3824</v>
      </c>
      <c r="AM100" t="s">
        <v>3824</v>
      </c>
      <c r="AN100" t="s">
        <v>3824</v>
      </c>
      <c r="AO100" t="s">
        <v>3824</v>
      </c>
    </row>
    <row r="101" spans="1:41" x14ac:dyDescent="0.3">
      <c r="A101" t="s">
        <v>348</v>
      </c>
      <c r="B101" t="s">
        <v>3824</v>
      </c>
      <c r="C101" t="s">
        <v>4167</v>
      </c>
      <c r="D101" t="s">
        <v>4168</v>
      </c>
      <c r="E101" t="s">
        <v>3427</v>
      </c>
      <c r="F101" t="s">
        <v>3824</v>
      </c>
      <c r="G101" t="s">
        <v>3824</v>
      </c>
      <c r="I101" t="s">
        <v>3824</v>
      </c>
      <c r="J101" t="s">
        <v>3824</v>
      </c>
      <c r="K101" t="s">
        <v>3824</v>
      </c>
      <c r="L101" t="s">
        <v>3824</v>
      </c>
      <c r="M101" t="s">
        <v>3824</v>
      </c>
      <c r="N101" t="s">
        <v>4169</v>
      </c>
      <c r="O101" t="s">
        <v>3824</v>
      </c>
      <c r="P101" t="s">
        <v>4170</v>
      </c>
      <c r="Q101" t="s">
        <v>3824</v>
      </c>
      <c r="R101" t="s">
        <v>3630</v>
      </c>
      <c r="S101" t="s">
        <v>3824</v>
      </c>
      <c r="T101" t="s">
        <v>3824</v>
      </c>
      <c r="U101" t="s">
        <v>3824</v>
      </c>
      <c r="W101" t="s">
        <v>3824</v>
      </c>
      <c r="X101" t="s">
        <v>3824</v>
      </c>
      <c r="Y101" t="s">
        <v>3824</v>
      </c>
      <c r="AA101" t="s">
        <v>3824</v>
      </c>
      <c r="AB101" t="s">
        <v>3824</v>
      </c>
      <c r="AC101" t="s">
        <v>3824</v>
      </c>
      <c r="AD101" t="s">
        <v>3824</v>
      </c>
      <c r="AE101">
        <v>512</v>
      </c>
      <c r="AF101" t="s">
        <v>347</v>
      </c>
      <c r="AG101" t="s">
        <v>3824</v>
      </c>
      <c r="AH101" t="s">
        <v>3824</v>
      </c>
      <c r="AI101" t="s">
        <v>3824</v>
      </c>
      <c r="AJ101" t="s">
        <v>3824</v>
      </c>
      <c r="AK101" t="s">
        <v>3824</v>
      </c>
      <c r="AL101" t="s">
        <v>3824</v>
      </c>
      <c r="AM101" t="s">
        <v>3824</v>
      </c>
      <c r="AN101" t="s">
        <v>3824</v>
      </c>
      <c r="AO101" t="s">
        <v>3824</v>
      </c>
    </row>
    <row r="102" spans="1:41" x14ac:dyDescent="0.3">
      <c r="A102" t="s">
        <v>348</v>
      </c>
      <c r="B102" t="s">
        <v>3824</v>
      </c>
      <c r="C102" t="s">
        <v>4167</v>
      </c>
      <c r="D102" t="s">
        <v>4171</v>
      </c>
      <c r="E102" t="s">
        <v>4172</v>
      </c>
      <c r="F102" t="s">
        <v>3824</v>
      </c>
      <c r="G102" t="s">
        <v>3824</v>
      </c>
      <c r="I102" t="s">
        <v>3824</v>
      </c>
      <c r="J102" t="s">
        <v>3824</v>
      </c>
      <c r="K102" t="s">
        <v>3824</v>
      </c>
      <c r="L102" t="s">
        <v>3824</v>
      </c>
      <c r="M102" t="s">
        <v>3824</v>
      </c>
      <c r="N102" t="s">
        <v>4173</v>
      </c>
      <c r="O102" t="s">
        <v>3824</v>
      </c>
      <c r="P102" t="s">
        <v>4170</v>
      </c>
      <c r="Q102" t="s">
        <v>3824</v>
      </c>
      <c r="R102" t="s">
        <v>347</v>
      </c>
      <c r="S102" t="s">
        <v>3824</v>
      </c>
      <c r="T102" t="s">
        <v>3824</v>
      </c>
      <c r="U102" t="s">
        <v>3824</v>
      </c>
      <c r="W102" t="s">
        <v>3824</v>
      </c>
      <c r="X102" t="s">
        <v>3824</v>
      </c>
      <c r="Y102" t="s">
        <v>3824</v>
      </c>
      <c r="AA102" t="s">
        <v>3824</v>
      </c>
      <c r="AB102" t="s">
        <v>3824</v>
      </c>
      <c r="AC102" t="s">
        <v>3824</v>
      </c>
      <c r="AD102" t="s">
        <v>3824</v>
      </c>
      <c r="AE102">
        <v>512</v>
      </c>
      <c r="AF102" t="s">
        <v>347</v>
      </c>
      <c r="AG102" t="s">
        <v>3824</v>
      </c>
      <c r="AH102" t="s">
        <v>3824</v>
      </c>
      <c r="AI102" t="s">
        <v>3824</v>
      </c>
      <c r="AJ102" t="s">
        <v>3824</v>
      </c>
      <c r="AK102" t="s">
        <v>3824</v>
      </c>
      <c r="AL102" t="s">
        <v>3824</v>
      </c>
      <c r="AM102" t="s">
        <v>3824</v>
      </c>
      <c r="AN102" t="s">
        <v>3824</v>
      </c>
      <c r="AO102" t="s">
        <v>3824</v>
      </c>
    </row>
    <row r="103" spans="1:41" x14ac:dyDescent="0.3">
      <c r="A103" t="s">
        <v>348</v>
      </c>
      <c r="B103" t="s">
        <v>3824</v>
      </c>
      <c r="C103" t="s">
        <v>4167</v>
      </c>
      <c r="D103" t="s">
        <v>4174</v>
      </c>
      <c r="E103" t="s">
        <v>4175</v>
      </c>
      <c r="F103" t="s">
        <v>3824</v>
      </c>
      <c r="G103" t="s">
        <v>3824</v>
      </c>
      <c r="I103" t="s">
        <v>3824</v>
      </c>
      <c r="J103" t="s">
        <v>3824</v>
      </c>
      <c r="K103" t="s">
        <v>3824</v>
      </c>
      <c r="L103" t="s">
        <v>3824</v>
      </c>
      <c r="M103" t="s">
        <v>3824</v>
      </c>
      <c r="N103" t="s">
        <v>4176</v>
      </c>
      <c r="O103" t="s">
        <v>3824</v>
      </c>
      <c r="P103" t="s">
        <v>4170</v>
      </c>
      <c r="Q103" t="s">
        <v>3824</v>
      </c>
      <c r="R103" t="s">
        <v>347</v>
      </c>
      <c r="S103" t="s">
        <v>3824</v>
      </c>
      <c r="T103" t="s">
        <v>3824</v>
      </c>
      <c r="U103" t="s">
        <v>3824</v>
      </c>
      <c r="W103" t="s">
        <v>3824</v>
      </c>
      <c r="X103" t="s">
        <v>3824</v>
      </c>
      <c r="Y103" t="s">
        <v>3824</v>
      </c>
      <c r="AA103" t="s">
        <v>3824</v>
      </c>
      <c r="AB103" t="s">
        <v>3824</v>
      </c>
      <c r="AC103" t="s">
        <v>3824</v>
      </c>
      <c r="AD103" t="s">
        <v>3824</v>
      </c>
      <c r="AE103">
        <v>512</v>
      </c>
      <c r="AF103" t="s">
        <v>347</v>
      </c>
      <c r="AG103" t="s">
        <v>3824</v>
      </c>
      <c r="AH103" t="s">
        <v>3824</v>
      </c>
      <c r="AI103" t="s">
        <v>3824</v>
      </c>
      <c r="AJ103" t="s">
        <v>3824</v>
      </c>
      <c r="AK103" t="s">
        <v>3824</v>
      </c>
      <c r="AL103" t="s">
        <v>3824</v>
      </c>
      <c r="AM103" t="s">
        <v>3824</v>
      </c>
      <c r="AN103" t="s">
        <v>3824</v>
      </c>
      <c r="AO103" t="s">
        <v>3824</v>
      </c>
    </row>
    <row r="104" spans="1:41" x14ac:dyDescent="0.3">
      <c r="A104" t="s">
        <v>348</v>
      </c>
      <c r="B104" t="s">
        <v>3824</v>
      </c>
      <c r="C104" t="s">
        <v>4167</v>
      </c>
      <c r="D104" t="s">
        <v>4177</v>
      </c>
      <c r="E104" t="s">
        <v>4178</v>
      </c>
      <c r="F104" t="s">
        <v>3824</v>
      </c>
      <c r="G104" t="s">
        <v>3824</v>
      </c>
      <c r="I104" t="s">
        <v>3824</v>
      </c>
      <c r="J104" t="s">
        <v>3824</v>
      </c>
      <c r="K104" t="s">
        <v>3824</v>
      </c>
      <c r="L104" t="s">
        <v>3824</v>
      </c>
      <c r="M104" t="s">
        <v>3824</v>
      </c>
      <c r="N104" t="s">
        <v>4179</v>
      </c>
      <c r="O104" t="s">
        <v>3824</v>
      </c>
      <c r="P104" t="s">
        <v>4170</v>
      </c>
      <c r="Q104" t="s">
        <v>3824</v>
      </c>
      <c r="R104" t="s">
        <v>347</v>
      </c>
      <c r="S104" t="s">
        <v>3824</v>
      </c>
      <c r="T104" t="s">
        <v>3824</v>
      </c>
      <c r="U104" t="s">
        <v>3824</v>
      </c>
      <c r="W104" t="s">
        <v>3824</v>
      </c>
      <c r="X104" t="s">
        <v>3824</v>
      </c>
      <c r="Y104" t="s">
        <v>3824</v>
      </c>
      <c r="AA104" t="s">
        <v>3824</v>
      </c>
      <c r="AB104" t="s">
        <v>3824</v>
      </c>
      <c r="AC104" t="s">
        <v>3824</v>
      </c>
      <c r="AD104" t="s">
        <v>3824</v>
      </c>
      <c r="AE104">
        <v>512</v>
      </c>
      <c r="AF104" t="s">
        <v>347</v>
      </c>
      <c r="AG104" t="s">
        <v>3824</v>
      </c>
      <c r="AH104" t="s">
        <v>3824</v>
      </c>
      <c r="AI104" t="s">
        <v>3824</v>
      </c>
      <c r="AJ104" t="s">
        <v>3824</v>
      </c>
      <c r="AK104" t="s">
        <v>3824</v>
      </c>
      <c r="AL104" t="s">
        <v>3824</v>
      </c>
      <c r="AM104" t="s">
        <v>3824</v>
      </c>
      <c r="AN104" t="s">
        <v>3824</v>
      </c>
      <c r="AO104" t="s">
        <v>3824</v>
      </c>
    </row>
    <row r="105" spans="1:41" x14ac:dyDescent="0.3">
      <c r="A105" t="s">
        <v>362</v>
      </c>
      <c r="B105" t="s">
        <v>3824</v>
      </c>
      <c r="C105" t="s">
        <v>4180</v>
      </c>
      <c r="D105" t="s">
        <v>4181</v>
      </c>
      <c r="E105" t="s">
        <v>4182</v>
      </c>
      <c r="F105" t="s">
        <v>3824</v>
      </c>
      <c r="G105" t="s">
        <v>3824</v>
      </c>
      <c r="I105" t="s">
        <v>3824</v>
      </c>
      <c r="J105" t="s">
        <v>3824</v>
      </c>
      <c r="K105" t="s">
        <v>3824</v>
      </c>
      <c r="L105" t="s">
        <v>3824</v>
      </c>
      <c r="M105" t="s">
        <v>3824</v>
      </c>
      <c r="N105" t="s">
        <v>4183</v>
      </c>
      <c r="O105" t="s">
        <v>3824</v>
      </c>
      <c r="P105" t="s">
        <v>4184</v>
      </c>
      <c r="Q105" t="s">
        <v>3824</v>
      </c>
      <c r="R105" t="s">
        <v>361</v>
      </c>
      <c r="S105" t="s">
        <v>3824</v>
      </c>
      <c r="T105" t="s">
        <v>3824</v>
      </c>
      <c r="U105" t="s">
        <v>3824</v>
      </c>
      <c r="W105" t="s">
        <v>3824</v>
      </c>
      <c r="X105" t="s">
        <v>3824</v>
      </c>
      <c r="Y105" t="s">
        <v>3824</v>
      </c>
      <c r="AA105" t="s">
        <v>3824</v>
      </c>
      <c r="AB105" t="s">
        <v>3824</v>
      </c>
      <c r="AC105" t="s">
        <v>3824</v>
      </c>
      <c r="AD105" t="s">
        <v>3824</v>
      </c>
      <c r="AE105">
        <v>512</v>
      </c>
      <c r="AF105" t="s">
        <v>361</v>
      </c>
      <c r="AG105" t="s">
        <v>3824</v>
      </c>
      <c r="AH105" t="s">
        <v>3824</v>
      </c>
      <c r="AI105" t="s">
        <v>3824</v>
      </c>
      <c r="AJ105" t="s">
        <v>3824</v>
      </c>
      <c r="AK105" t="s">
        <v>3824</v>
      </c>
      <c r="AL105" t="s">
        <v>3824</v>
      </c>
      <c r="AM105" t="s">
        <v>3824</v>
      </c>
      <c r="AN105" t="s">
        <v>3824</v>
      </c>
      <c r="AO105" t="s">
        <v>3824</v>
      </c>
    </row>
    <row r="106" spans="1:41" x14ac:dyDescent="0.3">
      <c r="A106" t="s">
        <v>362</v>
      </c>
      <c r="B106" t="s">
        <v>3824</v>
      </c>
      <c r="C106" t="s">
        <v>4180</v>
      </c>
      <c r="D106" t="s">
        <v>4185</v>
      </c>
      <c r="E106" t="s">
        <v>4186</v>
      </c>
      <c r="F106" t="s">
        <v>3824</v>
      </c>
      <c r="G106" t="s">
        <v>3824</v>
      </c>
      <c r="I106" t="s">
        <v>3824</v>
      </c>
      <c r="J106" t="s">
        <v>3824</v>
      </c>
      <c r="K106" t="s">
        <v>3824</v>
      </c>
      <c r="L106" t="s">
        <v>3824</v>
      </c>
      <c r="M106" t="s">
        <v>3824</v>
      </c>
      <c r="N106" t="s">
        <v>4187</v>
      </c>
      <c r="O106" t="s">
        <v>3824</v>
      </c>
      <c r="P106" t="s">
        <v>4184</v>
      </c>
      <c r="Q106" t="s">
        <v>3824</v>
      </c>
      <c r="R106" t="s">
        <v>361</v>
      </c>
      <c r="S106" t="s">
        <v>3824</v>
      </c>
      <c r="T106" t="s">
        <v>3824</v>
      </c>
      <c r="U106" t="s">
        <v>3824</v>
      </c>
      <c r="W106" t="s">
        <v>3824</v>
      </c>
      <c r="X106" t="s">
        <v>3824</v>
      </c>
      <c r="Y106" t="s">
        <v>3824</v>
      </c>
      <c r="AA106" t="s">
        <v>3824</v>
      </c>
      <c r="AB106" t="s">
        <v>3824</v>
      </c>
      <c r="AC106" t="s">
        <v>3824</v>
      </c>
      <c r="AD106" t="s">
        <v>3824</v>
      </c>
      <c r="AE106">
        <v>512</v>
      </c>
      <c r="AF106" t="s">
        <v>361</v>
      </c>
      <c r="AG106" t="s">
        <v>3824</v>
      </c>
      <c r="AH106" t="s">
        <v>3824</v>
      </c>
      <c r="AI106" t="s">
        <v>3824</v>
      </c>
      <c r="AJ106" t="s">
        <v>3824</v>
      </c>
      <c r="AK106" t="s">
        <v>3824</v>
      </c>
      <c r="AL106" t="s">
        <v>3824</v>
      </c>
      <c r="AM106" t="s">
        <v>3824</v>
      </c>
      <c r="AN106" t="s">
        <v>3824</v>
      </c>
      <c r="AO106" t="s">
        <v>3824</v>
      </c>
    </row>
    <row r="107" spans="1:41" x14ac:dyDescent="0.3">
      <c r="A107" t="s">
        <v>362</v>
      </c>
      <c r="B107" t="s">
        <v>3824</v>
      </c>
      <c r="C107" t="s">
        <v>4180</v>
      </c>
      <c r="D107" t="s">
        <v>4188</v>
      </c>
      <c r="E107" t="s">
        <v>4189</v>
      </c>
      <c r="F107" t="s">
        <v>3824</v>
      </c>
      <c r="G107" t="s">
        <v>3824</v>
      </c>
      <c r="I107" t="s">
        <v>3824</v>
      </c>
      <c r="J107" t="s">
        <v>3824</v>
      </c>
      <c r="K107" t="s">
        <v>3824</v>
      </c>
      <c r="L107" t="s">
        <v>3824</v>
      </c>
      <c r="M107" t="s">
        <v>3824</v>
      </c>
      <c r="N107" t="s">
        <v>4190</v>
      </c>
      <c r="O107" t="s">
        <v>3824</v>
      </c>
      <c r="P107" t="s">
        <v>4184</v>
      </c>
      <c r="Q107" t="s">
        <v>3824</v>
      </c>
      <c r="R107" t="s">
        <v>361</v>
      </c>
      <c r="S107" t="s">
        <v>3824</v>
      </c>
      <c r="T107" t="s">
        <v>3824</v>
      </c>
      <c r="U107" t="s">
        <v>3824</v>
      </c>
      <c r="W107" t="s">
        <v>3824</v>
      </c>
      <c r="X107" t="s">
        <v>3824</v>
      </c>
      <c r="Y107" t="s">
        <v>3824</v>
      </c>
      <c r="AA107" t="s">
        <v>3824</v>
      </c>
      <c r="AB107" t="s">
        <v>3824</v>
      </c>
      <c r="AC107" t="s">
        <v>3824</v>
      </c>
      <c r="AD107" t="s">
        <v>3824</v>
      </c>
      <c r="AE107">
        <v>512</v>
      </c>
      <c r="AF107" t="s">
        <v>361</v>
      </c>
      <c r="AG107" t="s">
        <v>3824</v>
      </c>
      <c r="AH107" t="s">
        <v>3824</v>
      </c>
      <c r="AI107" t="s">
        <v>3824</v>
      </c>
      <c r="AJ107" t="s">
        <v>3824</v>
      </c>
      <c r="AK107" t="s">
        <v>3824</v>
      </c>
      <c r="AL107" t="s">
        <v>3824</v>
      </c>
      <c r="AM107" t="s">
        <v>3824</v>
      </c>
      <c r="AN107" t="s">
        <v>3824</v>
      </c>
      <c r="AO107" t="s">
        <v>3824</v>
      </c>
    </row>
    <row r="108" spans="1:41" x14ac:dyDescent="0.3">
      <c r="A108" t="s">
        <v>362</v>
      </c>
      <c r="B108" t="s">
        <v>3824</v>
      </c>
      <c r="C108" t="s">
        <v>4180</v>
      </c>
      <c r="D108" t="s">
        <v>4191</v>
      </c>
      <c r="E108" t="s">
        <v>4192</v>
      </c>
      <c r="F108" t="s">
        <v>3824</v>
      </c>
      <c r="G108" t="s">
        <v>3824</v>
      </c>
      <c r="I108" t="s">
        <v>3824</v>
      </c>
      <c r="J108" t="s">
        <v>3824</v>
      </c>
      <c r="K108" t="s">
        <v>3824</v>
      </c>
      <c r="L108" t="s">
        <v>3824</v>
      </c>
      <c r="M108" t="s">
        <v>3824</v>
      </c>
      <c r="N108" t="s">
        <v>4193</v>
      </c>
      <c r="O108" t="s">
        <v>3824</v>
      </c>
      <c r="P108" t="s">
        <v>4184</v>
      </c>
      <c r="Q108" t="s">
        <v>3824</v>
      </c>
      <c r="R108" t="s">
        <v>361</v>
      </c>
      <c r="S108" t="s">
        <v>3824</v>
      </c>
      <c r="T108" t="s">
        <v>3824</v>
      </c>
      <c r="U108" t="s">
        <v>3824</v>
      </c>
      <c r="W108" t="s">
        <v>3824</v>
      </c>
      <c r="X108" t="s">
        <v>3824</v>
      </c>
      <c r="Y108" t="s">
        <v>3824</v>
      </c>
      <c r="AA108" t="s">
        <v>3824</v>
      </c>
      <c r="AB108" t="s">
        <v>3824</v>
      </c>
      <c r="AC108" t="s">
        <v>3824</v>
      </c>
      <c r="AD108" t="s">
        <v>3824</v>
      </c>
      <c r="AE108">
        <v>512</v>
      </c>
      <c r="AF108" t="s">
        <v>361</v>
      </c>
      <c r="AG108" t="s">
        <v>3824</v>
      </c>
      <c r="AH108" t="s">
        <v>3824</v>
      </c>
      <c r="AI108" t="s">
        <v>3824</v>
      </c>
      <c r="AJ108" t="s">
        <v>3824</v>
      </c>
      <c r="AK108" t="s">
        <v>3824</v>
      </c>
      <c r="AL108" t="s">
        <v>3824</v>
      </c>
      <c r="AM108" t="s">
        <v>3824</v>
      </c>
      <c r="AN108" t="s">
        <v>3824</v>
      </c>
      <c r="AO108" t="s">
        <v>3824</v>
      </c>
    </row>
    <row r="109" spans="1:41" x14ac:dyDescent="0.3">
      <c r="A109" t="s">
        <v>379</v>
      </c>
      <c r="B109" t="s">
        <v>3824</v>
      </c>
      <c r="C109" t="s">
        <v>4194</v>
      </c>
      <c r="D109" t="s">
        <v>4195</v>
      </c>
      <c r="E109" t="s">
        <v>4196</v>
      </c>
      <c r="F109" t="s">
        <v>3824</v>
      </c>
      <c r="G109" t="s">
        <v>3824</v>
      </c>
      <c r="I109" t="s">
        <v>3824</v>
      </c>
      <c r="J109" t="s">
        <v>3824</v>
      </c>
      <c r="K109" t="s">
        <v>3824</v>
      </c>
      <c r="L109" t="s">
        <v>3824</v>
      </c>
      <c r="M109" t="s">
        <v>3824</v>
      </c>
      <c r="N109" t="s">
        <v>4197</v>
      </c>
      <c r="O109" t="s">
        <v>3824</v>
      </c>
      <c r="P109" t="s">
        <v>4198</v>
      </c>
      <c r="Q109" t="s">
        <v>3824</v>
      </c>
      <c r="R109" t="s">
        <v>375</v>
      </c>
      <c r="S109" t="s">
        <v>3824</v>
      </c>
      <c r="T109" t="s">
        <v>3824</v>
      </c>
      <c r="U109" t="s">
        <v>3824</v>
      </c>
      <c r="W109" t="s">
        <v>3824</v>
      </c>
      <c r="X109" t="s">
        <v>3824</v>
      </c>
      <c r="Y109" t="s">
        <v>3824</v>
      </c>
      <c r="AA109" t="s">
        <v>3824</v>
      </c>
      <c r="AB109" t="s">
        <v>3824</v>
      </c>
      <c r="AC109" t="s">
        <v>3824</v>
      </c>
      <c r="AD109" t="s">
        <v>3824</v>
      </c>
      <c r="AE109">
        <v>512</v>
      </c>
      <c r="AF109" t="s">
        <v>375</v>
      </c>
      <c r="AG109" t="s">
        <v>3824</v>
      </c>
      <c r="AH109" t="s">
        <v>3824</v>
      </c>
      <c r="AI109" t="s">
        <v>3824</v>
      </c>
      <c r="AJ109" t="s">
        <v>3824</v>
      </c>
      <c r="AK109" t="s">
        <v>3824</v>
      </c>
      <c r="AL109" t="s">
        <v>3824</v>
      </c>
      <c r="AM109" t="s">
        <v>3824</v>
      </c>
      <c r="AN109" t="s">
        <v>3824</v>
      </c>
      <c r="AO109" t="s">
        <v>3824</v>
      </c>
    </row>
    <row r="110" spans="1:41" x14ac:dyDescent="0.3">
      <c r="A110" t="s">
        <v>379</v>
      </c>
      <c r="B110" t="s">
        <v>3824</v>
      </c>
      <c r="C110" t="s">
        <v>4194</v>
      </c>
      <c r="D110" t="s">
        <v>4199</v>
      </c>
      <c r="E110" t="s">
        <v>4200</v>
      </c>
      <c r="F110" t="s">
        <v>3824</v>
      </c>
      <c r="G110" t="s">
        <v>3824</v>
      </c>
      <c r="I110" t="s">
        <v>3824</v>
      </c>
      <c r="J110" t="s">
        <v>3824</v>
      </c>
      <c r="K110" t="s">
        <v>3824</v>
      </c>
      <c r="L110" t="s">
        <v>3824</v>
      </c>
      <c r="M110" t="s">
        <v>3824</v>
      </c>
      <c r="N110" t="s">
        <v>4201</v>
      </c>
      <c r="O110" t="s">
        <v>3824</v>
      </c>
      <c r="P110" t="s">
        <v>4198</v>
      </c>
      <c r="Q110" t="s">
        <v>3824</v>
      </c>
      <c r="R110" t="s">
        <v>375</v>
      </c>
      <c r="S110" t="s">
        <v>3824</v>
      </c>
      <c r="T110" t="s">
        <v>3824</v>
      </c>
      <c r="U110" t="s">
        <v>3824</v>
      </c>
      <c r="W110" t="s">
        <v>3824</v>
      </c>
      <c r="X110" t="s">
        <v>3824</v>
      </c>
      <c r="Y110" t="s">
        <v>3824</v>
      </c>
      <c r="AA110" t="s">
        <v>3824</v>
      </c>
      <c r="AB110" t="s">
        <v>3824</v>
      </c>
      <c r="AC110" t="s">
        <v>3824</v>
      </c>
      <c r="AD110" t="s">
        <v>3824</v>
      </c>
      <c r="AE110">
        <v>512</v>
      </c>
      <c r="AF110" t="s">
        <v>375</v>
      </c>
      <c r="AG110" t="s">
        <v>3824</v>
      </c>
      <c r="AH110" t="s">
        <v>3824</v>
      </c>
      <c r="AI110" t="s">
        <v>3824</v>
      </c>
      <c r="AJ110" t="s">
        <v>3824</v>
      </c>
      <c r="AK110" t="s">
        <v>3824</v>
      </c>
      <c r="AL110" t="s">
        <v>3824</v>
      </c>
      <c r="AM110" t="s">
        <v>3824</v>
      </c>
      <c r="AN110" t="s">
        <v>3824</v>
      </c>
      <c r="AO110" t="s">
        <v>3824</v>
      </c>
    </row>
    <row r="111" spans="1:41" x14ac:dyDescent="0.3">
      <c r="A111" t="s">
        <v>379</v>
      </c>
      <c r="B111" t="s">
        <v>3824</v>
      </c>
      <c r="C111" t="s">
        <v>4194</v>
      </c>
      <c r="D111" t="s">
        <v>4202</v>
      </c>
      <c r="E111" t="s">
        <v>3328</v>
      </c>
      <c r="F111" t="s">
        <v>3824</v>
      </c>
      <c r="G111" t="s">
        <v>3824</v>
      </c>
      <c r="I111" t="s">
        <v>3824</v>
      </c>
      <c r="J111" t="s">
        <v>3824</v>
      </c>
      <c r="K111" t="s">
        <v>3824</v>
      </c>
      <c r="L111" t="s">
        <v>3824</v>
      </c>
      <c r="M111" t="s">
        <v>3824</v>
      </c>
      <c r="N111" t="s">
        <v>4203</v>
      </c>
      <c r="O111" t="s">
        <v>3824</v>
      </c>
      <c r="P111" t="s">
        <v>4198</v>
      </c>
      <c r="Q111" t="s">
        <v>3824</v>
      </c>
      <c r="R111" t="s">
        <v>3630</v>
      </c>
      <c r="S111" t="s">
        <v>3824</v>
      </c>
      <c r="T111" t="s">
        <v>3824</v>
      </c>
      <c r="U111" t="s">
        <v>3824</v>
      </c>
      <c r="W111" t="s">
        <v>3824</v>
      </c>
      <c r="X111" t="s">
        <v>3824</v>
      </c>
      <c r="Y111" t="s">
        <v>3824</v>
      </c>
      <c r="AA111" t="s">
        <v>3824</v>
      </c>
      <c r="AB111" t="s">
        <v>3824</v>
      </c>
      <c r="AC111" t="s">
        <v>3824</v>
      </c>
      <c r="AD111" t="s">
        <v>3824</v>
      </c>
      <c r="AE111">
        <v>512</v>
      </c>
      <c r="AF111" t="s">
        <v>375</v>
      </c>
      <c r="AG111" t="s">
        <v>3824</v>
      </c>
      <c r="AH111" t="s">
        <v>3824</v>
      </c>
      <c r="AI111" t="s">
        <v>3824</v>
      </c>
      <c r="AJ111" t="s">
        <v>3824</v>
      </c>
      <c r="AK111" t="s">
        <v>3824</v>
      </c>
      <c r="AL111" t="s">
        <v>3824</v>
      </c>
      <c r="AM111" t="s">
        <v>3824</v>
      </c>
      <c r="AN111" t="s">
        <v>3824</v>
      </c>
      <c r="AO111" t="s">
        <v>3824</v>
      </c>
    </row>
    <row r="112" spans="1:41" x14ac:dyDescent="0.3">
      <c r="A112" t="s">
        <v>379</v>
      </c>
      <c r="B112" t="s">
        <v>3824</v>
      </c>
      <c r="C112" t="s">
        <v>4194</v>
      </c>
      <c r="D112" t="s">
        <v>4204</v>
      </c>
      <c r="E112" t="s">
        <v>3589</v>
      </c>
      <c r="F112" t="s">
        <v>3824</v>
      </c>
      <c r="G112" t="s">
        <v>3824</v>
      </c>
      <c r="I112" t="s">
        <v>3824</v>
      </c>
      <c r="J112" t="s">
        <v>3824</v>
      </c>
      <c r="K112" t="s">
        <v>3824</v>
      </c>
      <c r="L112" t="s">
        <v>3824</v>
      </c>
      <c r="M112" t="s">
        <v>3824</v>
      </c>
      <c r="N112" t="s">
        <v>4205</v>
      </c>
      <c r="O112" t="s">
        <v>3824</v>
      </c>
      <c r="P112" t="s">
        <v>4198</v>
      </c>
      <c r="Q112" t="s">
        <v>3824</v>
      </c>
      <c r="R112" t="s">
        <v>3630</v>
      </c>
      <c r="S112" t="s">
        <v>3824</v>
      </c>
      <c r="T112" t="s">
        <v>3824</v>
      </c>
      <c r="U112" t="s">
        <v>3824</v>
      </c>
      <c r="W112" t="s">
        <v>3824</v>
      </c>
      <c r="X112" t="s">
        <v>3824</v>
      </c>
      <c r="Y112" t="s">
        <v>3824</v>
      </c>
      <c r="AA112" t="s">
        <v>3824</v>
      </c>
      <c r="AB112" t="s">
        <v>3824</v>
      </c>
      <c r="AC112" t="s">
        <v>3824</v>
      </c>
      <c r="AD112" t="s">
        <v>3824</v>
      </c>
      <c r="AE112">
        <v>512</v>
      </c>
      <c r="AF112" t="s">
        <v>375</v>
      </c>
      <c r="AG112" t="s">
        <v>3824</v>
      </c>
      <c r="AH112" t="s">
        <v>3824</v>
      </c>
      <c r="AI112" t="s">
        <v>3824</v>
      </c>
      <c r="AJ112" t="s">
        <v>3824</v>
      </c>
      <c r="AK112" t="s">
        <v>3824</v>
      </c>
      <c r="AL112" t="s">
        <v>3824</v>
      </c>
      <c r="AM112" t="s">
        <v>3824</v>
      </c>
      <c r="AN112" t="s">
        <v>3824</v>
      </c>
      <c r="AO112" t="s">
        <v>3824</v>
      </c>
    </row>
    <row r="113" spans="1:41" x14ac:dyDescent="0.3">
      <c r="A113" t="s">
        <v>393</v>
      </c>
      <c r="B113" t="s">
        <v>3824</v>
      </c>
      <c r="C113" t="s">
        <v>4206</v>
      </c>
      <c r="D113" t="s">
        <v>4207</v>
      </c>
      <c r="E113" t="s">
        <v>4208</v>
      </c>
      <c r="F113" t="s">
        <v>3824</v>
      </c>
      <c r="G113" t="s">
        <v>3824</v>
      </c>
      <c r="I113" t="s">
        <v>3824</v>
      </c>
      <c r="J113" t="s">
        <v>3824</v>
      </c>
      <c r="K113" t="s">
        <v>3824</v>
      </c>
      <c r="L113" t="s">
        <v>3824</v>
      </c>
      <c r="M113" t="s">
        <v>3824</v>
      </c>
      <c r="N113" t="s">
        <v>4209</v>
      </c>
      <c r="O113" t="s">
        <v>3824</v>
      </c>
      <c r="P113" t="s">
        <v>4210</v>
      </c>
      <c r="Q113" t="s">
        <v>3824</v>
      </c>
      <c r="R113" t="s">
        <v>389</v>
      </c>
      <c r="S113" t="s">
        <v>3824</v>
      </c>
      <c r="T113" t="s">
        <v>3824</v>
      </c>
      <c r="U113" t="s">
        <v>3824</v>
      </c>
      <c r="W113" t="s">
        <v>3824</v>
      </c>
      <c r="X113" t="s">
        <v>3824</v>
      </c>
      <c r="Y113" t="s">
        <v>3824</v>
      </c>
      <c r="AA113" t="s">
        <v>3824</v>
      </c>
      <c r="AB113" t="s">
        <v>3824</v>
      </c>
      <c r="AC113" t="s">
        <v>3824</v>
      </c>
      <c r="AD113" t="s">
        <v>3824</v>
      </c>
      <c r="AE113">
        <v>512</v>
      </c>
      <c r="AF113" t="s">
        <v>389</v>
      </c>
      <c r="AG113" t="s">
        <v>3824</v>
      </c>
      <c r="AH113" t="s">
        <v>3824</v>
      </c>
      <c r="AI113" t="s">
        <v>3824</v>
      </c>
      <c r="AJ113" t="s">
        <v>3824</v>
      </c>
      <c r="AK113" t="s">
        <v>3824</v>
      </c>
      <c r="AL113" t="s">
        <v>3824</v>
      </c>
      <c r="AM113" t="s">
        <v>3824</v>
      </c>
      <c r="AN113" t="s">
        <v>3824</v>
      </c>
      <c r="AO113" t="s">
        <v>3824</v>
      </c>
    </row>
    <row r="114" spans="1:41" x14ac:dyDescent="0.3">
      <c r="A114" t="s">
        <v>393</v>
      </c>
      <c r="B114" t="s">
        <v>3824</v>
      </c>
      <c r="C114" t="s">
        <v>4206</v>
      </c>
      <c r="D114" t="s">
        <v>4211</v>
      </c>
      <c r="E114" t="s">
        <v>4212</v>
      </c>
      <c r="F114" t="s">
        <v>3824</v>
      </c>
      <c r="G114" t="s">
        <v>3824</v>
      </c>
      <c r="I114" t="s">
        <v>3824</v>
      </c>
      <c r="J114" t="s">
        <v>3824</v>
      </c>
      <c r="K114" t="s">
        <v>3824</v>
      </c>
      <c r="L114" t="s">
        <v>3824</v>
      </c>
      <c r="M114" t="s">
        <v>3824</v>
      </c>
      <c r="N114" t="s">
        <v>4213</v>
      </c>
      <c r="O114" t="s">
        <v>3824</v>
      </c>
      <c r="P114" t="s">
        <v>4210</v>
      </c>
      <c r="Q114" t="s">
        <v>3824</v>
      </c>
      <c r="R114" t="s">
        <v>389</v>
      </c>
      <c r="S114" t="s">
        <v>3824</v>
      </c>
      <c r="T114" t="s">
        <v>3824</v>
      </c>
      <c r="U114" t="s">
        <v>3824</v>
      </c>
      <c r="W114" t="s">
        <v>3824</v>
      </c>
      <c r="X114" t="s">
        <v>3824</v>
      </c>
      <c r="Y114" t="s">
        <v>3824</v>
      </c>
      <c r="AA114" t="s">
        <v>3824</v>
      </c>
      <c r="AB114" t="s">
        <v>3824</v>
      </c>
      <c r="AC114" t="s">
        <v>3824</v>
      </c>
      <c r="AD114" t="s">
        <v>3824</v>
      </c>
      <c r="AE114">
        <v>512</v>
      </c>
      <c r="AF114" t="s">
        <v>389</v>
      </c>
      <c r="AG114" t="s">
        <v>3824</v>
      </c>
      <c r="AH114" t="s">
        <v>3824</v>
      </c>
      <c r="AI114" t="s">
        <v>3824</v>
      </c>
      <c r="AJ114" t="s">
        <v>3824</v>
      </c>
      <c r="AK114" t="s">
        <v>3824</v>
      </c>
      <c r="AL114" t="s">
        <v>3824</v>
      </c>
      <c r="AM114" t="s">
        <v>3824</v>
      </c>
      <c r="AN114" t="s">
        <v>3824</v>
      </c>
      <c r="AO114" t="s">
        <v>3824</v>
      </c>
    </row>
    <row r="115" spans="1:41" x14ac:dyDescent="0.3">
      <c r="A115" t="s">
        <v>393</v>
      </c>
      <c r="B115" t="s">
        <v>3824</v>
      </c>
      <c r="C115" t="s">
        <v>4206</v>
      </c>
      <c r="D115" t="s">
        <v>4214</v>
      </c>
      <c r="E115" t="s">
        <v>4215</v>
      </c>
      <c r="F115" t="s">
        <v>3824</v>
      </c>
      <c r="G115" t="s">
        <v>3824</v>
      </c>
      <c r="I115" t="s">
        <v>3824</v>
      </c>
      <c r="J115" t="s">
        <v>3824</v>
      </c>
      <c r="K115" t="s">
        <v>3824</v>
      </c>
      <c r="L115" t="s">
        <v>3824</v>
      </c>
      <c r="M115" t="s">
        <v>3824</v>
      </c>
      <c r="N115" t="s">
        <v>4216</v>
      </c>
      <c r="O115" t="s">
        <v>3824</v>
      </c>
      <c r="P115" t="s">
        <v>4210</v>
      </c>
      <c r="Q115" t="s">
        <v>3824</v>
      </c>
      <c r="R115" t="s">
        <v>389</v>
      </c>
      <c r="S115" t="s">
        <v>3824</v>
      </c>
      <c r="T115" t="s">
        <v>3824</v>
      </c>
      <c r="U115" t="s">
        <v>3824</v>
      </c>
      <c r="W115" t="s">
        <v>3824</v>
      </c>
      <c r="X115" t="s">
        <v>3824</v>
      </c>
      <c r="Y115" t="s">
        <v>3824</v>
      </c>
      <c r="AA115" t="s">
        <v>3824</v>
      </c>
      <c r="AB115" t="s">
        <v>3824</v>
      </c>
      <c r="AC115" t="s">
        <v>3824</v>
      </c>
      <c r="AD115" t="s">
        <v>3824</v>
      </c>
      <c r="AE115">
        <v>512</v>
      </c>
      <c r="AF115" t="s">
        <v>389</v>
      </c>
      <c r="AG115" t="s">
        <v>3824</v>
      </c>
      <c r="AH115" t="s">
        <v>3824</v>
      </c>
      <c r="AI115" t="s">
        <v>3824</v>
      </c>
      <c r="AJ115" t="s">
        <v>3824</v>
      </c>
      <c r="AK115" t="s">
        <v>3824</v>
      </c>
      <c r="AL115" t="s">
        <v>3824</v>
      </c>
      <c r="AM115" t="s">
        <v>3824</v>
      </c>
      <c r="AN115" t="s">
        <v>3824</v>
      </c>
      <c r="AO115" t="s">
        <v>3824</v>
      </c>
    </row>
    <row r="116" spans="1:41" x14ac:dyDescent="0.3">
      <c r="A116" t="s">
        <v>393</v>
      </c>
      <c r="B116" t="s">
        <v>3824</v>
      </c>
      <c r="C116" t="s">
        <v>4206</v>
      </c>
      <c r="D116" t="s">
        <v>4217</v>
      </c>
      <c r="E116" t="s">
        <v>4218</v>
      </c>
      <c r="F116" t="s">
        <v>3824</v>
      </c>
      <c r="G116" t="s">
        <v>3824</v>
      </c>
      <c r="I116" t="s">
        <v>3824</v>
      </c>
      <c r="J116" t="s">
        <v>3824</v>
      </c>
      <c r="K116" t="s">
        <v>3824</v>
      </c>
      <c r="L116" t="s">
        <v>3824</v>
      </c>
      <c r="M116" t="s">
        <v>3824</v>
      </c>
      <c r="N116" t="s">
        <v>4219</v>
      </c>
      <c r="O116" t="s">
        <v>3824</v>
      </c>
      <c r="P116" t="s">
        <v>4210</v>
      </c>
      <c r="Q116" t="s">
        <v>3824</v>
      </c>
      <c r="R116" t="s">
        <v>389</v>
      </c>
      <c r="S116" t="s">
        <v>3824</v>
      </c>
      <c r="T116" t="s">
        <v>3824</v>
      </c>
      <c r="U116" t="s">
        <v>3824</v>
      </c>
      <c r="W116" t="s">
        <v>3824</v>
      </c>
      <c r="X116" t="s">
        <v>3824</v>
      </c>
      <c r="Y116" t="s">
        <v>3824</v>
      </c>
      <c r="AA116" t="s">
        <v>3824</v>
      </c>
      <c r="AB116" t="s">
        <v>3824</v>
      </c>
      <c r="AC116" t="s">
        <v>3824</v>
      </c>
      <c r="AD116" t="s">
        <v>3824</v>
      </c>
      <c r="AE116">
        <v>512</v>
      </c>
      <c r="AF116" t="s">
        <v>389</v>
      </c>
      <c r="AG116" t="s">
        <v>3824</v>
      </c>
      <c r="AH116" t="s">
        <v>3824</v>
      </c>
      <c r="AI116" t="s">
        <v>3824</v>
      </c>
      <c r="AJ116" t="s">
        <v>3824</v>
      </c>
      <c r="AK116" t="s">
        <v>3824</v>
      </c>
      <c r="AL116" t="s">
        <v>3824</v>
      </c>
      <c r="AM116" t="s">
        <v>3824</v>
      </c>
      <c r="AN116" t="s">
        <v>3824</v>
      </c>
      <c r="AO116" t="s">
        <v>3824</v>
      </c>
    </row>
    <row r="117" spans="1:41" x14ac:dyDescent="0.3">
      <c r="A117" t="s">
        <v>407</v>
      </c>
      <c r="B117" t="s">
        <v>3824</v>
      </c>
      <c r="C117" t="s">
        <v>4206</v>
      </c>
      <c r="D117" t="s">
        <v>4220</v>
      </c>
      <c r="E117" t="s">
        <v>4221</v>
      </c>
      <c r="F117" t="s">
        <v>3824</v>
      </c>
      <c r="G117" t="s">
        <v>3824</v>
      </c>
      <c r="I117" t="s">
        <v>3824</v>
      </c>
      <c r="J117" t="s">
        <v>3824</v>
      </c>
      <c r="K117" t="s">
        <v>3824</v>
      </c>
      <c r="L117" t="s">
        <v>3824</v>
      </c>
      <c r="M117" t="s">
        <v>3824</v>
      </c>
      <c r="N117" t="s">
        <v>4222</v>
      </c>
      <c r="O117" t="s">
        <v>3824</v>
      </c>
      <c r="P117" t="s">
        <v>4210</v>
      </c>
      <c r="Q117" t="s">
        <v>3824</v>
      </c>
      <c r="R117" t="s">
        <v>406</v>
      </c>
      <c r="S117" t="s">
        <v>3824</v>
      </c>
      <c r="T117" t="s">
        <v>3824</v>
      </c>
      <c r="U117" t="s">
        <v>3824</v>
      </c>
      <c r="W117" t="s">
        <v>3824</v>
      </c>
      <c r="X117" t="s">
        <v>3824</v>
      </c>
      <c r="Y117" t="s">
        <v>3824</v>
      </c>
      <c r="AA117" t="s">
        <v>3824</v>
      </c>
      <c r="AB117" t="s">
        <v>3824</v>
      </c>
      <c r="AC117" t="s">
        <v>3824</v>
      </c>
      <c r="AD117" t="s">
        <v>3824</v>
      </c>
      <c r="AE117">
        <v>512</v>
      </c>
      <c r="AF117" t="s">
        <v>406</v>
      </c>
      <c r="AG117" t="s">
        <v>3824</v>
      </c>
      <c r="AH117" t="s">
        <v>3824</v>
      </c>
      <c r="AI117" t="s">
        <v>3824</v>
      </c>
      <c r="AJ117" t="s">
        <v>3824</v>
      </c>
      <c r="AK117" t="s">
        <v>3824</v>
      </c>
      <c r="AL117" t="s">
        <v>3824</v>
      </c>
      <c r="AM117" t="s">
        <v>3824</v>
      </c>
      <c r="AN117" t="s">
        <v>3824</v>
      </c>
      <c r="AO117" t="s">
        <v>3824</v>
      </c>
    </row>
    <row r="118" spans="1:41" x14ac:dyDescent="0.3">
      <c r="A118" t="s">
        <v>407</v>
      </c>
      <c r="B118" t="s">
        <v>3824</v>
      </c>
      <c r="C118" t="s">
        <v>4223</v>
      </c>
      <c r="D118" t="s">
        <v>4224</v>
      </c>
      <c r="E118" t="s">
        <v>4225</v>
      </c>
      <c r="F118" t="s">
        <v>3824</v>
      </c>
      <c r="G118" t="s">
        <v>3824</v>
      </c>
      <c r="I118" t="s">
        <v>3824</v>
      </c>
      <c r="J118" t="s">
        <v>3824</v>
      </c>
      <c r="K118" t="s">
        <v>3824</v>
      </c>
      <c r="L118" t="s">
        <v>3824</v>
      </c>
      <c r="M118" t="s">
        <v>3824</v>
      </c>
      <c r="N118" t="s">
        <v>4226</v>
      </c>
      <c r="O118" t="s">
        <v>3824</v>
      </c>
      <c r="P118" t="s">
        <v>4227</v>
      </c>
      <c r="Q118" t="s">
        <v>3824</v>
      </c>
      <c r="R118" t="s">
        <v>406</v>
      </c>
      <c r="S118" t="s">
        <v>3824</v>
      </c>
      <c r="T118" t="s">
        <v>3824</v>
      </c>
      <c r="U118" t="s">
        <v>3824</v>
      </c>
      <c r="W118" t="s">
        <v>3824</v>
      </c>
      <c r="X118" t="s">
        <v>3824</v>
      </c>
      <c r="Y118" t="s">
        <v>3824</v>
      </c>
      <c r="AA118" t="s">
        <v>3824</v>
      </c>
      <c r="AB118" t="s">
        <v>3824</v>
      </c>
      <c r="AC118" t="s">
        <v>3824</v>
      </c>
      <c r="AD118" t="s">
        <v>3824</v>
      </c>
      <c r="AE118">
        <v>512</v>
      </c>
      <c r="AF118" t="s">
        <v>406</v>
      </c>
      <c r="AG118" t="s">
        <v>3824</v>
      </c>
      <c r="AH118" t="s">
        <v>3824</v>
      </c>
      <c r="AI118" t="s">
        <v>3824</v>
      </c>
      <c r="AJ118" t="s">
        <v>3824</v>
      </c>
      <c r="AK118" t="s">
        <v>3824</v>
      </c>
      <c r="AL118" t="s">
        <v>3824</v>
      </c>
      <c r="AM118" t="s">
        <v>3824</v>
      </c>
      <c r="AN118" t="s">
        <v>3824</v>
      </c>
      <c r="AO118" t="s">
        <v>3824</v>
      </c>
    </row>
    <row r="119" spans="1:41" x14ac:dyDescent="0.3">
      <c r="A119" t="s">
        <v>407</v>
      </c>
      <c r="B119" t="s">
        <v>3824</v>
      </c>
      <c r="C119" t="s">
        <v>4223</v>
      </c>
      <c r="D119" t="s">
        <v>4228</v>
      </c>
      <c r="E119" t="s">
        <v>4229</v>
      </c>
      <c r="F119" t="s">
        <v>3824</v>
      </c>
      <c r="G119" t="s">
        <v>3824</v>
      </c>
      <c r="I119" t="s">
        <v>3824</v>
      </c>
      <c r="J119" t="s">
        <v>3824</v>
      </c>
      <c r="K119" t="s">
        <v>3824</v>
      </c>
      <c r="L119" t="s">
        <v>3824</v>
      </c>
      <c r="M119" t="s">
        <v>3824</v>
      </c>
      <c r="N119" t="s">
        <v>4230</v>
      </c>
      <c r="O119" t="s">
        <v>3824</v>
      </c>
      <c r="P119" t="s">
        <v>4227</v>
      </c>
      <c r="Q119" t="s">
        <v>3824</v>
      </c>
      <c r="R119" t="s">
        <v>406</v>
      </c>
      <c r="S119" t="s">
        <v>3824</v>
      </c>
      <c r="T119" t="s">
        <v>3824</v>
      </c>
      <c r="U119" t="s">
        <v>3824</v>
      </c>
      <c r="W119" t="s">
        <v>3824</v>
      </c>
      <c r="X119" t="s">
        <v>3824</v>
      </c>
      <c r="Y119" t="s">
        <v>3824</v>
      </c>
      <c r="AA119" t="s">
        <v>3824</v>
      </c>
      <c r="AB119" t="s">
        <v>3824</v>
      </c>
      <c r="AC119" t="s">
        <v>3824</v>
      </c>
      <c r="AD119" t="s">
        <v>3824</v>
      </c>
      <c r="AE119">
        <v>512</v>
      </c>
      <c r="AF119" t="s">
        <v>406</v>
      </c>
      <c r="AG119" t="s">
        <v>3824</v>
      </c>
      <c r="AH119" t="s">
        <v>3824</v>
      </c>
      <c r="AI119" t="s">
        <v>3824</v>
      </c>
      <c r="AJ119" t="s">
        <v>3824</v>
      </c>
      <c r="AK119" t="s">
        <v>3824</v>
      </c>
      <c r="AL119" t="s">
        <v>3824</v>
      </c>
      <c r="AM119" t="s">
        <v>3824</v>
      </c>
      <c r="AN119" t="s">
        <v>3824</v>
      </c>
      <c r="AO119" t="s">
        <v>3824</v>
      </c>
    </row>
    <row r="120" spans="1:41" x14ac:dyDescent="0.3">
      <c r="A120" t="s">
        <v>407</v>
      </c>
      <c r="B120" t="s">
        <v>3824</v>
      </c>
      <c r="C120" t="s">
        <v>4223</v>
      </c>
      <c r="D120" t="s">
        <v>4231</v>
      </c>
      <c r="E120" t="s">
        <v>4232</v>
      </c>
      <c r="F120" t="s">
        <v>3824</v>
      </c>
      <c r="G120" t="s">
        <v>3824</v>
      </c>
      <c r="I120" t="s">
        <v>3824</v>
      </c>
      <c r="J120" t="s">
        <v>3824</v>
      </c>
      <c r="K120" t="s">
        <v>3824</v>
      </c>
      <c r="L120" t="s">
        <v>3824</v>
      </c>
      <c r="M120" t="s">
        <v>3824</v>
      </c>
      <c r="N120" t="s">
        <v>4233</v>
      </c>
      <c r="O120" t="s">
        <v>3824</v>
      </c>
      <c r="P120" t="s">
        <v>4227</v>
      </c>
      <c r="Q120" t="s">
        <v>3824</v>
      </c>
      <c r="R120" t="s">
        <v>406</v>
      </c>
      <c r="S120" t="s">
        <v>3824</v>
      </c>
      <c r="T120" t="s">
        <v>3824</v>
      </c>
      <c r="U120" t="s">
        <v>3824</v>
      </c>
      <c r="W120" t="s">
        <v>3824</v>
      </c>
      <c r="X120" t="s">
        <v>3824</v>
      </c>
      <c r="Y120" t="s">
        <v>3824</v>
      </c>
      <c r="AA120" t="s">
        <v>3824</v>
      </c>
      <c r="AB120" t="s">
        <v>3824</v>
      </c>
      <c r="AC120" t="s">
        <v>3824</v>
      </c>
      <c r="AD120" t="s">
        <v>3824</v>
      </c>
      <c r="AE120">
        <v>512</v>
      </c>
      <c r="AF120" t="s">
        <v>406</v>
      </c>
      <c r="AG120" t="s">
        <v>3824</v>
      </c>
      <c r="AH120" t="s">
        <v>3824</v>
      </c>
      <c r="AI120" t="s">
        <v>3824</v>
      </c>
      <c r="AJ120" t="s">
        <v>3824</v>
      </c>
      <c r="AK120" t="s">
        <v>3824</v>
      </c>
      <c r="AL120" t="s">
        <v>3824</v>
      </c>
      <c r="AM120" t="s">
        <v>3824</v>
      </c>
      <c r="AN120" t="s">
        <v>3824</v>
      </c>
      <c r="AO120" t="s">
        <v>3824</v>
      </c>
    </row>
    <row r="121" spans="1:41" x14ac:dyDescent="0.3">
      <c r="A121" t="s">
        <v>407</v>
      </c>
      <c r="B121" t="s">
        <v>3824</v>
      </c>
      <c r="C121" t="s">
        <v>4223</v>
      </c>
      <c r="D121" t="s">
        <v>4234</v>
      </c>
      <c r="E121" t="s">
        <v>3425</v>
      </c>
      <c r="F121" t="s">
        <v>3824</v>
      </c>
      <c r="G121" t="s">
        <v>3824</v>
      </c>
      <c r="I121" t="s">
        <v>3824</v>
      </c>
      <c r="J121" t="s">
        <v>3824</v>
      </c>
      <c r="K121" t="s">
        <v>3824</v>
      </c>
      <c r="L121" t="s">
        <v>3824</v>
      </c>
      <c r="M121" t="s">
        <v>3824</v>
      </c>
      <c r="N121" t="s">
        <v>4235</v>
      </c>
      <c r="O121" t="s">
        <v>3824</v>
      </c>
      <c r="P121" t="s">
        <v>4227</v>
      </c>
      <c r="Q121" t="s">
        <v>3824</v>
      </c>
      <c r="R121" t="s">
        <v>3630</v>
      </c>
      <c r="S121" t="s">
        <v>3824</v>
      </c>
      <c r="T121" t="s">
        <v>3824</v>
      </c>
      <c r="U121" t="s">
        <v>3824</v>
      </c>
      <c r="W121" t="s">
        <v>3824</v>
      </c>
      <c r="X121" t="s">
        <v>3824</v>
      </c>
      <c r="Y121" t="s">
        <v>3824</v>
      </c>
      <c r="AA121" t="s">
        <v>3824</v>
      </c>
      <c r="AB121" t="s">
        <v>3824</v>
      </c>
      <c r="AC121" t="s">
        <v>3824</v>
      </c>
      <c r="AD121" t="s">
        <v>3824</v>
      </c>
      <c r="AE121">
        <v>512</v>
      </c>
      <c r="AF121" t="s">
        <v>406</v>
      </c>
      <c r="AG121" t="s">
        <v>3824</v>
      </c>
      <c r="AH121" t="s">
        <v>3824</v>
      </c>
      <c r="AI121" t="s">
        <v>3824</v>
      </c>
      <c r="AJ121" t="s">
        <v>3824</v>
      </c>
      <c r="AK121" t="s">
        <v>3824</v>
      </c>
      <c r="AL121" t="s">
        <v>3824</v>
      </c>
      <c r="AM121" t="s">
        <v>3824</v>
      </c>
      <c r="AN121" t="s">
        <v>3824</v>
      </c>
      <c r="AO121" t="s">
        <v>3824</v>
      </c>
    </row>
    <row r="122" spans="1:41" x14ac:dyDescent="0.3">
      <c r="A122" t="s">
        <v>421</v>
      </c>
      <c r="B122" t="s">
        <v>3824</v>
      </c>
      <c r="C122" t="s">
        <v>4236</v>
      </c>
      <c r="D122" t="s">
        <v>4237</v>
      </c>
      <c r="E122" t="s">
        <v>4238</v>
      </c>
      <c r="F122" t="s">
        <v>3824</v>
      </c>
      <c r="G122" t="s">
        <v>3824</v>
      </c>
      <c r="I122" t="s">
        <v>3824</v>
      </c>
      <c r="J122" t="s">
        <v>3824</v>
      </c>
      <c r="K122" t="s">
        <v>3824</v>
      </c>
      <c r="L122" t="s">
        <v>3824</v>
      </c>
      <c r="M122" t="s">
        <v>3824</v>
      </c>
      <c r="N122" t="s">
        <v>4239</v>
      </c>
      <c r="O122" t="s">
        <v>3824</v>
      </c>
      <c r="P122" t="s">
        <v>4240</v>
      </c>
      <c r="Q122" t="s">
        <v>3824</v>
      </c>
      <c r="R122" t="s">
        <v>420</v>
      </c>
      <c r="S122" t="s">
        <v>3824</v>
      </c>
      <c r="T122" t="s">
        <v>3824</v>
      </c>
      <c r="U122" t="s">
        <v>3824</v>
      </c>
      <c r="W122" t="s">
        <v>3824</v>
      </c>
      <c r="X122" t="s">
        <v>3824</v>
      </c>
      <c r="Y122" t="s">
        <v>3824</v>
      </c>
      <c r="AA122" t="s">
        <v>3824</v>
      </c>
      <c r="AB122" t="s">
        <v>3824</v>
      </c>
      <c r="AC122" t="s">
        <v>3824</v>
      </c>
      <c r="AD122" t="s">
        <v>3824</v>
      </c>
      <c r="AE122">
        <v>512</v>
      </c>
      <c r="AF122" t="s">
        <v>420</v>
      </c>
      <c r="AG122" t="s">
        <v>3824</v>
      </c>
      <c r="AH122" t="s">
        <v>3824</v>
      </c>
      <c r="AI122" t="s">
        <v>3824</v>
      </c>
      <c r="AJ122" t="s">
        <v>3824</v>
      </c>
      <c r="AK122" t="s">
        <v>3824</v>
      </c>
      <c r="AL122" t="s">
        <v>3824</v>
      </c>
      <c r="AM122" t="s">
        <v>3824</v>
      </c>
      <c r="AN122" t="s">
        <v>3824</v>
      </c>
      <c r="AO122" t="s">
        <v>3824</v>
      </c>
    </row>
    <row r="123" spans="1:41" x14ac:dyDescent="0.3">
      <c r="A123" t="s">
        <v>421</v>
      </c>
      <c r="B123" t="s">
        <v>3824</v>
      </c>
      <c r="C123" t="s">
        <v>4236</v>
      </c>
      <c r="D123" t="s">
        <v>4241</v>
      </c>
      <c r="E123" t="s">
        <v>4242</v>
      </c>
      <c r="F123" t="s">
        <v>3824</v>
      </c>
      <c r="G123" t="s">
        <v>3824</v>
      </c>
      <c r="I123" t="s">
        <v>3824</v>
      </c>
      <c r="J123" t="s">
        <v>3824</v>
      </c>
      <c r="K123" t="s">
        <v>3824</v>
      </c>
      <c r="L123" t="s">
        <v>3824</v>
      </c>
      <c r="M123" t="s">
        <v>3824</v>
      </c>
      <c r="N123" t="s">
        <v>4243</v>
      </c>
      <c r="O123" t="s">
        <v>3824</v>
      </c>
      <c r="P123" t="s">
        <v>4240</v>
      </c>
      <c r="Q123" t="s">
        <v>3824</v>
      </c>
      <c r="R123" t="s">
        <v>420</v>
      </c>
      <c r="S123" t="s">
        <v>3824</v>
      </c>
      <c r="T123" t="s">
        <v>3824</v>
      </c>
      <c r="U123" t="s">
        <v>3824</v>
      </c>
      <c r="W123" t="s">
        <v>3824</v>
      </c>
      <c r="X123" t="s">
        <v>3824</v>
      </c>
      <c r="Y123" t="s">
        <v>3824</v>
      </c>
      <c r="AA123" t="s">
        <v>3824</v>
      </c>
      <c r="AB123" t="s">
        <v>3824</v>
      </c>
      <c r="AC123" t="s">
        <v>3824</v>
      </c>
      <c r="AD123" t="s">
        <v>3824</v>
      </c>
      <c r="AE123">
        <v>512</v>
      </c>
      <c r="AF123" t="s">
        <v>420</v>
      </c>
      <c r="AG123" t="s">
        <v>3824</v>
      </c>
      <c r="AH123" t="s">
        <v>3824</v>
      </c>
      <c r="AI123" t="s">
        <v>3824</v>
      </c>
      <c r="AJ123" t="s">
        <v>3824</v>
      </c>
      <c r="AK123" t="s">
        <v>3824</v>
      </c>
      <c r="AL123" t="s">
        <v>3824</v>
      </c>
      <c r="AM123" t="s">
        <v>3824</v>
      </c>
      <c r="AN123" t="s">
        <v>3824</v>
      </c>
      <c r="AO123" t="s">
        <v>3824</v>
      </c>
    </row>
    <row r="124" spans="1:41" x14ac:dyDescent="0.3">
      <c r="A124" t="s">
        <v>421</v>
      </c>
      <c r="B124" t="s">
        <v>3824</v>
      </c>
      <c r="C124" t="s">
        <v>4236</v>
      </c>
      <c r="D124" t="s">
        <v>4244</v>
      </c>
      <c r="E124" t="s">
        <v>3588</v>
      </c>
      <c r="F124" t="s">
        <v>3824</v>
      </c>
      <c r="G124" t="s">
        <v>3824</v>
      </c>
      <c r="I124" t="s">
        <v>3824</v>
      </c>
      <c r="J124" t="s">
        <v>3824</v>
      </c>
      <c r="K124" t="s">
        <v>3824</v>
      </c>
      <c r="L124" t="s">
        <v>3824</v>
      </c>
      <c r="M124" t="s">
        <v>3824</v>
      </c>
      <c r="N124" t="s">
        <v>4245</v>
      </c>
      <c r="O124" t="s">
        <v>3824</v>
      </c>
      <c r="P124" t="s">
        <v>4240</v>
      </c>
      <c r="Q124" t="s">
        <v>3824</v>
      </c>
      <c r="R124" t="s">
        <v>3630</v>
      </c>
      <c r="S124" t="s">
        <v>3824</v>
      </c>
      <c r="T124" t="s">
        <v>3824</v>
      </c>
      <c r="U124" t="s">
        <v>3824</v>
      </c>
      <c r="W124" t="s">
        <v>3824</v>
      </c>
      <c r="X124" t="s">
        <v>3824</v>
      </c>
      <c r="Y124" t="s">
        <v>3824</v>
      </c>
      <c r="AA124" t="s">
        <v>3824</v>
      </c>
      <c r="AB124" t="s">
        <v>3824</v>
      </c>
      <c r="AC124" t="s">
        <v>3824</v>
      </c>
      <c r="AD124" t="s">
        <v>3824</v>
      </c>
      <c r="AE124">
        <v>512</v>
      </c>
      <c r="AF124" t="s">
        <v>420</v>
      </c>
      <c r="AG124" t="s">
        <v>3824</v>
      </c>
      <c r="AH124" t="s">
        <v>3824</v>
      </c>
      <c r="AI124" t="s">
        <v>3824</v>
      </c>
      <c r="AJ124" t="s">
        <v>3824</v>
      </c>
      <c r="AK124" t="s">
        <v>3824</v>
      </c>
      <c r="AL124" t="s">
        <v>3824</v>
      </c>
      <c r="AM124" t="s">
        <v>3824</v>
      </c>
      <c r="AN124" t="s">
        <v>3824</v>
      </c>
      <c r="AO124" t="s">
        <v>3824</v>
      </c>
    </row>
    <row r="125" spans="1:41" x14ac:dyDescent="0.3">
      <c r="A125" t="s">
        <v>421</v>
      </c>
      <c r="B125" t="s">
        <v>3824</v>
      </c>
      <c r="C125" t="s">
        <v>4236</v>
      </c>
      <c r="D125" t="s">
        <v>4246</v>
      </c>
      <c r="E125" t="s">
        <v>4247</v>
      </c>
      <c r="F125" t="s">
        <v>3824</v>
      </c>
      <c r="G125" t="s">
        <v>3824</v>
      </c>
      <c r="I125" t="s">
        <v>3824</v>
      </c>
      <c r="J125" t="s">
        <v>3824</v>
      </c>
      <c r="K125" t="s">
        <v>3824</v>
      </c>
      <c r="L125" t="s">
        <v>3824</v>
      </c>
      <c r="M125" t="s">
        <v>3824</v>
      </c>
      <c r="N125" t="s">
        <v>4248</v>
      </c>
      <c r="O125" t="s">
        <v>3824</v>
      </c>
      <c r="P125" t="s">
        <v>4240</v>
      </c>
      <c r="Q125" t="s">
        <v>3824</v>
      </c>
      <c r="R125" t="s">
        <v>420</v>
      </c>
      <c r="S125" t="s">
        <v>3824</v>
      </c>
      <c r="T125" t="s">
        <v>3824</v>
      </c>
      <c r="U125" t="s">
        <v>3824</v>
      </c>
      <c r="W125" t="s">
        <v>3824</v>
      </c>
      <c r="X125" t="s">
        <v>3824</v>
      </c>
      <c r="Y125" t="s">
        <v>3824</v>
      </c>
      <c r="AA125" t="s">
        <v>3824</v>
      </c>
      <c r="AB125" t="s">
        <v>3824</v>
      </c>
      <c r="AC125" t="s">
        <v>3824</v>
      </c>
      <c r="AD125" t="s">
        <v>3824</v>
      </c>
      <c r="AE125">
        <v>512</v>
      </c>
      <c r="AF125" t="s">
        <v>420</v>
      </c>
      <c r="AG125" t="s">
        <v>3824</v>
      </c>
      <c r="AH125" t="s">
        <v>3824</v>
      </c>
      <c r="AI125" t="s">
        <v>3824</v>
      </c>
      <c r="AJ125" t="s">
        <v>3824</v>
      </c>
      <c r="AK125" t="s">
        <v>3824</v>
      </c>
      <c r="AL125" t="s">
        <v>3824</v>
      </c>
      <c r="AM125" t="s">
        <v>3824</v>
      </c>
      <c r="AN125" t="s">
        <v>3824</v>
      </c>
      <c r="AO125" t="s">
        <v>3824</v>
      </c>
    </row>
    <row r="126" spans="1:41" x14ac:dyDescent="0.3">
      <c r="A126" t="s">
        <v>438</v>
      </c>
      <c r="B126" t="s">
        <v>3824</v>
      </c>
      <c r="C126" t="s">
        <v>4249</v>
      </c>
      <c r="D126" t="s">
        <v>4250</v>
      </c>
      <c r="E126" t="s">
        <v>4251</v>
      </c>
      <c r="F126" t="s">
        <v>3824</v>
      </c>
      <c r="G126" t="s">
        <v>3824</v>
      </c>
      <c r="I126" t="s">
        <v>3824</v>
      </c>
      <c r="J126" t="s">
        <v>3824</v>
      </c>
      <c r="K126" t="s">
        <v>3824</v>
      </c>
      <c r="L126" t="s">
        <v>3824</v>
      </c>
      <c r="M126" t="s">
        <v>3824</v>
      </c>
      <c r="N126" t="s">
        <v>4252</v>
      </c>
      <c r="O126" t="s">
        <v>3824</v>
      </c>
      <c r="P126" t="s">
        <v>4253</v>
      </c>
      <c r="Q126" t="s">
        <v>3824</v>
      </c>
      <c r="R126" t="s">
        <v>434</v>
      </c>
      <c r="S126" t="s">
        <v>3824</v>
      </c>
      <c r="T126" t="s">
        <v>3824</v>
      </c>
      <c r="U126" t="s">
        <v>3824</v>
      </c>
      <c r="W126" t="s">
        <v>3824</v>
      </c>
      <c r="X126" t="s">
        <v>3824</v>
      </c>
      <c r="Y126" t="s">
        <v>3824</v>
      </c>
      <c r="AA126" t="s">
        <v>3824</v>
      </c>
      <c r="AB126" t="s">
        <v>3824</v>
      </c>
      <c r="AC126" t="s">
        <v>3824</v>
      </c>
      <c r="AD126" t="s">
        <v>3824</v>
      </c>
      <c r="AE126">
        <v>512</v>
      </c>
      <c r="AF126" t="s">
        <v>434</v>
      </c>
      <c r="AG126" t="s">
        <v>3824</v>
      </c>
      <c r="AH126" t="s">
        <v>3824</v>
      </c>
      <c r="AI126" t="s">
        <v>3824</v>
      </c>
      <c r="AJ126" t="s">
        <v>3824</v>
      </c>
      <c r="AK126" t="s">
        <v>3824</v>
      </c>
      <c r="AL126" t="s">
        <v>3824</v>
      </c>
      <c r="AM126" t="s">
        <v>3824</v>
      </c>
      <c r="AN126" t="s">
        <v>3824</v>
      </c>
      <c r="AO126" t="s">
        <v>3824</v>
      </c>
    </row>
    <row r="127" spans="1:41" x14ac:dyDescent="0.3">
      <c r="A127" t="s">
        <v>438</v>
      </c>
      <c r="B127" t="s">
        <v>3824</v>
      </c>
      <c r="C127" t="s">
        <v>4249</v>
      </c>
      <c r="D127" t="s">
        <v>4254</v>
      </c>
      <c r="E127" t="s">
        <v>3326</v>
      </c>
      <c r="F127" t="s">
        <v>3824</v>
      </c>
      <c r="G127" t="s">
        <v>3824</v>
      </c>
      <c r="I127" t="s">
        <v>3824</v>
      </c>
      <c r="J127" t="s">
        <v>3824</v>
      </c>
      <c r="K127" t="s">
        <v>3824</v>
      </c>
      <c r="L127" t="s">
        <v>3824</v>
      </c>
      <c r="M127" t="s">
        <v>3824</v>
      </c>
      <c r="N127" t="s">
        <v>4255</v>
      </c>
      <c r="O127" t="s">
        <v>3824</v>
      </c>
      <c r="P127" t="s">
        <v>4253</v>
      </c>
      <c r="Q127" t="s">
        <v>3824</v>
      </c>
      <c r="R127" t="s">
        <v>3630</v>
      </c>
      <c r="S127" t="s">
        <v>3824</v>
      </c>
      <c r="T127" t="s">
        <v>3824</v>
      </c>
      <c r="U127" t="s">
        <v>3824</v>
      </c>
      <c r="W127" t="s">
        <v>3824</v>
      </c>
      <c r="X127" t="s">
        <v>3824</v>
      </c>
      <c r="Y127" t="s">
        <v>3824</v>
      </c>
      <c r="AA127" t="s">
        <v>3824</v>
      </c>
      <c r="AB127" t="s">
        <v>3824</v>
      </c>
      <c r="AC127" t="s">
        <v>3824</v>
      </c>
      <c r="AD127" t="s">
        <v>3824</v>
      </c>
      <c r="AE127">
        <v>512</v>
      </c>
      <c r="AF127" t="s">
        <v>434</v>
      </c>
      <c r="AG127" t="s">
        <v>3824</v>
      </c>
      <c r="AH127" t="s">
        <v>3824</v>
      </c>
      <c r="AI127" t="s">
        <v>3824</v>
      </c>
      <c r="AJ127" t="s">
        <v>3824</v>
      </c>
      <c r="AK127" t="s">
        <v>3824</v>
      </c>
      <c r="AL127" t="s">
        <v>3824</v>
      </c>
      <c r="AM127" t="s">
        <v>3824</v>
      </c>
      <c r="AN127" t="s">
        <v>3824</v>
      </c>
      <c r="AO127" t="s">
        <v>3824</v>
      </c>
    </row>
    <row r="128" spans="1:41" x14ac:dyDescent="0.3">
      <c r="A128" t="s">
        <v>438</v>
      </c>
      <c r="B128" t="s">
        <v>3824</v>
      </c>
      <c r="C128" t="s">
        <v>4249</v>
      </c>
      <c r="D128" t="s">
        <v>4256</v>
      </c>
      <c r="E128" t="s">
        <v>4257</v>
      </c>
      <c r="F128" t="s">
        <v>3824</v>
      </c>
      <c r="G128" t="s">
        <v>3824</v>
      </c>
      <c r="I128" t="s">
        <v>3824</v>
      </c>
      <c r="J128" t="s">
        <v>3824</v>
      </c>
      <c r="K128" t="s">
        <v>3824</v>
      </c>
      <c r="L128" t="s">
        <v>3824</v>
      </c>
      <c r="M128" t="s">
        <v>3824</v>
      </c>
      <c r="N128" t="s">
        <v>4258</v>
      </c>
      <c r="O128" t="s">
        <v>3824</v>
      </c>
      <c r="P128" t="s">
        <v>4253</v>
      </c>
      <c r="Q128" t="s">
        <v>3824</v>
      </c>
      <c r="R128" t="s">
        <v>434</v>
      </c>
      <c r="S128" t="s">
        <v>3824</v>
      </c>
      <c r="T128" t="s">
        <v>3824</v>
      </c>
      <c r="U128" t="s">
        <v>3824</v>
      </c>
      <c r="W128" t="s">
        <v>3824</v>
      </c>
      <c r="X128" t="s">
        <v>3824</v>
      </c>
      <c r="Y128" t="s">
        <v>3824</v>
      </c>
      <c r="AA128" t="s">
        <v>3824</v>
      </c>
      <c r="AB128" t="s">
        <v>3824</v>
      </c>
      <c r="AC128" t="s">
        <v>3824</v>
      </c>
      <c r="AD128" t="s">
        <v>3824</v>
      </c>
      <c r="AE128">
        <v>512</v>
      </c>
      <c r="AF128" t="s">
        <v>434</v>
      </c>
      <c r="AG128" t="s">
        <v>3824</v>
      </c>
      <c r="AH128" t="s">
        <v>3824</v>
      </c>
      <c r="AI128" t="s">
        <v>3824</v>
      </c>
      <c r="AJ128" t="s">
        <v>3824</v>
      </c>
      <c r="AK128" t="s">
        <v>3824</v>
      </c>
      <c r="AL128" t="s">
        <v>3824</v>
      </c>
      <c r="AM128" t="s">
        <v>3824</v>
      </c>
      <c r="AN128" t="s">
        <v>3824</v>
      </c>
      <c r="AO128" t="s">
        <v>3824</v>
      </c>
    </row>
    <row r="129" spans="1:41" x14ac:dyDescent="0.3">
      <c r="A129" t="s">
        <v>438</v>
      </c>
      <c r="B129" t="s">
        <v>3824</v>
      </c>
      <c r="C129" t="s">
        <v>4249</v>
      </c>
      <c r="D129" t="s">
        <v>4259</v>
      </c>
      <c r="E129" t="s">
        <v>4260</v>
      </c>
      <c r="F129" t="s">
        <v>3824</v>
      </c>
      <c r="G129" t="s">
        <v>3824</v>
      </c>
      <c r="I129" t="s">
        <v>3824</v>
      </c>
      <c r="J129" t="s">
        <v>3824</v>
      </c>
      <c r="K129" t="s">
        <v>3824</v>
      </c>
      <c r="L129" t="s">
        <v>3824</v>
      </c>
      <c r="M129" t="s">
        <v>3824</v>
      </c>
      <c r="N129" t="s">
        <v>4261</v>
      </c>
      <c r="O129" t="s">
        <v>3824</v>
      </c>
      <c r="P129" t="s">
        <v>4253</v>
      </c>
      <c r="Q129" t="s">
        <v>3824</v>
      </c>
      <c r="R129" t="s">
        <v>434</v>
      </c>
      <c r="S129" t="s">
        <v>3824</v>
      </c>
      <c r="T129" t="s">
        <v>3824</v>
      </c>
      <c r="U129" t="s">
        <v>3824</v>
      </c>
      <c r="W129" t="s">
        <v>3824</v>
      </c>
      <c r="X129" t="s">
        <v>3824</v>
      </c>
      <c r="Y129" t="s">
        <v>3824</v>
      </c>
      <c r="AA129" t="s">
        <v>3824</v>
      </c>
      <c r="AB129" t="s">
        <v>3824</v>
      </c>
      <c r="AC129" t="s">
        <v>3824</v>
      </c>
      <c r="AD129" t="s">
        <v>3824</v>
      </c>
      <c r="AE129">
        <v>512</v>
      </c>
      <c r="AF129" t="s">
        <v>434</v>
      </c>
      <c r="AG129" t="s">
        <v>3824</v>
      </c>
      <c r="AH129" t="s">
        <v>3824</v>
      </c>
      <c r="AI129" t="s">
        <v>3824</v>
      </c>
      <c r="AJ129" t="s">
        <v>3824</v>
      </c>
      <c r="AK129" t="s">
        <v>3824</v>
      </c>
      <c r="AL129" t="s">
        <v>3824</v>
      </c>
      <c r="AM129" t="s">
        <v>3824</v>
      </c>
      <c r="AN129" t="s">
        <v>3824</v>
      </c>
      <c r="AO129" t="s">
        <v>3824</v>
      </c>
    </row>
    <row r="130" spans="1:41" x14ac:dyDescent="0.3">
      <c r="A130" t="s">
        <v>452</v>
      </c>
      <c r="B130" t="s">
        <v>3824</v>
      </c>
      <c r="C130" t="s">
        <v>4249</v>
      </c>
      <c r="D130" t="s">
        <v>4262</v>
      </c>
      <c r="E130" t="s">
        <v>4263</v>
      </c>
      <c r="F130" t="s">
        <v>3824</v>
      </c>
      <c r="G130" t="s">
        <v>3824</v>
      </c>
      <c r="I130" t="s">
        <v>3824</v>
      </c>
      <c r="J130" t="s">
        <v>3824</v>
      </c>
      <c r="K130" t="s">
        <v>3824</v>
      </c>
      <c r="L130" t="s">
        <v>3824</v>
      </c>
      <c r="M130" t="s">
        <v>3824</v>
      </c>
      <c r="N130" t="s">
        <v>4264</v>
      </c>
      <c r="O130" t="s">
        <v>3824</v>
      </c>
      <c r="P130" t="s">
        <v>4253</v>
      </c>
      <c r="Q130" t="s">
        <v>3824</v>
      </c>
      <c r="R130" t="s">
        <v>451</v>
      </c>
      <c r="S130" t="s">
        <v>3824</v>
      </c>
      <c r="T130" t="s">
        <v>3824</v>
      </c>
      <c r="U130" t="s">
        <v>3824</v>
      </c>
      <c r="W130" t="s">
        <v>3824</v>
      </c>
      <c r="X130" t="s">
        <v>3824</v>
      </c>
      <c r="Y130" t="s">
        <v>3824</v>
      </c>
      <c r="AA130" t="s">
        <v>3824</v>
      </c>
      <c r="AB130" t="s">
        <v>3824</v>
      </c>
      <c r="AC130" t="s">
        <v>3824</v>
      </c>
      <c r="AD130" t="s">
        <v>3824</v>
      </c>
      <c r="AE130">
        <v>512</v>
      </c>
      <c r="AF130" t="s">
        <v>451</v>
      </c>
      <c r="AG130" t="s">
        <v>3824</v>
      </c>
      <c r="AH130" t="s">
        <v>3824</v>
      </c>
      <c r="AI130" t="s">
        <v>3824</v>
      </c>
      <c r="AJ130" t="s">
        <v>3824</v>
      </c>
      <c r="AK130" t="s">
        <v>3824</v>
      </c>
      <c r="AL130" t="s">
        <v>3824</v>
      </c>
      <c r="AM130" t="s">
        <v>3824</v>
      </c>
      <c r="AN130" t="s">
        <v>3824</v>
      </c>
      <c r="AO130" t="s">
        <v>3824</v>
      </c>
    </row>
    <row r="131" spans="1:41" x14ac:dyDescent="0.3">
      <c r="A131" t="s">
        <v>452</v>
      </c>
      <c r="B131" t="s">
        <v>3824</v>
      </c>
      <c r="C131" t="s">
        <v>4265</v>
      </c>
      <c r="D131" t="s">
        <v>4266</v>
      </c>
      <c r="E131" t="s">
        <v>4267</v>
      </c>
      <c r="F131" t="s">
        <v>3824</v>
      </c>
      <c r="G131" t="s">
        <v>3824</v>
      </c>
      <c r="I131" t="s">
        <v>3824</v>
      </c>
      <c r="J131" t="s">
        <v>3824</v>
      </c>
      <c r="K131" t="s">
        <v>3824</v>
      </c>
      <c r="L131" t="s">
        <v>3824</v>
      </c>
      <c r="M131" t="s">
        <v>3824</v>
      </c>
      <c r="N131" t="s">
        <v>4268</v>
      </c>
      <c r="O131" t="s">
        <v>3824</v>
      </c>
      <c r="P131" t="s">
        <v>4269</v>
      </c>
      <c r="Q131" t="s">
        <v>3824</v>
      </c>
      <c r="R131" t="s">
        <v>451</v>
      </c>
      <c r="S131" t="s">
        <v>3824</v>
      </c>
      <c r="T131" t="s">
        <v>3824</v>
      </c>
      <c r="U131" t="s">
        <v>3824</v>
      </c>
      <c r="W131" t="s">
        <v>3824</v>
      </c>
      <c r="X131" t="s">
        <v>3824</v>
      </c>
      <c r="Y131" t="s">
        <v>3824</v>
      </c>
      <c r="AA131" t="s">
        <v>3824</v>
      </c>
      <c r="AB131" t="s">
        <v>3824</v>
      </c>
      <c r="AC131" t="s">
        <v>3824</v>
      </c>
      <c r="AD131" t="s">
        <v>3824</v>
      </c>
      <c r="AE131">
        <v>512</v>
      </c>
      <c r="AF131" t="s">
        <v>451</v>
      </c>
      <c r="AG131" t="s">
        <v>3824</v>
      </c>
      <c r="AH131" t="s">
        <v>3824</v>
      </c>
      <c r="AI131" t="s">
        <v>3824</v>
      </c>
      <c r="AJ131" t="s">
        <v>3824</v>
      </c>
      <c r="AK131" t="s">
        <v>3824</v>
      </c>
      <c r="AL131" t="s">
        <v>3824</v>
      </c>
      <c r="AM131" t="s">
        <v>3824</v>
      </c>
      <c r="AN131" t="s">
        <v>3824</v>
      </c>
      <c r="AO131" t="s">
        <v>3824</v>
      </c>
    </row>
    <row r="132" spans="1:41" x14ac:dyDescent="0.3">
      <c r="A132" t="s">
        <v>452</v>
      </c>
      <c r="B132" t="s">
        <v>3824</v>
      </c>
      <c r="C132" t="s">
        <v>4265</v>
      </c>
      <c r="D132" t="s">
        <v>4270</v>
      </c>
      <c r="E132" t="s">
        <v>4271</v>
      </c>
      <c r="F132" t="s">
        <v>3824</v>
      </c>
      <c r="G132" t="s">
        <v>3824</v>
      </c>
      <c r="I132" t="s">
        <v>3824</v>
      </c>
      <c r="J132" t="s">
        <v>3824</v>
      </c>
      <c r="K132" t="s">
        <v>3824</v>
      </c>
      <c r="L132" t="s">
        <v>3824</v>
      </c>
      <c r="M132" t="s">
        <v>3824</v>
      </c>
      <c r="N132" t="s">
        <v>4272</v>
      </c>
      <c r="O132" t="s">
        <v>3824</v>
      </c>
      <c r="P132" t="s">
        <v>4269</v>
      </c>
      <c r="Q132" t="s">
        <v>3824</v>
      </c>
      <c r="R132" t="s">
        <v>451</v>
      </c>
      <c r="S132" t="s">
        <v>3824</v>
      </c>
      <c r="T132" t="s">
        <v>3824</v>
      </c>
      <c r="U132" t="s">
        <v>3824</v>
      </c>
      <c r="W132" t="s">
        <v>3824</v>
      </c>
      <c r="X132" t="s">
        <v>3824</v>
      </c>
      <c r="Y132" t="s">
        <v>3824</v>
      </c>
      <c r="AA132" t="s">
        <v>3824</v>
      </c>
      <c r="AB132" t="s">
        <v>3824</v>
      </c>
      <c r="AC132" t="s">
        <v>3824</v>
      </c>
      <c r="AD132" t="s">
        <v>3824</v>
      </c>
      <c r="AE132">
        <v>512</v>
      </c>
      <c r="AF132" t="s">
        <v>451</v>
      </c>
      <c r="AG132" t="s">
        <v>3824</v>
      </c>
      <c r="AH132" t="s">
        <v>3824</v>
      </c>
      <c r="AI132" t="s">
        <v>3824</v>
      </c>
      <c r="AJ132" t="s">
        <v>3824</v>
      </c>
      <c r="AK132" t="s">
        <v>3824</v>
      </c>
      <c r="AL132" t="s">
        <v>3824</v>
      </c>
      <c r="AM132" t="s">
        <v>3824</v>
      </c>
      <c r="AN132" t="s">
        <v>3824</v>
      </c>
      <c r="AO132" t="s">
        <v>3824</v>
      </c>
    </row>
    <row r="133" spans="1:41" x14ac:dyDescent="0.3">
      <c r="A133" t="s">
        <v>452</v>
      </c>
      <c r="B133" t="s">
        <v>3824</v>
      </c>
      <c r="C133" t="s">
        <v>4265</v>
      </c>
      <c r="D133" t="s">
        <v>4273</v>
      </c>
      <c r="E133" t="s">
        <v>4274</v>
      </c>
      <c r="F133" t="s">
        <v>3824</v>
      </c>
      <c r="G133" t="s">
        <v>3824</v>
      </c>
      <c r="I133" t="s">
        <v>3824</v>
      </c>
      <c r="J133" t="s">
        <v>3824</v>
      </c>
      <c r="K133" t="s">
        <v>3824</v>
      </c>
      <c r="L133" t="s">
        <v>3824</v>
      </c>
      <c r="M133" t="s">
        <v>3824</v>
      </c>
      <c r="N133" t="s">
        <v>4275</v>
      </c>
      <c r="O133" t="s">
        <v>3824</v>
      </c>
      <c r="P133" t="s">
        <v>4269</v>
      </c>
      <c r="Q133" t="s">
        <v>3824</v>
      </c>
      <c r="R133" t="s">
        <v>451</v>
      </c>
      <c r="S133" t="s">
        <v>3824</v>
      </c>
      <c r="T133" t="s">
        <v>3824</v>
      </c>
      <c r="U133" t="s">
        <v>3824</v>
      </c>
      <c r="W133" t="s">
        <v>3824</v>
      </c>
      <c r="X133" t="s">
        <v>3824</v>
      </c>
      <c r="Y133" t="s">
        <v>3824</v>
      </c>
      <c r="AA133" t="s">
        <v>3824</v>
      </c>
      <c r="AB133" t="s">
        <v>3824</v>
      </c>
      <c r="AC133" t="s">
        <v>3824</v>
      </c>
      <c r="AD133" t="s">
        <v>3824</v>
      </c>
      <c r="AE133">
        <v>512</v>
      </c>
      <c r="AF133" t="s">
        <v>451</v>
      </c>
      <c r="AG133" t="s">
        <v>3824</v>
      </c>
      <c r="AH133" t="s">
        <v>3824</v>
      </c>
      <c r="AI133" t="s">
        <v>3824</v>
      </c>
      <c r="AJ133" t="s">
        <v>3824</v>
      </c>
      <c r="AK133" t="s">
        <v>3824</v>
      </c>
      <c r="AL133" t="s">
        <v>3824</v>
      </c>
      <c r="AM133" t="s">
        <v>3824</v>
      </c>
      <c r="AN133" t="s">
        <v>3824</v>
      </c>
      <c r="AO133" t="s">
        <v>3824</v>
      </c>
    </row>
    <row r="134" spans="1:41" x14ac:dyDescent="0.3">
      <c r="A134" t="s">
        <v>452</v>
      </c>
      <c r="B134" t="s">
        <v>3824</v>
      </c>
      <c r="C134" t="s">
        <v>4265</v>
      </c>
      <c r="D134" t="s">
        <v>4276</v>
      </c>
      <c r="E134" t="s">
        <v>3586</v>
      </c>
      <c r="F134" t="s">
        <v>3824</v>
      </c>
      <c r="G134" t="s">
        <v>3824</v>
      </c>
      <c r="I134" t="s">
        <v>3824</v>
      </c>
      <c r="J134" t="s">
        <v>3824</v>
      </c>
      <c r="K134" t="s">
        <v>3824</v>
      </c>
      <c r="L134" t="s">
        <v>3824</v>
      </c>
      <c r="M134" t="s">
        <v>3824</v>
      </c>
      <c r="N134" t="s">
        <v>4277</v>
      </c>
      <c r="O134" t="s">
        <v>3824</v>
      </c>
      <c r="P134" t="s">
        <v>4269</v>
      </c>
      <c r="Q134" t="s">
        <v>3824</v>
      </c>
      <c r="R134" t="s">
        <v>3630</v>
      </c>
      <c r="S134" t="s">
        <v>3824</v>
      </c>
      <c r="T134" t="s">
        <v>3824</v>
      </c>
      <c r="U134" t="s">
        <v>3824</v>
      </c>
      <c r="W134" t="s">
        <v>3824</v>
      </c>
      <c r="X134" t="s">
        <v>3824</v>
      </c>
      <c r="Y134" t="s">
        <v>3824</v>
      </c>
      <c r="AA134" t="s">
        <v>3824</v>
      </c>
      <c r="AB134" t="s">
        <v>3824</v>
      </c>
      <c r="AC134" t="s">
        <v>3824</v>
      </c>
      <c r="AD134" t="s">
        <v>3824</v>
      </c>
      <c r="AE134">
        <v>512</v>
      </c>
      <c r="AF134" t="s">
        <v>451</v>
      </c>
      <c r="AG134" t="s">
        <v>3824</v>
      </c>
      <c r="AH134" t="s">
        <v>3824</v>
      </c>
      <c r="AI134" t="s">
        <v>3824</v>
      </c>
      <c r="AJ134" t="s">
        <v>3824</v>
      </c>
      <c r="AK134" t="s">
        <v>3824</v>
      </c>
      <c r="AL134" t="s">
        <v>3824</v>
      </c>
      <c r="AM134" t="s">
        <v>3824</v>
      </c>
      <c r="AN134" t="s">
        <v>3824</v>
      </c>
      <c r="AO134" t="s">
        <v>3824</v>
      </c>
    </row>
    <row r="135" spans="1:41" x14ac:dyDescent="0.3">
      <c r="A135" t="s">
        <v>466</v>
      </c>
      <c r="B135" t="s">
        <v>3824</v>
      </c>
      <c r="C135" t="s">
        <v>4278</v>
      </c>
      <c r="D135" t="s">
        <v>4279</v>
      </c>
      <c r="E135" t="s">
        <v>4280</v>
      </c>
      <c r="F135" t="s">
        <v>3824</v>
      </c>
      <c r="G135" t="s">
        <v>3824</v>
      </c>
      <c r="I135" t="s">
        <v>3824</v>
      </c>
      <c r="J135" t="s">
        <v>3824</v>
      </c>
      <c r="K135" t="s">
        <v>3824</v>
      </c>
      <c r="L135" t="s">
        <v>3824</v>
      </c>
      <c r="M135" t="s">
        <v>3824</v>
      </c>
      <c r="N135" t="s">
        <v>4281</v>
      </c>
      <c r="O135" t="s">
        <v>3824</v>
      </c>
      <c r="P135" t="s">
        <v>4282</v>
      </c>
      <c r="Q135" t="s">
        <v>3824</v>
      </c>
      <c r="R135" t="s">
        <v>465</v>
      </c>
      <c r="S135" t="s">
        <v>3824</v>
      </c>
      <c r="T135" t="s">
        <v>3824</v>
      </c>
      <c r="U135" t="s">
        <v>3824</v>
      </c>
      <c r="W135" t="s">
        <v>3824</v>
      </c>
      <c r="X135" t="s">
        <v>3824</v>
      </c>
      <c r="Y135" t="s">
        <v>3824</v>
      </c>
      <c r="AA135" t="s">
        <v>3824</v>
      </c>
      <c r="AB135" t="s">
        <v>3824</v>
      </c>
      <c r="AC135" t="s">
        <v>3824</v>
      </c>
      <c r="AD135" t="s">
        <v>3824</v>
      </c>
      <c r="AE135">
        <v>512</v>
      </c>
      <c r="AF135" t="s">
        <v>465</v>
      </c>
      <c r="AG135" t="s">
        <v>3824</v>
      </c>
      <c r="AH135" t="s">
        <v>3824</v>
      </c>
      <c r="AI135" t="s">
        <v>3824</v>
      </c>
      <c r="AJ135" t="s">
        <v>3824</v>
      </c>
      <c r="AK135" t="s">
        <v>3824</v>
      </c>
      <c r="AL135" t="s">
        <v>3824</v>
      </c>
      <c r="AM135" t="s">
        <v>3824</v>
      </c>
      <c r="AN135" t="s">
        <v>3824</v>
      </c>
      <c r="AO135" t="s">
        <v>3824</v>
      </c>
    </row>
    <row r="136" spans="1:41" x14ac:dyDescent="0.3">
      <c r="A136" t="s">
        <v>466</v>
      </c>
      <c r="B136" t="s">
        <v>3824</v>
      </c>
      <c r="C136" t="s">
        <v>4278</v>
      </c>
      <c r="D136" t="s">
        <v>4283</v>
      </c>
      <c r="E136" t="s">
        <v>4284</v>
      </c>
      <c r="F136" t="s">
        <v>3824</v>
      </c>
      <c r="G136" t="s">
        <v>3824</v>
      </c>
      <c r="I136" t="s">
        <v>3824</v>
      </c>
      <c r="J136" t="s">
        <v>3824</v>
      </c>
      <c r="K136" t="s">
        <v>3824</v>
      </c>
      <c r="L136" t="s">
        <v>3824</v>
      </c>
      <c r="M136" t="s">
        <v>3824</v>
      </c>
      <c r="N136" t="s">
        <v>4285</v>
      </c>
      <c r="O136" t="s">
        <v>3824</v>
      </c>
      <c r="P136" t="s">
        <v>4282</v>
      </c>
      <c r="Q136" t="s">
        <v>3824</v>
      </c>
      <c r="R136" t="s">
        <v>465</v>
      </c>
      <c r="S136" t="s">
        <v>3824</v>
      </c>
      <c r="T136" t="s">
        <v>3824</v>
      </c>
      <c r="U136" t="s">
        <v>3824</v>
      </c>
      <c r="W136" t="s">
        <v>3824</v>
      </c>
      <c r="X136" t="s">
        <v>3824</v>
      </c>
      <c r="Y136" t="s">
        <v>3824</v>
      </c>
      <c r="AA136" t="s">
        <v>3824</v>
      </c>
      <c r="AB136" t="s">
        <v>3824</v>
      </c>
      <c r="AC136" t="s">
        <v>3824</v>
      </c>
      <c r="AD136" t="s">
        <v>3824</v>
      </c>
      <c r="AE136">
        <v>512</v>
      </c>
      <c r="AF136" t="s">
        <v>465</v>
      </c>
      <c r="AG136" t="s">
        <v>3824</v>
      </c>
      <c r="AH136" t="s">
        <v>3824</v>
      </c>
      <c r="AI136" t="s">
        <v>3824</v>
      </c>
      <c r="AJ136" t="s">
        <v>3824</v>
      </c>
      <c r="AK136" t="s">
        <v>3824</v>
      </c>
      <c r="AL136" t="s">
        <v>3824</v>
      </c>
      <c r="AM136" t="s">
        <v>3824</v>
      </c>
      <c r="AN136" t="s">
        <v>3824</v>
      </c>
      <c r="AO136" t="s">
        <v>3824</v>
      </c>
    </row>
    <row r="137" spans="1:41" x14ac:dyDescent="0.3">
      <c r="A137" t="s">
        <v>466</v>
      </c>
      <c r="B137" t="s">
        <v>3824</v>
      </c>
      <c r="C137" t="s">
        <v>4278</v>
      </c>
      <c r="D137" t="s">
        <v>4286</v>
      </c>
      <c r="E137" t="s">
        <v>4287</v>
      </c>
      <c r="F137" t="s">
        <v>3824</v>
      </c>
      <c r="G137" t="s">
        <v>3824</v>
      </c>
      <c r="I137" t="s">
        <v>3824</v>
      </c>
      <c r="J137" t="s">
        <v>3824</v>
      </c>
      <c r="K137" t="s">
        <v>3824</v>
      </c>
      <c r="L137" t="s">
        <v>3824</v>
      </c>
      <c r="M137" t="s">
        <v>3824</v>
      </c>
      <c r="N137" t="s">
        <v>4288</v>
      </c>
      <c r="O137" t="s">
        <v>3824</v>
      </c>
      <c r="P137" t="s">
        <v>4282</v>
      </c>
      <c r="Q137" t="s">
        <v>3824</v>
      </c>
      <c r="R137" t="s">
        <v>465</v>
      </c>
      <c r="S137" t="s">
        <v>3824</v>
      </c>
      <c r="T137" t="s">
        <v>3824</v>
      </c>
      <c r="U137" t="s">
        <v>3824</v>
      </c>
      <c r="W137" t="s">
        <v>3824</v>
      </c>
      <c r="X137" t="s">
        <v>3824</v>
      </c>
      <c r="Y137" t="s">
        <v>3824</v>
      </c>
      <c r="AA137" t="s">
        <v>3824</v>
      </c>
      <c r="AB137" t="s">
        <v>3824</v>
      </c>
      <c r="AC137" t="s">
        <v>3824</v>
      </c>
      <c r="AD137" t="s">
        <v>3824</v>
      </c>
      <c r="AE137">
        <v>512</v>
      </c>
      <c r="AF137" t="s">
        <v>465</v>
      </c>
      <c r="AG137" t="s">
        <v>3824</v>
      </c>
      <c r="AH137" t="s">
        <v>3824</v>
      </c>
      <c r="AI137" t="s">
        <v>3824</v>
      </c>
      <c r="AJ137" t="s">
        <v>3824</v>
      </c>
      <c r="AK137" t="s">
        <v>3824</v>
      </c>
      <c r="AL137" t="s">
        <v>3824</v>
      </c>
      <c r="AM137" t="s">
        <v>3824</v>
      </c>
      <c r="AN137" t="s">
        <v>3824</v>
      </c>
      <c r="AO137" t="s">
        <v>3824</v>
      </c>
    </row>
    <row r="138" spans="1:41" x14ac:dyDescent="0.3">
      <c r="A138" t="s">
        <v>466</v>
      </c>
      <c r="B138" t="s">
        <v>3824</v>
      </c>
      <c r="C138" t="s">
        <v>4278</v>
      </c>
      <c r="D138" t="s">
        <v>4289</v>
      </c>
      <c r="E138" t="s">
        <v>4290</v>
      </c>
      <c r="F138" t="s">
        <v>3824</v>
      </c>
      <c r="G138" t="s">
        <v>3824</v>
      </c>
      <c r="I138" t="s">
        <v>3824</v>
      </c>
      <c r="J138" t="s">
        <v>3824</v>
      </c>
      <c r="K138" t="s">
        <v>3824</v>
      </c>
      <c r="L138" t="s">
        <v>3824</v>
      </c>
      <c r="M138" t="s">
        <v>3824</v>
      </c>
      <c r="N138" t="s">
        <v>4291</v>
      </c>
      <c r="O138" t="s">
        <v>3824</v>
      </c>
      <c r="P138" t="s">
        <v>4282</v>
      </c>
      <c r="Q138" t="s">
        <v>3824</v>
      </c>
      <c r="R138" t="s">
        <v>465</v>
      </c>
      <c r="S138" t="s">
        <v>3824</v>
      </c>
      <c r="T138" t="s">
        <v>3824</v>
      </c>
      <c r="U138" t="s">
        <v>3824</v>
      </c>
      <c r="W138" t="s">
        <v>3824</v>
      </c>
      <c r="X138" t="s">
        <v>3824</v>
      </c>
      <c r="Y138" t="s">
        <v>3824</v>
      </c>
      <c r="AA138" t="s">
        <v>3824</v>
      </c>
      <c r="AB138" t="s">
        <v>3824</v>
      </c>
      <c r="AC138" t="s">
        <v>3824</v>
      </c>
      <c r="AD138" t="s">
        <v>3824</v>
      </c>
      <c r="AE138">
        <v>512</v>
      </c>
      <c r="AF138" t="s">
        <v>465</v>
      </c>
      <c r="AG138" t="s">
        <v>3824</v>
      </c>
      <c r="AH138" t="s">
        <v>3824</v>
      </c>
      <c r="AI138" t="s">
        <v>3824</v>
      </c>
      <c r="AJ138" t="s">
        <v>3824</v>
      </c>
      <c r="AK138" t="s">
        <v>3824</v>
      </c>
      <c r="AL138" t="s">
        <v>3824</v>
      </c>
      <c r="AM138" t="s">
        <v>3824</v>
      </c>
      <c r="AN138" t="s">
        <v>3824</v>
      </c>
      <c r="AO138" t="s">
        <v>3824</v>
      </c>
    </row>
    <row r="139" spans="1:41" x14ac:dyDescent="0.3">
      <c r="A139" t="s">
        <v>466</v>
      </c>
      <c r="B139" t="s">
        <v>3824</v>
      </c>
      <c r="C139" t="s">
        <v>4278</v>
      </c>
      <c r="D139" t="s">
        <v>4292</v>
      </c>
      <c r="E139" t="s">
        <v>3423</v>
      </c>
      <c r="F139" t="s">
        <v>3824</v>
      </c>
      <c r="G139" t="s">
        <v>3824</v>
      </c>
      <c r="I139" t="s">
        <v>3824</v>
      </c>
      <c r="J139" t="s">
        <v>3824</v>
      </c>
      <c r="K139" t="s">
        <v>3824</v>
      </c>
      <c r="L139" t="s">
        <v>3824</v>
      </c>
      <c r="M139" t="s">
        <v>3824</v>
      </c>
      <c r="N139" t="s">
        <v>4293</v>
      </c>
      <c r="O139" t="s">
        <v>3824</v>
      </c>
      <c r="P139" t="s">
        <v>4282</v>
      </c>
      <c r="Q139" t="s">
        <v>3824</v>
      </c>
      <c r="R139" t="s">
        <v>3630</v>
      </c>
      <c r="S139" t="s">
        <v>3824</v>
      </c>
      <c r="T139" t="s">
        <v>3824</v>
      </c>
      <c r="U139" t="s">
        <v>3824</v>
      </c>
      <c r="W139" t="s">
        <v>3824</v>
      </c>
      <c r="X139" t="s">
        <v>3824</v>
      </c>
      <c r="Y139" t="s">
        <v>3824</v>
      </c>
      <c r="AA139" t="s">
        <v>3824</v>
      </c>
      <c r="AB139" t="s">
        <v>3824</v>
      </c>
      <c r="AC139" t="s">
        <v>3824</v>
      </c>
      <c r="AD139" t="s">
        <v>3824</v>
      </c>
      <c r="AE139">
        <v>512</v>
      </c>
      <c r="AF139" t="s">
        <v>465</v>
      </c>
      <c r="AG139" t="s">
        <v>3824</v>
      </c>
      <c r="AH139" t="s">
        <v>3824</v>
      </c>
      <c r="AI139" t="s">
        <v>3824</v>
      </c>
      <c r="AJ139" t="s">
        <v>3824</v>
      </c>
      <c r="AK139" t="s">
        <v>3824</v>
      </c>
      <c r="AL139" t="s">
        <v>3824</v>
      </c>
      <c r="AM139" t="s">
        <v>3824</v>
      </c>
      <c r="AN139" t="s">
        <v>3824</v>
      </c>
      <c r="AO139" t="s">
        <v>3824</v>
      </c>
    </row>
    <row r="140" spans="1:41" x14ac:dyDescent="0.3">
      <c r="A140" t="s">
        <v>483</v>
      </c>
      <c r="B140" t="s">
        <v>3824</v>
      </c>
      <c r="C140" t="s">
        <v>4294</v>
      </c>
      <c r="D140" t="s">
        <v>4295</v>
      </c>
      <c r="E140" t="s">
        <v>4296</v>
      </c>
      <c r="F140" t="s">
        <v>3824</v>
      </c>
      <c r="G140" t="s">
        <v>3824</v>
      </c>
      <c r="I140" t="s">
        <v>3824</v>
      </c>
      <c r="J140" t="s">
        <v>3824</v>
      </c>
      <c r="K140" t="s">
        <v>3824</v>
      </c>
      <c r="L140" t="s">
        <v>3824</v>
      </c>
      <c r="M140" t="s">
        <v>3824</v>
      </c>
      <c r="N140" t="s">
        <v>4297</v>
      </c>
      <c r="O140" t="s">
        <v>3824</v>
      </c>
      <c r="P140" t="s">
        <v>4298</v>
      </c>
      <c r="Q140" t="s">
        <v>3824</v>
      </c>
      <c r="R140" t="s">
        <v>482</v>
      </c>
      <c r="S140" t="s">
        <v>3824</v>
      </c>
      <c r="T140" t="s">
        <v>3824</v>
      </c>
      <c r="U140" t="s">
        <v>3824</v>
      </c>
      <c r="W140" t="s">
        <v>3824</v>
      </c>
      <c r="X140" t="s">
        <v>3824</v>
      </c>
      <c r="Y140" t="s">
        <v>3824</v>
      </c>
      <c r="AA140" t="s">
        <v>3824</v>
      </c>
      <c r="AB140" t="s">
        <v>3824</v>
      </c>
      <c r="AC140" t="s">
        <v>3824</v>
      </c>
      <c r="AD140" t="s">
        <v>3824</v>
      </c>
      <c r="AE140">
        <v>512</v>
      </c>
      <c r="AF140" t="s">
        <v>482</v>
      </c>
      <c r="AG140" t="s">
        <v>3824</v>
      </c>
      <c r="AH140" t="s">
        <v>3824</v>
      </c>
      <c r="AI140" t="s">
        <v>3824</v>
      </c>
      <c r="AJ140" t="s">
        <v>3824</v>
      </c>
      <c r="AK140" t="s">
        <v>3824</v>
      </c>
      <c r="AL140" t="s">
        <v>3824</v>
      </c>
      <c r="AM140" t="s">
        <v>3824</v>
      </c>
      <c r="AN140" t="s">
        <v>3824</v>
      </c>
      <c r="AO140" t="s">
        <v>3824</v>
      </c>
    </row>
    <row r="141" spans="1:41" x14ac:dyDescent="0.3">
      <c r="A141" t="s">
        <v>483</v>
      </c>
      <c r="B141" t="s">
        <v>3824</v>
      </c>
      <c r="C141" t="s">
        <v>4294</v>
      </c>
      <c r="D141" t="s">
        <v>4299</v>
      </c>
      <c r="E141" t="s">
        <v>4300</v>
      </c>
      <c r="F141" t="s">
        <v>3824</v>
      </c>
      <c r="G141" t="s">
        <v>3824</v>
      </c>
      <c r="I141" t="s">
        <v>3824</v>
      </c>
      <c r="J141" t="s">
        <v>3824</v>
      </c>
      <c r="K141" t="s">
        <v>3824</v>
      </c>
      <c r="L141" t="s">
        <v>3824</v>
      </c>
      <c r="M141" t="s">
        <v>3824</v>
      </c>
      <c r="N141" t="s">
        <v>4301</v>
      </c>
      <c r="O141" t="s">
        <v>3824</v>
      </c>
      <c r="P141" t="s">
        <v>4298</v>
      </c>
      <c r="Q141" t="s">
        <v>3824</v>
      </c>
      <c r="R141" t="s">
        <v>482</v>
      </c>
      <c r="S141" t="s">
        <v>3824</v>
      </c>
      <c r="T141" t="s">
        <v>3824</v>
      </c>
      <c r="U141" t="s">
        <v>3824</v>
      </c>
      <c r="W141" t="s">
        <v>3824</v>
      </c>
      <c r="X141" t="s">
        <v>3824</v>
      </c>
      <c r="Y141" t="s">
        <v>3824</v>
      </c>
      <c r="AA141" t="s">
        <v>3824</v>
      </c>
      <c r="AB141" t="s">
        <v>3824</v>
      </c>
      <c r="AC141" t="s">
        <v>3824</v>
      </c>
      <c r="AD141" t="s">
        <v>3824</v>
      </c>
      <c r="AE141">
        <v>512</v>
      </c>
      <c r="AF141" t="s">
        <v>482</v>
      </c>
      <c r="AG141" t="s">
        <v>3824</v>
      </c>
      <c r="AH141" t="s">
        <v>3824</v>
      </c>
      <c r="AI141" t="s">
        <v>3824</v>
      </c>
      <c r="AJ141" t="s">
        <v>3824</v>
      </c>
      <c r="AK141" t="s">
        <v>3824</v>
      </c>
      <c r="AL141" t="s">
        <v>3824</v>
      </c>
      <c r="AM141" t="s">
        <v>3824</v>
      </c>
      <c r="AN141" t="s">
        <v>3824</v>
      </c>
      <c r="AO141" t="s">
        <v>3824</v>
      </c>
    </row>
    <row r="142" spans="1:41" x14ac:dyDescent="0.3">
      <c r="A142" t="s">
        <v>483</v>
      </c>
      <c r="B142" t="s">
        <v>3824</v>
      </c>
      <c r="C142" t="s">
        <v>4294</v>
      </c>
      <c r="D142" t="s">
        <v>4302</v>
      </c>
      <c r="E142" t="s">
        <v>4303</v>
      </c>
      <c r="F142" t="s">
        <v>3824</v>
      </c>
      <c r="G142" t="s">
        <v>3824</v>
      </c>
      <c r="I142" t="s">
        <v>3824</v>
      </c>
      <c r="J142" t="s">
        <v>3824</v>
      </c>
      <c r="K142" t="s">
        <v>3824</v>
      </c>
      <c r="L142" t="s">
        <v>3824</v>
      </c>
      <c r="M142" t="s">
        <v>3824</v>
      </c>
      <c r="N142" t="s">
        <v>4304</v>
      </c>
      <c r="O142" t="s">
        <v>3824</v>
      </c>
      <c r="P142" t="s">
        <v>4298</v>
      </c>
      <c r="Q142" t="s">
        <v>3824</v>
      </c>
      <c r="R142" t="s">
        <v>482</v>
      </c>
      <c r="S142" t="s">
        <v>3824</v>
      </c>
      <c r="T142" t="s">
        <v>3824</v>
      </c>
      <c r="U142" t="s">
        <v>3824</v>
      </c>
      <c r="W142" t="s">
        <v>3824</v>
      </c>
      <c r="X142" t="s">
        <v>3824</v>
      </c>
      <c r="Y142" t="s">
        <v>3824</v>
      </c>
      <c r="AA142" t="s">
        <v>3824</v>
      </c>
      <c r="AB142" t="s">
        <v>3824</v>
      </c>
      <c r="AC142" t="s">
        <v>3824</v>
      </c>
      <c r="AD142" t="s">
        <v>3824</v>
      </c>
      <c r="AE142">
        <v>512</v>
      </c>
      <c r="AF142" t="s">
        <v>482</v>
      </c>
      <c r="AG142" t="s">
        <v>3824</v>
      </c>
      <c r="AH142" t="s">
        <v>3824</v>
      </c>
      <c r="AI142" t="s">
        <v>3824</v>
      </c>
      <c r="AJ142" t="s">
        <v>3824</v>
      </c>
      <c r="AK142" t="s">
        <v>3824</v>
      </c>
      <c r="AL142" t="s">
        <v>3824</v>
      </c>
      <c r="AM142" t="s">
        <v>3824</v>
      </c>
      <c r="AN142" t="s">
        <v>3824</v>
      </c>
      <c r="AO142" t="s">
        <v>3824</v>
      </c>
    </row>
    <row r="143" spans="1:41" x14ac:dyDescent="0.3">
      <c r="A143" t="s">
        <v>483</v>
      </c>
      <c r="B143" t="s">
        <v>3824</v>
      </c>
      <c r="C143" t="s">
        <v>4294</v>
      </c>
      <c r="D143" t="s">
        <v>4305</v>
      </c>
      <c r="E143" t="s">
        <v>4306</v>
      </c>
      <c r="F143" t="s">
        <v>3824</v>
      </c>
      <c r="G143" t="s">
        <v>3824</v>
      </c>
      <c r="I143" t="s">
        <v>3824</v>
      </c>
      <c r="J143" t="s">
        <v>3824</v>
      </c>
      <c r="K143" t="s">
        <v>3824</v>
      </c>
      <c r="L143" t="s">
        <v>3824</v>
      </c>
      <c r="M143" t="s">
        <v>3824</v>
      </c>
      <c r="N143" t="s">
        <v>4307</v>
      </c>
      <c r="O143" t="s">
        <v>3824</v>
      </c>
      <c r="P143" t="s">
        <v>4298</v>
      </c>
      <c r="Q143" t="s">
        <v>3824</v>
      </c>
      <c r="R143" t="s">
        <v>482</v>
      </c>
      <c r="S143" t="s">
        <v>3824</v>
      </c>
      <c r="T143" t="s">
        <v>3824</v>
      </c>
      <c r="U143" t="s">
        <v>3824</v>
      </c>
      <c r="W143" t="s">
        <v>3824</v>
      </c>
      <c r="X143" t="s">
        <v>3824</v>
      </c>
      <c r="Y143" t="s">
        <v>3824</v>
      </c>
      <c r="AA143" t="s">
        <v>3824</v>
      </c>
      <c r="AB143" t="s">
        <v>3824</v>
      </c>
      <c r="AC143" t="s">
        <v>3824</v>
      </c>
      <c r="AD143" t="s">
        <v>3824</v>
      </c>
      <c r="AE143">
        <v>512</v>
      </c>
      <c r="AF143" t="s">
        <v>482</v>
      </c>
      <c r="AG143" t="s">
        <v>3824</v>
      </c>
      <c r="AH143" t="s">
        <v>3824</v>
      </c>
      <c r="AI143" t="s">
        <v>3824</v>
      </c>
      <c r="AJ143" t="s">
        <v>3824</v>
      </c>
      <c r="AK143" t="s">
        <v>3824</v>
      </c>
      <c r="AL143" t="s">
        <v>3824</v>
      </c>
      <c r="AM143" t="s">
        <v>3824</v>
      </c>
      <c r="AN143" t="s">
        <v>3824</v>
      </c>
      <c r="AO143" t="s">
        <v>3824</v>
      </c>
    </row>
    <row r="144" spans="1:41" x14ac:dyDescent="0.3">
      <c r="A144" t="s">
        <v>500</v>
      </c>
      <c r="B144" t="s">
        <v>3824</v>
      </c>
      <c r="C144" t="s">
        <v>4308</v>
      </c>
      <c r="D144" t="s">
        <v>4309</v>
      </c>
      <c r="E144" t="s">
        <v>4310</v>
      </c>
      <c r="F144" t="s">
        <v>3824</v>
      </c>
      <c r="G144" t="s">
        <v>3824</v>
      </c>
      <c r="I144" t="s">
        <v>3824</v>
      </c>
      <c r="J144" t="s">
        <v>3824</v>
      </c>
      <c r="K144" t="s">
        <v>3824</v>
      </c>
      <c r="L144" t="s">
        <v>3824</v>
      </c>
      <c r="M144" t="s">
        <v>3824</v>
      </c>
      <c r="N144" t="s">
        <v>4311</v>
      </c>
      <c r="O144" t="s">
        <v>3824</v>
      </c>
      <c r="P144" t="s">
        <v>4312</v>
      </c>
      <c r="Q144" t="s">
        <v>3824</v>
      </c>
      <c r="R144" t="s">
        <v>496</v>
      </c>
      <c r="S144" t="s">
        <v>3824</v>
      </c>
      <c r="T144" t="s">
        <v>3824</v>
      </c>
      <c r="U144" t="s">
        <v>3824</v>
      </c>
      <c r="W144" t="s">
        <v>3824</v>
      </c>
      <c r="X144" t="s">
        <v>3824</v>
      </c>
      <c r="Y144" t="s">
        <v>3824</v>
      </c>
      <c r="AA144" t="s">
        <v>3824</v>
      </c>
      <c r="AB144" t="s">
        <v>3824</v>
      </c>
      <c r="AC144" t="s">
        <v>3824</v>
      </c>
      <c r="AD144" t="s">
        <v>3824</v>
      </c>
      <c r="AE144">
        <v>512</v>
      </c>
      <c r="AF144" t="s">
        <v>496</v>
      </c>
      <c r="AG144" t="s">
        <v>3824</v>
      </c>
      <c r="AH144" t="s">
        <v>3824</v>
      </c>
      <c r="AI144" t="s">
        <v>3824</v>
      </c>
      <c r="AJ144" t="s">
        <v>3824</v>
      </c>
      <c r="AK144" t="s">
        <v>3824</v>
      </c>
      <c r="AL144" t="s">
        <v>3824</v>
      </c>
      <c r="AM144" t="s">
        <v>3824</v>
      </c>
      <c r="AN144" t="s">
        <v>3824</v>
      </c>
      <c r="AO144" t="s">
        <v>3824</v>
      </c>
    </row>
    <row r="145" spans="1:41" x14ac:dyDescent="0.3">
      <c r="A145" t="s">
        <v>500</v>
      </c>
      <c r="B145" t="s">
        <v>3824</v>
      </c>
      <c r="C145" t="s">
        <v>4308</v>
      </c>
      <c r="D145" t="s">
        <v>4313</v>
      </c>
      <c r="E145" t="s">
        <v>4314</v>
      </c>
      <c r="F145" t="s">
        <v>3824</v>
      </c>
      <c r="G145" t="s">
        <v>3824</v>
      </c>
      <c r="I145" t="s">
        <v>3824</v>
      </c>
      <c r="J145" t="s">
        <v>3824</v>
      </c>
      <c r="K145" t="s">
        <v>3824</v>
      </c>
      <c r="L145" t="s">
        <v>3824</v>
      </c>
      <c r="M145" t="s">
        <v>3824</v>
      </c>
      <c r="N145" t="s">
        <v>4315</v>
      </c>
      <c r="O145" t="s">
        <v>3824</v>
      </c>
      <c r="P145" t="s">
        <v>4312</v>
      </c>
      <c r="Q145" t="s">
        <v>3824</v>
      </c>
      <c r="R145" t="s">
        <v>496</v>
      </c>
      <c r="S145" t="s">
        <v>3824</v>
      </c>
      <c r="T145" t="s">
        <v>3824</v>
      </c>
      <c r="U145" t="s">
        <v>3824</v>
      </c>
      <c r="W145" t="s">
        <v>3824</v>
      </c>
      <c r="X145" t="s">
        <v>3824</v>
      </c>
      <c r="Y145" t="s">
        <v>3824</v>
      </c>
      <c r="AA145" t="s">
        <v>3824</v>
      </c>
      <c r="AB145" t="s">
        <v>3824</v>
      </c>
      <c r="AC145" t="s">
        <v>3824</v>
      </c>
      <c r="AD145" t="s">
        <v>3824</v>
      </c>
      <c r="AE145">
        <v>512</v>
      </c>
      <c r="AF145" t="s">
        <v>496</v>
      </c>
      <c r="AG145" t="s">
        <v>3824</v>
      </c>
      <c r="AH145" t="s">
        <v>3824</v>
      </c>
      <c r="AI145" t="s">
        <v>3824</v>
      </c>
      <c r="AJ145" t="s">
        <v>3824</v>
      </c>
      <c r="AK145" t="s">
        <v>3824</v>
      </c>
      <c r="AL145" t="s">
        <v>3824</v>
      </c>
      <c r="AM145" t="s">
        <v>3824</v>
      </c>
      <c r="AN145" t="s">
        <v>3824</v>
      </c>
      <c r="AO145" t="s">
        <v>3824</v>
      </c>
    </row>
    <row r="146" spans="1:41" x14ac:dyDescent="0.3">
      <c r="A146" t="s">
        <v>500</v>
      </c>
      <c r="B146" t="s">
        <v>3824</v>
      </c>
      <c r="C146" t="s">
        <v>4308</v>
      </c>
      <c r="D146" t="s">
        <v>4316</v>
      </c>
      <c r="E146" t="s">
        <v>4317</v>
      </c>
      <c r="F146" t="s">
        <v>3824</v>
      </c>
      <c r="G146" t="s">
        <v>3824</v>
      </c>
      <c r="I146" t="s">
        <v>3824</v>
      </c>
      <c r="J146" t="s">
        <v>3824</v>
      </c>
      <c r="K146" t="s">
        <v>3824</v>
      </c>
      <c r="L146" t="s">
        <v>3824</v>
      </c>
      <c r="M146" t="s">
        <v>3824</v>
      </c>
      <c r="N146" t="s">
        <v>4318</v>
      </c>
      <c r="O146" t="s">
        <v>3824</v>
      </c>
      <c r="P146" t="s">
        <v>4312</v>
      </c>
      <c r="Q146" t="s">
        <v>3824</v>
      </c>
      <c r="R146" t="s">
        <v>496</v>
      </c>
      <c r="S146" t="s">
        <v>3824</v>
      </c>
      <c r="T146" t="s">
        <v>3824</v>
      </c>
      <c r="U146" t="s">
        <v>3824</v>
      </c>
      <c r="W146" t="s">
        <v>3824</v>
      </c>
      <c r="X146" t="s">
        <v>3824</v>
      </c>
      <c r="Y146" t="s">
        <v>3824</v>
      </c>
      <c r="AA146" t="s">
        <v>3824</v>
      </c>
      <c r="AB146" t="s">
        <v>3824</v>
      </c>
      <c r="AC146" t="s">
        <v>3824</v>
      </c>
      <c r="AD146" t="s">
        <v>3824</v>
      </c>
      <c r="AE146">
        <v>512</v>
      </c>
      <c r="AF146" t="s">
        <v>496</v>
      </c>
      <c r="AG146" t="s">
        <v>3824</v>
      </c>
      <c r="AH146" t="s">
        <v>3824</v>
      </c>
      <c r="AI146" t="s">
        <v>3824</v>
      </c>
      <c r="AJ146" t="s">
        <v>3824</v>
      </c>
      <c r="AK146" t="s">
        <v>3824</v>
      </c>
      <c r="AL146" t="s">
        <v>3824</v>
      </c>
      <c r="AM146" t="s">
        <v>3824</v>
      </c>
      <c r="AN146" t="s">
        <v>3824</v>
      </c>
      <c r="AO146" t="s">
        <v>3824</v>
      </c>
    </row>
    <row r="147" spans="1:41" x14ac:dyDescent="0.3">
      <c r="A147" t="s">
        <v>500</v>
      </c>
      <c r="B147" t="s">
        <v>3824</v>
      </c>
      <c r="C147" t="s">
        <v>4308</v>
      </c>
      <c r="D147" t="s">
        <v>4319</v>
      </c>
      <c r="E147" t="s">
        <v>4320</v>
      </c>
      <c r="F147" t="s">
        <v>3824</v>
      </c>
      <c r="G147" t="s">
        <v>3824</v>
      </c>
      <c r="I147" t="s">
        <v>3824</v>
      </c>
      <c r="J147" t="s">
        <v>3824</v>
      </c>
      <c r="K147" t="s">
        <v>3824</v>
      </c>
      <c r="L147" t="s">
        <v>3824</v>
      </c>
      <c r="M147" t="s">
        <v>3824</v>
      </c>
      <c r="N147" t="s">
        <v>4321</v>
      </c>
      <c r="O147" t="s">
        <v>3824</v>
      </c>
      <c r="P147" t="s">
        <v>4312</v>
      </c>
      <c r="Q147" t="s">
        <v>3824</v>
      </c>
      <c r="R147" t="s">
        <v>496</v>
      </c>
      <c r="S147" t="s">
        <v>3824</v>
      </c>
      <c r="T147" t="s">
        <v>3824</v>
      </c>
      <c r="U147" t="s">
        <v>3824</v>
      </c>
      <c r="W147" t="s">
        <v>3824</v>
      </c>
      <c r="X147" t="s">
        <v>3824</v>
      </c>
      <c r="Y147" t="s">
        <v>3824</v>
      </c>
      <c r="AA147" t="s">
        <v>3824</v>
      </c>
      <c r="AB147" t="s">
        <v>3824</v>
      </c>
      <c r="AC147" t="s">
        <v>3824</v>
      </c>
      <c r="AD147" t="s">
        <v>3824</v>
      </c>
      <c r="AE147">
        <v>512</v>
      </c>
      <c r="AF147" t="s">
        <v>496</v>
      </c>
      <c r="AG147" t="s">
        <v>3824</v>
      </c>
      <c r="AH147" t="s">
        <v>3824</v>
      </c>
      <c r="AI147" t="s">
        <v>3824</v>
      </c>
      <c r="AJ147" t="s">
        <v>3824</v>
      </c>
      <c r="AK147" t="s">
        <v>3824</v>
      </c>
      <c r="AL147" t="s">
        <v>3824</v>
      </c>
      <c r="AM147" t="s">
        <v>3824</v>
      </c>
      <c r="AN147" t="s">
        <v>3824</v>
      </c>
      <c r="AO147" t="s">
        <v>3824</v>
      </c>
    </row>
    <row r="148" spans="1:41" x14ac:dyDescent="0.3">
      <c r="A148" t="s">
        <v>500</v>
      </c>
      <c r="B148" t="s">
        <v>3824</v>
      </c>
      <c r="C148" t="s">
        <v>4308</v>
      </c>
      <c r="D148" t="s">
        <v>4322</v>
      </c>
      <c r="E148" t="s">
        <v>4323</v>
      </c>
      <c r="F148" t="s">
        <v>3824</v>
      </c>
      <c r="G148" t="s">
        <v>3824</v>
      </c>
      <c r="I148" t="s">
        <v>3824</v>
      </c>
      <c r="J148" t="s">
        <v>3824</v>
      </c>
      <c r="K148" t="s">
        <v>3824</v>
      </c>
      <c r="L148" t="s">
        <v>3824</v>
      </c>
      <c r="M148" t="s">
        <v>3824</v>
      </c>
      <c r="N148" t="s">
        <v>4324</v>
      </c>
      <c r="O148" t="s">
        <v>3824</v>
      </c>
      <c r="P148" t="s">
        <v>4312</v>
      </c>
      <c r="Q148" t="s">
        <v>3824</v>
      </c>
      <c r="R148" t="s">
        <v>496</v>
      </c>
      <c r="S148" t="s">
        <v>3824</v>
      </c>
      <c r="T148" t="s">
        <v>3824</v>
      </c>
      <c r="U148" t="s">
        <v>3824</v>
      </c>
      <c r="W148" t="s">
        <v>3824</v>
      </c>
      <c r="X148" t="s">
        <v>3824</v>
      </c>
      <c r="Y148" t="s">
        <v>3824</v>
      </c>
      <c r="AA148" t="s">
        <v>3824</v>
      </c>
      <c r="AB148" t="s">
        <v>3824</v>
      </c>
      <c r="AC148" t="s">
        <v>3824</v>
      </c>
      <c r="AD148" t="s">
        <v>3824</v>
      </c>
      <c r="AE148">
        <v>512</v>
      </c>
      <c r="AF148" t="s">
        <v>496</v>
      </c>
      <c r="AG148" t="s">
        <v>3824</v>
      </c>
      <c r="AH148" t="s">
        <v>3824</v>
      </c>
      <c r="AI148" t="s">
        <v>3824</v>
      </c>
      <c r="AJ148" t="s">
        <v>3824</v>
      </c>
      <c r="AK148" t="s">
        <v>3824</v>
      </c>
      <c r="AL148" t="s">
        <v>3824</v>
      </c>
      <c r="AM148" t="s">
        <v>3824</v>
      </c>
      <c r="AN148" t="s">
        <v>3824</v>
      </c>
      <c r="AO148" t="s">
        <v>3824</v>
      </c>
    </row>
    <row r="149" spans="1:41" x14ac:dyDescent="0.3">
      <c r="A149" t="s">
        <v>514</v>
      </c>
      <c r="B149" t="s">
        <v>3824</v>
      </c>
      <c r="C149" t="s">
        <v>4325</v>
      </c>
      <c r="D149" t="s">
        <v>4326</v>
      </c>
      <c r="E149" t="s">
        <v>4327</v>
      </c>
      <c r="F149" t="s">
        <v>3824</v>
      </c>
      <c r="G149" t="s">
        <v>3824</v>
      </c>
      <c r="I149" t="s">
        <v>3824</v>
      </c>
      <c r="J149" t="s">
        <v>3824</v>
      </c>
      <c r="K149" t="s">
        <v>3824</v>
      </c>
      <c r="L149" t="s">
        <v>3824</v>
      </c>
      <c r="M149" t="s">
        <v>3824</v>
      </c>
      <c r="N149" t="s">
        <v>4328</v>
      </c>
      <c r="O149" t="s">
        <v>3824</v>
      </c>
      <c r="P149" t="s">
        <v>4329</v>
      </c>
      <c r="Q149" t="s">
        <v>3824</v>
      </c>
      <c r="R149" t="s">
        <v>513</v>
      </c>
      <c r="S149" t="s">
        <v>3824</v>
      </c>
      <c r="T149" t="s">
        <v>3824</v>
      </c>
      <c r="U149" t="s">
        <v>3824</v>
      </c>
      <c r="W149" t="s">
        <v>3824</v>
      </c>
      <c r="X149" t="s">
        <v>3824</v>
      </c>
      <c r="Y149" t="s">
        <v>3824</v>
      </c>
      <c r="AA149" t="s">
        <v>3824</v>
      </c>
      <c r="AB149" t="s">
        <v>3824</v>
      </c>
      <c r="AC149" t="s">
        <v>3824</v>
      </c>
      <c r="AD149" t="s">
        <v>3824</v>
      </c>
      <c r="AE149">
        <v>512</v>
      </c>
      <c r="AF149" t="s">
        <v>513</v>
      </c>
      <c r="AG149" t="s">
        <v>3824</v>
      </c>
      <c r="AH149" t="s">
        <v>3824</v>
      </c>
      <c r="AI149" t="s">
        <v>3824</v>
      </c>
      <c r="AJ149" t="s">
        <v>3824</v>
      </c>
      <c r="AK149" t="s">
        <v>3824</v>
      </c>
      <c r="AL149" t="s">
        <v>3824</v>
      </c>
      <c r="AM149" t="s">
        <v>3824</v>
      </c>
      <c r="AN149" t="s">
        <v>3824</v>
      </c>
      <c r="AO149" t="s">
        <v>3824</v>
      </c>
    </row>
    <row r="150" spans="1:41" x14ac:dyDescent="0.3">
      <c r="A150" t="s">
        <v>514</v>
      </c>
      <c r="B150" t="s">
        <v>3824</v>
      </c>
      <c r="C150" t="s">
        <v>4325</v>
      </c>
      <c r="D150" t="s">
        <v>4330</v>
      </c>
      <c r="E150" t="s">
        <v>4331</v>
      </c>
      <c r="F150" t="s">
        <v>3824</v>
      </c>
      <c r="G150" t="s">
        <v>3824</v>
      </c>
      <c r="I150" t="s">
        <v>3824</v>
      </c>
      <c r="J150" t="s">
        <v>3824</v>
      </c>
      <c r="K150" t="s">
        <v>3824</v>
      </c>
      <c r="L150" t="s">
        <v>3824</v>
      </c>
      <c r="M150" t="s">
        <v>3824</v>
      </c>
      <c r="N150" t="s">
        <v>4332</v>
      </c>
      <c r="O150" t="s">
        <v>3824</v>
      </c>
      <c r="P150" t="s">
        <v>4329</v>
      </c>
      <c r="Q150" t="s">
        <v>3824</v>
      </c>
      <c r="R150" t="s">
        <v>513</v>
      </c>
      <c r="S150" t="s">
        <v>3824</v>
      </c>
      <c r="T150" t="s">
        <v>3824</v>
      </c>
      <c r="U150" t="s">
        <v>3824</v>
      </c>
      <c r="W150" t="s">
        <v>3824</v>
      </c>
      <c r="X150" t="s">
        <v>3824</v>
      </c>
      <c r="Y150" t="s">
        <v>3824</v>
      </c>
      <c r="AA150" t="s">
        <v>3824</v>
      </c>
      <c r="AB150" t="s">
        <v>3824</v>
      </c>
      <c r="AC150" t="s">
        <v>3824</v>
      </c>
      <c r="AD150" t="s">
        <v>3824</v>
      </c>
      <c r="AE150">
        <v>512</v>
      </c>
      <c r="AF150" t="s">
        <v>513</v>
      </c>
      <c r="AG150" t="s">
        <v>3824</v>
      </c>
      <c r="AH150" t="s">
        <v>3824</v>
      </c>
      <c r="AI150" t="s">
        <v>3824</v>
      </c>
      <c r="AJ150" t="s">
        <v>3824</v>
      </c>
      <c r="AK150" t="s">
        <v>3824</v>
      </c>
      <c r="AL150" t="s">
        <v>3824</v>
      </c>
      <c r="AM150" t="s">
        <v>3824</v>
      </c>
      <c r="AN150" t="s">
        <v>3824</v>
      </c>
      <c r="AO150" t="s">
        <v>3824</v>
      </c>
    </row>
    <row r="151" spans="1:41" x14ac:dyDescent="0.3">
      <c r="A151" t="s">
        <v>514</v>
      </c>
      <c r="B151" t="s">
        <v>3824</v>
      </c>
      <c r="C151" t="s">
        <v>4325</v>
      </c>
      <c r="D151" t="s">
        <v>4333</v>
      </c>
      <c r="E151" t="s">
        <v>3324</v>
      </c>
      <c r="F151" t="s">
        <v>3824</v>
      </c>
      <c r="G151" t="s">
        <v>3824</v>
      </c>
      <c r="I151" t="s">
        <v>3824</v>
      </c>
      <c r="J151" t="s">
        <v>3824</v>
      </c>
      <c r="K151" t="s">
        <v>3824</v>
      </c>
      <c r="L151" t="s">
        <v>3824</v>
      </c>
      <c r="M151" t="s">
        <v>3824</v>
      </c>
      <c r="N151" t="s">
        <v>4334</v>
      </c>
      <c r="O151" t="s">
        <v>3824</v>
      </c>
      <c r="P151" t="s">
        <v>4329</v>
      </c>
      <c r="Q151" t="s">
        <v>3824</v>
      </c>
      <c r="R151" t="s">
        <v>3630</v>
      </c>
      <c r="S151" t="s">
        <v>3824</v>
      </c>
      <c r="T151" t="s">
        <v>3824</v>
      </c>
      <c r="U151" t="s">
        <v>3824</v>
      </c>
      <c r="W151" t="s">
        <v>3824</v>
      </c>
      <c r="X151" t="s">
        <v>3824</v>
      </c>
      <c r="Y151" t="s">
        <v>3824</v>
      </c>
      <c r="AA151" t="s">
        <v>3824</v>
      </c>
      <c r="AB151" t="s">
        <v>3824</v>
      </c>
      <c r="AC151" t="s">
        <v>3824</v>
      </c>
      <c r="AD151" t="s">
        <v>3824</v>
      </c>
      <c r="AE151">
        <v>512</v>
      </c>
      <c r="AF151" t="s">
        <v>513</v>
      </c>
      <c r="AG151" t="s">
        <v>3824</v>
      </c>
      <c r="AH151" t="s">
        <v>3824</v>
      </c>
      <c r="AI151" t="s">
        <v>3824</v>
      </c>
      <c r="AJ151" t="s">
        <v>3824</v>
      </c>
      <c r="AK151" t="s">
        <v>3824</v>
      </c>
      <c r="AL151" t="s">
        <v>3824</v>
      </c>
      <c r="AM151" t="s">
        <v>3824</v>
      </c>
      <c r="AN151" t="s">
        <v>3824</v>
      </c>
      <c r="AO151" t="s">
        <v>3824</v>
      </c>
    </row>
    <row r="152" spans="1:41" x14ac:dyDescent="0.3">
      <c r="A152" t="s">
        <v>514</v>
      </c>
      <c r="B152" t="s">
        <v>3824</v>
      </c>
      <c r="C152" t="s">
        <v>4325</v>
      </c>
      <c r="D152" t="s">
        <v>4335</v>
      </c>
      <c r="E152" t="s">
        <v>4336</v>
      </c>
      <c r="F152" t="s">
        <v>3824</v>
      </c>
      <c r="G152" t="s">
        <v>3824</v>
      </c>
      <c r="I152" t="s">
        <v>3824</v>
      </c>
      <c r="J152" t="s">
        <v>3824</v>
      </c>
      <c r="K152" t="s">
        <v>3824</v>
      </c>
      <c r="L152" t="s">
        <v>3824</v>
      </c>
      <c r="M152" t="s">
        <v>3824</v>
      </c>
      <c r="N152" t="s">
        <v>4337</v>
      </c>
      <c r="O152" t="s">
        <v>3824</v>
      </c>
      <c r="P152" t="s">
        <v>4329</v>
      </c>
      <c r="Q152" t="s">
        <v>3824</v>
      </c>
      <c r="R152" t="s">
        <v>513</v>
      </c>
      <c r="S152" t="s">
        <v>3824</v>
      </c>
      <c r="T152" t="s">
        <v>3824</v>
      </c>
      <c r="U152" t="s">
        <v>3824</v>
      </c>
      <c r="W152" t="s">
        <v>3824</v>
      </c>
      <c r="X152" t="s">
        <v>3824</v>
      </c>
      <c r="Y152" t="s">
        <v>3824</v>
      </c>
      <c r="AA152" t="s">
        <v>3824</v>
      </c>
      <c r="AB152" t="s">
        <v>3824</v>
      </c>
      <c r="AC152" t="s">
        <v>3824</v>
      </c>
      <c r="AD152" t="s">
        <v>3824</v>
      </c>
      <c r="AE152">
        <v>512</v>
      </c>
      <c r="AF152" t="s">
        <v>513</v>
      </c>
      <c r="AG152" t="s">
        <v>3824</v>
      </c>
      <c r="AH152" t="s">
        <v>3824</v>
      </c>
      <c r="AI152" t="s">
        <v>3824</v>
      </c>
      <c r="AJ152" t="s">
        <v>3824</v>
      </c>
      <c r="AK152" t="s">
        <v>3824</v>
      </c>
      <c r="AL152" t="s">
        <v>3824</v>
      </c>
      <c r="AM152" t="s">
        <v>3824</v>
      </c>
      <c r="AN152" t="s">
        <v>3824</v>
      </c>
      <c r="AO152" t="s">
        <v>3824</v>
      </c>
    </row>
    <row r="153" spans="1:41" x14ac:dyDescent="0.3">
      <c r="A153" t="s">
        <v>531</v>
      </c>
      <c r="B153" t="s">
        <v>3824</v>
      </c>
      <c r="C153" t="s">
        <v>4338</v>
      </c>
      <c r="D153" t="s">
        <v>4339</v>
      </c>
      <c r="E153" t="s">
        <v>4340</v>
      </c>
      <c r="F153" t="s">
        <v>3824</v>
      </c>
      <c r="G153" t="s">
        <v>3824</v>
      </c>
      <c r="I153" t="s">
        <v>3824</v>
      </c>
      <c r="J153" t="s">
        <v>3824</v>
      </c>
      <c r="K153" t="s">
        <v>3824</v>
      </c>
      <c r="L153" t="s">
        <v>3824</v>
      </c>
      <c r="M153" t="s">
        <v>3824</v>
      </c>
      <c r="N153" t="s">
        <v>4341</v>
      </c>
      <c r="O153" t="s">
        <v>3824</v>
      </c>
      <c r="P153" t="s">
        <v>4342</v>
      </c>
      <c r="Q153" t="s">
        <v>3824</v>
      </c>
      <c r="R153" t="s">
        <v>527</v>
      </c>
      <c r="S153" t="s">
        <v>3824</v>
      </c>
      <c r="T153" t="s">
        <v>3824</v>
      </c>
      <c r="U153" t="s">
        <v>3824</v>
      </c>
      <c r="W153" t="s">
        <v>3824</v>
      </c>
      <c r="X153" t="s">
        <v>3824</v>
      </c>
      <c r="Y153" t="s">
        <v>3824</v>
      </c>
      <c r="AA153" t="s">
        <v>3824</v>
      </c>
      <c r="AB153" t="s">
        <v>3824</v>
      </c>
      <c r="AC153" t="s">
        <v>3824</v>
      </c>
      <c r="AD153" t="s">
        <v>3824</v>
      </c>
      <c r="AE153">
        <v>512</v>
      </c>
      <c r="AF153" t="s">
        <v>527</v>
      </c>
      <c r="AG153" t="s">
        <v>3824</v>
      </c>
      <c r="AH153" t="s">
        <v>3824</v>
      </c>
      <c r="AI153" t="s">
        <v>3824</v>
      </c>
      <c r="AJ153" t="s">
        <v>3824</v>
      </c>
      <c r="AK153" t="s">
        <v>3824</v>
      </c>
      <c r="AL153" t="s">
        <v>3824</v>
      </c>
      <c r="AM153" t="s">
        <v>3824</v>
      </c>
      <c r="AN153" t="s">
        <v>3824</v>
      </c>
      <c r="AO153" t="s">
        <v>3824</v>
      </c>
    </row>
    <row r="154" spans="1:41" x14ac:dyDescent="0.3">
      <c r="A154" t="s">
        <v>531</v>
      </c>
      <c r="B154" t="s">
        <v>3824</v>
      </c>
      <c r="C154" t="s">
        <v>4338</v>
      </c>
      <c r="D154" t="s">
        <v>4343</v>
      </c>
      <c r="E154" t="s">
        <v>4344</v>
      </c>
      <c r="F154" t="s">
        <v>3824</v>
      </c>
      <c r="G154" t="s">
        <v>3824</v>
      </c>
      <c r="I154" t="s">
        <v>3824</v>
      </c>
      <c r="J154" t="s">
        <v>3824</v>
      </c>
      <c r="K154" t="s">
        <v>3824</v>
      </c>
      <c r="L154" t="s">
        <v>3824</v>
      </c>
      <c r="M154" t="s">
        <v>3824</v>
      </c>
      <c r="N154" t="s">
        <v>4345</v>
      </c>
      <c r="O154" t="s">
        <v>3824</v>
      </c>
      <c r="P154" t="s">
        <v>4342</v>
      </c>
      <c r="Q154" t="s">
        <v>3824</v>
      </c>
      <c r="R154" t="s">
        <v>527</v>
      </c>
      <c r="S154" t="s">
        <v>3824</v>
      </c>
      <c r="T154" t="s">
        <v>3824</v>
      </c>
      <c r="U154" t="s">
        <v>3824</v>
      </c>
      <c r="W154" t="s">
        <v>3824</v>
      </c>
      <c r="X154" t="s">
        <v>3824</v>
      </c>
      <c r="Y154" t="s">
        <v>3824</v>
      </c>
      <c r="AA154" t="s">
        <v>3824</v>
      </c>
      <c r="AB154" t="s">
        <v>3824</v>
      </c>
      <c r="AC154" t="s">
        <v>3824</v>
      </c>
      <c r="AD154" t="s">
        <v>3824</v>
      </c>
      <c r="AE154">
        <v>512</v>
      </c>
      <c r="AF154" t="s">
        <v>527</v>
      </c>
      <c r="AG154" t="s">
        <v>3824</v>
      </c>
      <c r="AH154" t="s">
        <v>3824</v>
      </c>
      <c r="AI154" t="s">
        <v>3824</v>
      </c>
      <c r="AJ154" t="s">
        <v>3824</v>
      </c>
      <c r="AK154" t="s">
        <v>3824</v>
      </c>
      <c r="AL154" t="s">
        <v>3824</v>
      </c>
      <c r="AM154" t="s">
        <v>3824</v>
      </c>
      <c r="AN154" t="s">
        <v>3824</v>
      </c>
      <c r="AO154" t="s">
        <v>3824</v>
      </c>
    </row>
    <row r="155" spans="1:41" x14ac:dyDescent="0.3">
      <c r="A155" t="s">
        <v>531</v>
      </c>
      <c r="B155" t="s">
        <v>3824</v>
      </c>
      <c r="C155" t="s">
        <v>4338</v>
      </c>
      <c r="D155" t="s">
        <v>4346</v>
      </c>
      <c r="E155" t="s">
        <v>4347</v>
      </c>
      <c r="F155" t="s">
        <v>3824</v>
      </c>
      <c r="G155" t="s">
        <v>3824</v>
      </c>
      <c r="I155" t="s">
        <v>3824</v>
      </c>
      <c r="J155" t="s">
        <v>3824</v>
      </c>
      <c r="K155" t="s">
        <v>3824</v>
      </c>
      <c r="L155" t="s">
        <v>3824</v>
      </c>
      <c r="M155" t="s">
        <v>3824</v>
      </c>
      <c r="N155" t="s">
        <v>4348</v>
      </c>
      <c r="O155" t="s">
        <v>3824</v>
      </c>
      <c r="P155" t="s">
        <v>4342</v>
      </c>
      <c r="Q155" t="s">
        <v>3824</v>
      </c>
      <c r="R155" t="s">
        <v>527</v>
      </c>
      <c r="S155" t="s">
        <v>3824</v>
      </c>
      <c r="T155" t="s">
        <v>3824</v>
      </c>
      <c r="U155" t="s">
        <v>3824</v>
      </c>
      <c r="W155" t="s">
        <v>3824</v>
      </c>
      <c r="X155" t="s">
        <v>3824</v>
      </c>
      <c r="Y155" t="s">
        <v>3824</v>
      </c>
      <c r="AA155" t="s">
        <v>3824</v>
      </c>
      <c r="AB155" t="s">
        <v>3824</v>
      </c>
      <c r="AC155" t="s">
        <v>3824</v>
      </c>
      <c r="AD155" t="s">
        <v>3824</v>
      </c>
      <c r="AE155">
        <v>512</v>
      </c>
      <c r="AF155" t="s">
        <v>527</v>
      </c>
      <c r="AG155" t="s">
        <v>3824</v>
      </c>
      <c r="AH155" t="s">
        <v>3824</v>
      </c>
      <c r="AI155" t="s">
        <v>3824</v>
      </c>
      <c r="AJ155" t="s">
        <v>3824</v>
      </c>
      <c r="AK155" t="s">
        <v>3824</v>
      </c>
      <c r="AL155" t="s">
        <v>3824</v>
      </c>
      <c r="AM155" t="s">
        <v>3824</v>
      </c>
      <c r="AN155" t="s">
        <v>3824</v>
      </c>
      <c r="AO155" t="s">
        <v>3824</v>
      </c>
    </row>
    <row r="156" spans="1:41" x14ac:dyDescent="0.3">
      <c r="A156" t="s">
        <v>531</v>
      </c>
      <c r="B156" t="s">
        <v>3824</v>
      </c>
      <c r="C156" t="s">
        <v>4338</v>
      </c>
      <c r="D156" t="s">
        <v>4349</v>
      </c>
      <c r="E156" t="s">
        <v>4350</v>
      </c>
      <c r="F156" t="s">
        <v>3824</v>
      </c>
      <c r="G156" t="s">
        <v>3824</v>
      </c>
      <c r="I156" t="s">
        <v>3824</v>
      </c>
      <c r="J156" t="s">
        <v>3824</v>
      </c>
      <c r="K156" t="s">
        <v>3824</v>
      </c>
      <c r="L156" t="s">
        <v>3824</v>
      </c>
      <c r="M156" t="s">
        <v>3824</v>
      </c>
      <c r="N156" t="s">
        <v>4351</v>
      </c>
      <c r="O156" t="s">
        <v>3824</v>
      </c>
      <c r="P156" t="s">
        <v>4342</v>
      </c>
      <c r="Q156" t="s">
        <v>3824</v>
      </c>
      <c r="R156" t="s">
        <v>527</v>
      </c>
      <c r="S156" t="s">
        <v>3824</v>
      </c>
      <c r="T156" t="s">
        <v>3824</v>
      </c>
      <c r="U156" t="s">
        <v>3824</v>
      </c>
      <c r="W156" t="s">
        <v>3824</v>
      </c>
      <c r="X156" t="s">
        <v>3824</v>
      </c>
      <c r="Y156" t="s">
        <v>3824</v>
      </c>
      <c r="AA156" t="s">
        <v>3824</v>
      </c>
      <c r="AB156" t="s">
        <v>3824</v>
      </c>
      <c r="AC156" t="s">
        <v>3824</v>
      </c>
      <c r="AD156" t="s">
        <v>3824</v>
      </c>
      <c r="AE156">
        <v>512</v>
      </c>
      <c r="AF156" t="s">
        <v>527</v>
      </c>
      <c r="AG156" t="s">
        <v>3824</v>
      </c>
      <c r="AH156" t="s">
        <v>3824</v>
      </c>
      <c r="AI156" t="s">
        <v>3824</v>
      </c>
      <c r="AJ156" t="s">
        <v>3824</v>
      </c>
      <c r="AK156" t="s">
        <v>3824</v>
      </c>
      <c r="AL156" t="s">
        <v>3824</v>
      </c>
      <c r="AM156" t="s">
        <v>3824</v>
      </c>
      <c r="AN156" t="s">
        <v>3824</v>
      </c>
      <c r="AO156" t="s">
        <v>3824</v>
      </c>
    </row>
    <row r="157" spans="1:41" x14ac:dyDescent="0.3">
      <c r="A157" t="s">
        <v>531</v>
      </c>
      <c r="B157" t="s">
        <v>3824</v>
      </c>
      <c r="C157" t="s">
        <v>4338</v>
      </c>
      <c r="D157" t="s">
        <v>4352</v>
      </c>
      <c r="E157" t="s">
        <v>4353</v>
      </c>
      <c r="F157" t="s">
        <v>3824</v>
      </c>
      <c r="G157" t="s">
        <v>3824</v>
      </c>
      <c r="I157" t="s">
        <v>3824</v>
      </c>
      <c r="J157" t="s">
        <v>3824</v>
      </c>
      <c r="K157" t="s">
        <v>3824</v>
      </c>
      <c r="L157" t="s">
        <v>3824</v>
      </c>
      <c r="M157" t="s">
        <v>3824</v>
      </c>
      <c r="N157" t="s">
        <v>4354</v>
      </c>
      <c r="O157" t="s">
        <v>3824</v>
      </c>
      <c r="P157" t="s">
        <v>4342</v>
      </c>
      <c r="Q157" t="s">
        <v>3824</v>
      </c>
      <c r="R157" t="s">
        <v>527</v>
      </c>
      <c r="S157" t="s">
        <v>3824</v>
      </c>
      <c r="T157" t="s">
        <v>3824</v>
      </c>
      <c r="U157" t="s">
        <v>3824</v>
      </c>
      <c r="W157" t="s">
        <v>3824</v>
      </c>
      <c r="X157" t="s">
        <v>3824</v>
      </c>
      <c r="Y157" t="s">
        <v>3824</v>
      </c>
      <c r="AA157" t="s">
        <v>3824</v>
      </c>
      <c r="AB157" t="s">
        <v>3824</v>
      </c>
      <c r="AC157" t="s">
        <v>3824</v>
      </c>
      <c r="AD157" t="s">
        <v>3824</v>
      </c>
      <c r="AE157">
        <v>512</v>
      </c>
      <c r="AF157" t="s">
        <v>527</v>
      </c>
      <c r="AG157" t="s">
        <v>3824</v>
      </c>
      <c r="AH157" t="s">
        <v>3824</v>
      </c>
      <c r="AI157" t="s">
        <v>3824</v>
      </c>
      <c r="AJ157" t="s">
        <v>3824</v>
      </c>
      <c r="AK157" t="s">
        <v>3824</v>
      </c>
      <c r="AL157" t="s">
        <v>3824</v>
      </c>
      <c r="AM157" t="s">
        <v>3824</v>
      </c>
      <c r="AN157" t="s">
        <v>3824</v>
      </c>
      <c r="AO157" t="s">
        <v>3824</v>
      </c>
    </row>
    <row r="158" spans="1:41" x14ac:dyDescent="0.3">
      <c r="A158" t="s">
        <v>545</v>
      </c>
      <c r="B158" t="s">
        <v>3824</v>
      </c>
      <c r="C158" t="s">
        <v>4355</v>
      </c>
      <c r="D158" t="s">
        <v>4356</v>
      </c>
      <c r="E158" t="s">
        <v>4357</v>
      </c>
      <c r="F158" t="s">
        <v>3824</v>
      </c>
      <c r="G158" t="s">
        <v>3824</v>
      </c>
      <c r="I158" t="s">
        <v>3824</v>
      </c>
      <c r="J158" t="s">
        <v>3824</v>
      </c>
      <c r="K158" t="s">
        <v>3824</v>
      </c>
      <c r="L158" t="s">
        <v>3824</v>
      </c>
      <c r="M158" t="s">
        <v>3824</v>
      </c>
      <c r="N158" t="s">
        <v>4358</v>
      </c>
      <c r="O158" t="s">
        <v>3824</v>
      </c>
      <c r="P158" t="s">
        <v>4359</v>
      </c>
      <c r="Q158" t="s">
        <v>3824</v>
      </c>
      <c r="R158" t="s">
        <v>544</v>
      </c>
      <c r="S158" t="s">
        <v>3824</v>
      </c>
      <c r="T158" t="s">
        <v>3824</v>
      </c>
      <c r="U158" t="s">
        <v>3824</v>
      </c>
      <c r="W158" t="s">
        <v>3824</v>
      </c>
      <c r="X158" t="s">
        <v>3824</v>
      </c>
      <c r="Y158" t="s">
        <v>3824</v>
      </c>
      <c r="AA158" t="s">
        <v>3824</v>
      </c>
      <c r="AB158" t="s">
        <v>3824</v>
      </c>
      <c r="AC158" t="s">
        <v>3824</v>
      </c>
      <c r="AD158" t="s">
        <v>3824</v>
      </c>
      <c r="AE158">
        <v>512</v>
      </c>
      <c r="AF158" t="s">
        <v>544</v>
      </c>
      <c r="AG158" t="s">
        <v>3824</v>
      </c>
      <c r="AH158" t="s">
        <v>3824</v>
      </c>
      <c r="AI158" t="s">
        <v>3824</v>
      </c>
      <c r="AJ158" t="s">
        <v>3824</v>
      </c>
      <c r="AK158" t="s">
        <v>3824</v>
      </c>
      <c r="AL158" t="s">
        <v>3824</v>
      </c>
      <c r="AM158" t="s">
        <v>3824</v>
      </c>
      <c r="AN158" t="s">
        <v>3824</v>
      </c>
      <c r="AO158" t="s">
        <v>3824</v>
      </c>
    </row>
    <row r="159" spans="1:41" x14ac:dyDescent="0.3">
      <c r="A159" t="s">
        <v>545</v>
      </c>
      <c r="B159" t="s">
        <v>3824</v>
      </c>
      <c r="C159" t="s">
        <v>4355</v>
      </c>
      <c r="D159" t="s">
        <v>4360</v>
      </c>
      <c r="E159" t="s">
        <v>4361</v>
      </c>
      <c r="F159" t="s">
        <v>3824</v>
      </c>
      <c r="G159" t="s">
        <v>3824</v>
      </c>
      <c r="I159" t="s">
        <v>3824</v>
      </c>
      <c r="J159" t="s">
        <v>3824</v>
      </c>
      <c r="K159" t="s">
        <v>3824</v>
      </c>
      <c r="L159" t="s">
        <v>3824</v>
      </c>
      <c r="M159" t="s">
        <v>3824</v>
      </c>
      <c r="N159" t="s">
        <v>4362</v>
      </c>
      <c r="O159" t="s">
        <v>3824</v>
      </c>
      <c r="P159" t="s">
        <v>4359</v>
      </c>
      <c r="Q159" t="s">
        <v>3824</v>
      </c>
      <c r="R159" t="s">
        <v>544</v>
      </c>
      <c r="S159" t="s">
        <v>3824</v>
      </c>
      <c r="T159" t="s">
        <v>3824</v>
      </c>
      <c r="U159" t="s">
        <v>3824</v>
      </c>
      <c r="W159" t="s">
        <v>3824</v>
      </c>
      <c r="X159" t="s">
        <v>3824</v>
      </c>
      <c r="Y159" t="s">
        <v>3824</v>
      </c>
      <c r="AA159" t="s">
        <v>3824</v>
      </c>
      <c r="AB159" t="s">
        <v>3824</v>
      </c>
      <c r="AC159" t="s">
        <v>3824</v>
      </c>
      <c r="AD159" t="s">
        <v>3824</v>
      </c>
      <c r="AE159">
        <v>512</v>
      </c>
      <c r="AF159" t="s">
        <v>544</v>
      </c>
      <c r="AG159" t="s">
        <v>3824</v>
      </c>
      <c r="AH159" t="s">
        <v>3824</v>
      </c>
      <c r="AI159" t="s">
        <v>3824</v>
      </c>
      <c r="AJ159" t="s">
        <v>3824</v>
      </c>
      <c r="AK159" t="s">
        <v>3824</v>
      </c>
      <c r="AL159" t="s">
        <v>3824</v>
      </c>
      <c r="AM159" t="s">
        <v>3824</v>
      </c>
      <c r="AN159" t="s">
        <v>3824</v>
      </c>
      <c r="AO159" t="s">
        <v>3824</v>
      </c>
    </row>
    <row r="160" spans="1:41" x14ac:dyDescent="0.3">
      <c r="A160" t="s">
        <v>545</v>
      </c>
      <c r="B160" t="s">
        <v>3824</v>
      </c>
      <c r="C160" t="s">
        <v>4355</v>
      </c>
      <c r="D160" t="s">
        <v>4363</v>
      </c>
      <c r="E160" t="s">
        <v>4364</v>
      </c>
      <c r="F160" t="s">
        <v>3824</v>
      </c>
      <c r="G160" t="s">
        <v>3824</v>
      </c>
      <c r="I160" t="s">
        <v>3824</v>
      </c>
      <c r="J160" t="s">
        <v>3824</v>
      </c>
      <c r="K160" t="s">
        <v>3824</v>
      </c>
      <c r="L160" t="s">
        <v>3824</v>
      </c>
      <c r="M160" t="s">
        <v>3824</v>
      </c>
      <c r="N160" t="s">
        <v>4365</v>
      </c>
      <c r="O160" t="s">
        <v>3824</v>
      </c>
      <c r="P160" t="s">
        <v>4359</v>
      </c>
      <c r="Q160" t="s">
        <v>3824</v>
      </c>
      <c r="R160" t="s">
        <v>544</v>
      </c>
      <c r="S160" t="s">
        <v>3824</v>
      </c>
      <c r="T160" t="s">
        <v>3824</v>
      </c>
      <c r="U160" t="s">
        <v>3824</v>
      </c>
      <c r="W160" t="s">
        <v>3824</v>
      </c>
      <c r="X160" t="s">
        <v>3824</v>
      </c>
      <c r="Y160" t="s">
        <v>3824</v>
      </c>
      <c r="AA160" t="s">
        <v>3824</v>
      </c>
      <c r="AB160" t="s">
        <v>3824</v>
      </c>
      <c r="AC160" t="s">
        <v>3824</v>
      </c>
      <c r="AD160" t="s">
        <v>3824</v>
      </c>
      <c r="AE160">
        <v>512</v>
      </c>
      <c r="AF160" t="s">
        <v>544</v>
      </c>
      <c r="AG160" t="s">
        <v>3824</v>
      </c>
      <c r="AH160" t="s">
        <v>3824</v>
      </c>
      <c r="AI160" t="s">
        <v>3824</v>
      </c>
      <c r="AJ160" t="s">
        <v>3824</v>
      </c>
      <c r="AK160" t="s">
        <v>3824</v>
      </c>
      <c r="AL160" t="s">
        <v>3824</v>
      </c>
      <c r="AM160" t="s">
        <v>3824</v>
      </c>
      <c r="AN160" t="s">
        <v>3824</v>
      </c>
      <c r="AO160" t="s">
        <v>3824</v>
      </c>
    </row>
    <row r="161" spans="1:41" x14ac:dyDescent="0.3">
      <c r="A161" t="s">
        <v>545</v>
      </c>
      <c r="B161" t="s">
        <v>3824</v>
      </c>
      <c r="C161" t="s">
        <v>4355</v>
      </c>
      <c r="D161" t="s">
        <v>4366</v>
      </c>
      <c r="E161" t="s">
        <v>4367</v>
      </c>
      <c r="F161" t="s">
        <v>3824</v>
      </c>
      <c r="G161" t="s">
        <v>3824</v>
      </c>
      <c r="I161" t="s">
        <v>3824</v>
      </c>
      <c r="J161" t="s">
        <v>3824</v>
      </c>
      <c r="K161" t="s">
        <v>3824</v>
      </c>
      <c r="L161" t="s">
        <v>3824</v>
      </c>
      <c r="M161" t="s">
        <v>3824</v>
      </c>
      <c r="N161" t="s">
        <v>4368</v>
      </c>
      <c r="O161" t="s">
        <v>3824</v>
      </c>
      <c r="P161" t="s">
        <v>4359</v>
      </c>
      <c r="Q161" t="s">
        <v>3824</v>
      </c>
      <c r="R161" t="s">
        <v>544</v>
      </c>
      <c r="S161" t="s">
        <v>3824</v>
      </c>
      <c r="T161" t="s">
        <v>3824</v>
      </c>
      <c r="U161" t="s">
        <v>3824</v>
      </c>
      <c r="W161" t="s">
        <v>3824</v>
      </c>
      <c r="X161" t="s">
        <v>3824</v>
      </c>
      <c r="Y161" t="s">
        <v>3824</v>
      </c>
      <c r="AA161" t="s">
        <v>3824</v>
      </c>
      <c r="AB161" t="s">
        <v>3824</v>
      </c>
      <c r="AC161" t="s">
        <v>3824</v>
      </c>
      <c r="AD161" t="s">
        <v>3824</v>
      </c>
      <c r="AE161">
        <v>512</v>
      </c>
      <c r="AF161" t="s">
        <v>544</v>
      </c>
      <c r="AG161" t="s">
        <v>3824</v>
      </c>
      <c r="AH161" t="s">
        <v>3824</v>
      </c>
      <c r="AI161" t="s">
        <v>3824</v>
      </c>
      <c r="AJ161" t="s">
        <v>3824</v>
      </c>
      <c r="AK161" t="s">
        <v>3824</v>
      </c>
      <c r="AL161" t="s">
        <v>3824</v>
      </c>
      <c r="AM161" t="s">
        <v>3824</v>
      </c>
      <c r="AN161" t="s">
        <v>3824</v>
      </c>
      <c r="AO161" t="s">
        <v>3824</v>
      </c>
    </row>
    <row r="162" spans="1:41" x14ac:dyDescent="0.3">
      <c r="A162" t="s">
        <v>545</v>
      </c>
      <c r="B162" t="s">
        <v>3824</v>
      </c>
      <c r="C162" t="s">
        <v>4355</v>
      </c>
      <c r="D162" t="s">
        <v>4369</v>
      </c>
      <c r="E162" t="s">
        <v>4370</v>
      </c>
      <c r="F162" t="s">
        <v>3824</v>
      </c>
      <c r="G162" t="s">
        <v>3824</v>
      </c>
      <c r="I162" t="s">
        <v>3824</v>
      </c>
      <c r="J162" t="s">
        <v>3824</v>
      </c>
      <c r="K162" t="s">
        <v>3824</v>
      </c>
      <c r="L162" t="s">
        <v>3824</v>
      </c>
      <c r="M162" t="s">
        <v>3824</v>
      </c>
      <c r="N162" t="s">
        <v>4371</v>
      </c>
      <c r="O162" t="s">
        <v>3824</v>
      </c>
      <c r="P162" t="s">
        <v>4359</v>
      </c>
      <c r="Q162" t="s">
        <v>3824</v>
      </c>
      <c r="R162" t="s">
        <v>561</v>
      </c>
      <c r="S162" t="s">
        <v>3824</v>
      </c>
      <c r="T162" t="s">
        <v>3824</v>
      </c>
      <c r="U162" t="s">
        <v>3824</v>
      </c>
      <c r="W162" t="s">
        <v>3824</v>
      </c>
      <c r="X162" t="s">
        <v>3824</v>
      </c>
      <c r="Y162" t="s">
        <v>3824</v>
      </c>
      <c r="AA162" t="s">
        <v>3824</v>
      </c>
      <c r="AB162" t="s">
        <v>3824</v>
      </c>
      <c r="AC162" t="s">
        <v>3824</v>
      </c>
      <c r="AD162" t="s">
        <v>3824</v>
      </c>
      <c r="AE162">
        <v>512</v>
      </c>
      <c r="AF162" t="s">
        <v>544</v>
      </c>
      <c r="AG162" t="s">
        <v>3824</v>
      </c>
      <c r="AH162" t="s">
        <v>3824</v>
      </c>
      <c r="AI162" t="s">
        <v>3824</v>
      </c>
      <c r="AJ162" t="s">
        <v>3824</v>
      </c>
      <c r="AK162" t="s">
        <v>3824</v>
      </c>
      <c r="AL162" t="s">
        <v>3824</v>
      </c>
      <c r="AM162" t="s">
        <v>3824</v>
      </c>
      <c r="AN162" t="s">
        <v>3824</v>
      </c>
      <c r="AO162" t="s">
        <v>3824</v>
      </c>
    </row>
    <row r="163" spans="1:41" x14ac:dyDescent="0.3">
      <c r="A163" t="s">
        <v>562</v>
      </c>
      <c r="B163" t="s">
        <v>3824</v>
      </c>
      <c r="C163" t="s">
        <v>4372</v>
      </c>
      <c r="D163" t="s">
        <v>4373</v>
      </c>
      <c r="E163" t="s">
        <v>4374</v>
      </c>
      <c r="F163" t="s">
        <v>3824</v>
      </c>
      <c r="G163" t="s">
        <v>3824</v>
      </c>
      <c r="I163" t="s">
        <v>3824</v>
      </c>
      <c r="J163" t="s">
        <v>3824</v>
      </c>
      <c r="K163" t="s">
        <v>3824</v>
      </c>
      <c r="L163" t="s">
        <v>3824</v>
      </c>
      <c r="M163" t="s">
        <v>3824</v>
      </c>
      <c r="N163" t="s">
        <v>4375</v>
      </c>
      <c r="O163" t="s">
        <v>3824</v>
      </c>
      <c r="P163" t="s">
        <v>4376</v>
      </c>
      <c r="Q163" t="s">
        <v>3824</v>
      </c>
      <c r="R163" t="s">
        <v>561</v>
      </c>
      <c r="S163" t="s">
        <v>3824</v>
      </c>
      <c r="T163" t="s">
        <v>3824</v>
      </c>
      <c r="U163" t="s">
        <v>3824</v>
      </c>
      <c r="W163" t="s">
        <v>3824</v>
      </c>
      <c r="X163" t="s">
        <v>3824</v>
      </c>
      <c r="Y163" t="s">
        <v>3824</v>
      </c>
      <c r="AA163" t="s">
        <v>3824</v>
      </c>
      <c r="AB163" t="s">
        <v>3824</v>
      </c>
      <c r="AC163" t="s">
        <v>3824</v>
      </c>
      <c r="AD163" t="s">
        <v>3824</v>
      </c>
      <c r="AE163">
        <v>512</v>
      </c>
      <c r="AF163" t="s">
        <v>561</v>
      </c>
      <c r="AG163" t="s">
        <v>3824</v>
      </c>
      <c r="AH163" t="s">
        <v>3824</v>
      </c>
      <c r="AI163" t="s">
        <v>3824</v>
      </c>
      <c r="AJ163" t="s">
        <v>3824</v>
      </c>
      <c r="AK163" t="s">
        <v>3824</v>
      </c>
      <c r="AL163" t="s">
        <v>3824</v>
      </c>
      <c r="AM163" t="s">
        <v>3824</v>
      </c>
      <c r="AN163" t="s">
        <v>3824</v>
      </c>
      <c r="AO163" t="s">
        <v>3824</v>
      </c>
    </row>
    <row r="164" spans="1:41" x14ac:dyDescent="0.3">
      <c r="A164" t="s">
        <v>562</v>
      </c>
      <c r="B164" t="s">
        <v>3824</v>
      </c>
      <c r="C164" t="s">
        <v>4372</v>
      </c>
      <c r="D164" t="s">
        <v>4377</v>
      </c>
      <c r="E164" t="s">
        <v>3421</v>
      </c>
      <c r="F164" t="s">
        <v>3824</v>
      </c>
      <c r="G164" t="s">
        <v>3824</v>
      </c>
      <c r="I164" t="s">
        <v>3824</v>
      </c>
      <c r="J164" t="s">
        <v>3824</v>
      </c>
      <c r="K164" t="s">
        <v>3824</v>
      </c>
      <c r="L164" t="s">
        <v>3824</v>
      </c>
      <c r="M164" t="s">
        <v>3824</v>
      </c>
      <c r="N164" t="s">
        <v>4378</v>
      </c>
      <c r="O164" t="s">
        <v>3824</v>
      </c>
      <c r="P164" t="s">
        <v>4376</v>
      </c>
      <c r="Q164" t="s">
        <v>3824</v>
      </c>
      <c r="R164" t="s">
        <v>3630</v>
      </c>
      <c r="S164" t="s">
        <v>3824</v>
      </c>
      <c r="T164" t="s">
        <v>3824</v>
      </c>
      <c r="U164" t="s">
        <v>3824</v>
      </c>
      <c r="W164" t="s">
        <v>3824</v>
      </c>
      <c r="X164" t="s">
        <v>3824</v>
      </c>
      <c r="Y164" t="s">
        <v>3824</v>
      </c>
      <c r="AA164" t="s">
        <v>3824</v>
      </c>
      <c r="AB164" t="s">
        <v>3824</v>
      </c>
      <c r="AC164" t="s">
        <v>3824</v>
      </c>
      <c r="AD164" t="s">
        <v>3824</v>
      </c>
      <c r="AE164">
        <v>512</v>
      </c>
      <c r="AF164" t="s">
        <v>561</v>
      </c>
      <c r="AG164" t="s">
        <v>3824</v>
      </c>
      <c r="AH164" t="s">
        <v>3824</v>
      </c>
      <c r="AI164" t="s">
        <v>3824</v>
      </c>
      <c r="AJ164" t="s">
        <v>3824</v>
      </c>
      <c r="AK164" t="s">
        <v>3824</v>
      </c>
      <c r="AL164" t="s">
        <v>3824</v>
      </c>
      <c r="AM164" t="s">
        <v>3824</v>
      </c>
      <c r="AN164" t="s">
        <v>3824</v>
      </c>
      <c r="AO164" t="s">
        <v>3824</v>
      </c>
    </row>
    <row r="165" spans="1:41" x14ac:dyDescent="0.3">
      <c r="A165" t="s">
        <v>562</v>
      </c>
      <c r="B165" t="s">
        <v>3824</v>
      </c>
      <c r="C165" t="s">
        <v>4372</v>
      </c>
      <c r="D165" t="s">
        <v>4379</v>
      </c>
      <c r="E165" t="s">
        <v>3508</v>
      </c>
      <c r="F165" t="s">
        <v>3824</v>
      </c>
      <c r="G165" t="s">
        <v>3824</v>
      </c>
      <c r="I165" t="s">
        <v>3824</v>
      </c>
      <c r="J165" t="s">
        <v>3824</v>
      </c>
      <c r="K165" t="s">
        <v>3824</v>
      </c>
      <c r="L165" t="s">
        <v>3824</v>
      </c>
      <c r="M165" t="s">
        <v>3824</v>
      </c>
      <c r="N165" t="s">
        <v>4380</v>
      </c>
      <c r="O165" t="s">
        <v>3824</v>
      </c>
      <c r="P165" t="s">
        <v>4376</v>
      </c>
      <c r="Q165" t="s">
        <v>3824</v>
      </c>
      <c r="R165" t="s">
        <v>3630</v>
      </c>
      <c r="S165" t="s">
        <v>3824</v>
      </c>
      <c r="T165" t="s">
        <v>3824</v>
      </c>
      <c r="U165" t="s">
        <v>3824</v>
      </c>
      <c r="W165" t="s">
        <v>3824</v>
      </c>
      <c r="X165" t="s">
        <v>3824</v>
      </c>
      <c r="Y165" t="s">
        <v>3824</v>
      </c>
      <c r="AA165" t="s">
        <v>3824</v>
      </c>
      <c r="AB165" t="s">
        <v>3824</v>
      </c>
      <c r="AC165" t="s">
        <v>3824</v>
      </c>
      <c r="AD165" t="s">
        <v>3824</v>
      </c>
      <c r="AE165">
        <v>512</v>
      </c>
      <c r="AF165" t="s">
        <v>561</v>
      </c>
      <c r="AG165" t="s">
        <v>3824</v>
      </c>
      <c r="AH165" t="s">
        <v>3824</v>
      </c>
      <c r="AI165" t="s">
        <v>3824</v>
      </c>
      <c r="AJ165" t="s">
        <v>3824</v>
      </c>
      <c r="AK165" t="s">
        <v>3824</v>
      </c>
      <c r="AL165" t="s">
        <v>3824</v>
      </c>
      <c r="AM165" t="s">
        <v>3824</v>
      </c>
      <c r="AN165" t="s">
        <v>3824</v>
      </c>
      <c r="AO165" t="s">
        <v>3824</v>
      </c>
    </row>
    <row r="166" spans="1:41" x14ac:dyDescent="0.3">
      <c r="A166" t="s">
        <v>562</v>
      </c>
      <c r="B166" t="s">
        <v>3824</v>
      </c>
      <c r="C166" t="s">
        <v>4372</v>
      </c>
      <c r="D166" t="s">
        <v>4381</v>
      </c>
      <c r="E166" t="s">
        <v>4382</v>
      </c>
      <c r="F166" t="s">
        <v>3824</v>
      </c>
      <c r="G166" t="s">
        <v>3824</v>
      </c>
      <c r="I166" t="s">
        <v>3824</v>
      </c>
      <c r="J166" t="s">
        <v>3824</v>
      </c>
      <c r="K166" t="s">
        <v>3824</v>
      </c>
      <c r="L166" t="s">
        <v>3824</v>
      </c>
      <c r="M166" t="s">
        <v>3824</v>
      </c>
      <c r="N166" t="s">
        <v>4383</v>
      </c>
      <c r="O166" t="s">
        <v>3824</v>
      </c>
      <c r="P166" t="s">
        <v>4376</v>
      </c>
      <c r="Q166" t="s">
        <v>3824</v>
      </c>
      <c r="R166" t="s">
        <v>561</v>
      </c>
      <c r="S166" t="s">
        <v>3824</v>
      </c>
      <c r="T166" t="s">
        <v>3824</v>
      </c>
      <c r="U166" t="s">
        <v>3824</v>
      </c>
      <c r="W166" t="s">
        <v>3824</v>
      </c>
      <c r="X166" t="s">
        <v>3824</v>
      </c>
      <c r="Y166" t="s">
        <v>3824</v>
      </c>
      <c r="AA166" t="s">
        <v>3824</v>
      </c>
      <c r="AB166" t="s">
        <v>3824</v>
      </c>
      <c r="AC166" t="s">
        <v>3824</v>
      </c>
      <c r="AD166" t="s">
        <v>3824</v>
      </c>
      <c r="AE166">
        <v>512</v>
      </c>
      <c r="AF166" t="s">
        <v>561</v>
      </c>
      <c r="AG166" t="s">
        <v>3824</v>
      </c>
      <c r="AH166" t="s">
        <v>3824</v>
      </c>
      <c r="AI166" t="s">
        <v>3824</v>
      </c>
      <c r="AJ166" t="s">
        <v>3824</v>
      </c>
      <c r="AK166" t="s">
        <v>3824</v>
      </c>
      <c r="AL166" t="s">
        <v>3824</v>
      </c>
      <c r="AM166" t="s">
        <v>3824</v>
      </c>
      <c r="AN166" t="s">
        <v>3824</v>
      </c>
      <c r="AO166" t="s">
        <v>3824</v>
      </c>
    </row>
    <row r="167" spans="1:41" x14ac:dyDescent="0.3">
      <c r="A167" t="s">
        <v>576</v>
      </c>
      <c r="B167" t="s">
        <v>3824</v>
      </c>
      <c r="C167" t="s">
        <v>4384</v>
      </c>
      <c r="D167" t="s">
        <v>4385</v>
      </c>
      <c r="E167" t="s">
        <v>4386</v>
      </c>
      <c r="F167" t="s">
        <v>3824</v>
      </c>
      <c r="G167" t="s">
        <v>3824</v>
      </c>
      <c r="I167" t="s">
        <v>3824</v>
      </c>
      <c r="J167" t="s">
        <v>3824</v>
      </c>
      <c r="K167" t="s">
        <v>3824</v>
      </c>
      <c r="L167" t="s">
        <v>3824</v>
      </c>
      <c r="M167" t="s">
        <v>3824</v>
      </c>
      <c r="N167" t="s">
        <v>4387</v>
      </c>
      <c r="O167" t="s">
        <v>3824</v>
      </c>
      <c r="P167" t="s">
        <v>4388</v>
      </c>
      <c r="Q167" t="s">
        <v>3824</v>
      </c>
      <c r="R167" t="s">
        <v>575</v>
      </c>
      <c r="S167" t="s">
        <v>3824</v>
      </c>
      <c r="T167" t="s">
        <v>3824</v>
      </c>
      <c r="U167" t="s">
        <v>3824</v>
      </c>
      <c r="W167" t="s">
        <v>3824</v>
      </c>
      <c r="X167" t="s">
        <v>3824</v>
      </c>
      <c r="Y167" t="s">
        <v>3824</v>
      </c>
      <c r="AA167" t="s">
        <v>3824</v>
      </c>
      <c r="AB167" t="s">
        <v>3824</v>
      </c>
      <c r="AC167" t="s">
        <v>3824</v>
      </c>
      <c r="AD167" t="s">
        <v>3824</v>
      </c>
      <c r="AE167">
        <v>512</v>
      </c>
      <c r="AF167" t="s">
        <v>575</v>
      </c>
      <c r="AG167" t="s">
        <v>3824</v>
      </c>
      <c r="AH167" t="s">
        <v>3824</v>
      </c>
      <c r="AI167" t="s">
        <v>3824</v>
      </c>
      <c r="AJ167" t="s">
        <v>3824</v>
      </c>
      <c r="AK167" t="s">
        <v>3824</v>
      </c>
      <c r="AL167" t="s">
        <v>3824</v>
      </c>
      <c r="AM167" t="s">
        <v>3824</v>
      </c>
      <c r="AN167" t="s">
        <v>3824</v>
      </c>
      <c r="AO167" t="s">
        <v>3824</v>
      </c>
    </row>
    <row r="168" spans="1:41" x14ac:dyDescent="0.3">
      <c r="A168" t="s">
        <v>576</v>
      </c>
      <c r="B168" t="s">
        <v>3824</v>
      </c>
      <c r="C168" t="s">
        <v>4384</v>
      </c>
      <c r="D168" t="s">
        <v>4389</v>
      </c>
      <c r="E168" t="s">
        <v>4390</v>
      </c>
      <c r="F168" t="s">
        <v>3824</v>
      </c>
      <c r="G168" t="s">
        <v>3824</v>
      </c>
      <c r="I168" t="s">
        <v>3824</v>
      </c>
      <c r="J168" t="s">
        <v>3824</v>
      </c>
      <c r="K168" t="s">
        <v>3824</v>
      </c>
      <c r="L168" t="s">
        <v>3824</v>
      </c>
      <c r="M168" t="s">
        <v>3824</v>
      </c>
      <c r="N168" t="s">
        <v>4391</v>
      </c>
      <c r="O168" t="s">
        <v>3824</v>
      </c>
      <c r="P168" t="s">
        <v>4388</v>
      </c>
      <c r="Q168" t="s">
        <v>3824</v>
      </c>
      <c r="R168" t="s">
        <v>575</v>
      </c>
      <c r="S168" t="s">
        <v>3824</v>
      </c>
      <c r="T168" t="s">
        <v>3824</v>
      </c>
      <c r="U168" t="s">
        <v>3824</v>
      </c>
      <c r="W168" t="s">
        <v>3824</v>
      </c>
      <c r="X168" t="s">
        <v>3824</v>
      </c>
      <c r="Y168" t="s">
        <v>3824</v>
      </c>
      <c r="AA168" t="s">
        <v>3824</v>
      </c>
      <c r="AB168" t="s">
        <v>3824</v>
      </c>
      <c r="AC168" t="s">
        <v>3824</v>
      </c>
      <c r="AD168" t="s">
        <v>3824</v>
      </c>
      <c r="AE168">
        <v>512</v>
      </c>
      <c r="AF168" t="s">
        <v>575</v>
      </c>
      <c r="AG168" t="s">
        <v>3824</v>
      </c>
      <c r="AH168" t="s">
        <v>3824</v>
      </c>
      <c r="AI168" t="s">
        <v>3824</v>
      </c>
      <c r="AJ168" t="s">
        <v>3824</v>
      </c>
      <c r="AK168" t="s">
        <v>3824</v>
      </c>
      <c r="AL168" t="s">
        <v>3824</v>
      </c>
      <c r="AM168" t="s">
        <v>3824</v>
      </c>
      <c r="AN168" t="s">
        <v>3824</v>
      </c>
      <c r="AO168" t="s">
        <v>3824</v>
      </c>
    </row>
    <row r="169" spans="1:41" x14ac:dyDescent="0.3">
      <c r="A169" t="s">
        <v>576</v>
      </c>
      <c r="B169" t="s">
        <v>3824</v>
      </c>
      <c r="C169" t="s">
        <v>4384</v>
      </c>
      <c r="D169" t="s">
        <v>4392</v>
      </c>
      <c r="E169" t="s">
        <v>4393</v>
      </c>
      <c r="F169" t="s">
        <v>3824</v>
      </c>
      <c r="G169" t="s">
        <v>3824</v>
      </c>
      <c r="I169" t="s">
        <v>3824</v>
      </c>
      <c r="J169" t="s">
        <v>3824</v>
      </c>
      <c r="K169" t="s">
        <v>3824</v>
      </c>
      <c r="L169" t="s">
        <v>3824</v>
      </c>
      <c r="M169" t="s">
        <v>3824</v>
      </c>
      <c r="N169" t="s">
        <v>4394</v>
      </c>
      <c r="O169" t="s">
        <v>3824</v>
      </c>
      <c r="P169" t="s">
        <v>4388</v>
      </c>
      <c r="Q169" t="s">
        <v>3824</v>
      </c>
      <c r="R169" t="s">
        <v>575</v>
      </c>
      <c r="S169" t="s">
        <v>3824</v>
      </c>
      <c r="T169" t="s">
        <v>3824</v>
      </c>
      <c r="U169" t="s">
        <v>3824</v>
      </c>
      <c r="W169" t="s">
        <v>3824</v>
      </c>
      <c r="X169" t="s">
        <v>3824</v>
      </c>
      <c r="Y169" t="s">
        <v>3824</v>
      </c>
      <c r="AA169" t="s">
        <v>3824</v>
      </c>
      <c r="AB169" t="s">
        <v>3824</v>
      </c>
      <c r="AC169" t="s">
        <v>3824</v>
      </c>
      <c r="AD169" t="s">
        <v>3824</v>
      </c>
      <c r="AE169">
        <v>512</v>
      </c>
      <c r="AF169" t="s">
        <v>575</v>
      </c>
      <c r="AG169" t="s">
        <v>3824</v>
      </c>
      <c r="AH169" t="s">
        <v>3824</v>
      </c>
      <c r="AI169" t="s">
        <v>3824</v>
      </c>
      <c r="AJ169" t="s">
        <v>3824</v>
      </c>
      <c r="AK169" t="s">
        <v>3824</v>
      </c>
      <c r="AL169" t="s">
        <v>3824</v>
      </c>
      <c r="AM169" t="s">
        <v>3824</v>
      </c>
      <c r="AN169" t="s">
        <v>3824</v>
      </c>
      <c r="AO169" t="s">
        <v>3824</v>
      </c>
    </row>
    <row r="170" spans="1:41" x14ac:dyDescent="0.3">
      <c r="A170" t="s">
        <v>576</v>
      </c>
      <c r="B170" t="s">
        <v>3824</v>
      </c>
      <c r="C170" t="s">
        <v>4384</v>
      </c>
      <c r="D170" t="s">
        <v>4395</v>
      </c>
      <c r="E170" t="s">
        <v>4396</v>
      </c>
      <c r="F170" t="s">
        <v>3824</v>
      </c>
      <c r="G170" t="s">
        <v>3824</v>
      </c>
      <c r="I170" t="s">
        <v>3824</v>
      </c>
      <c r="J170" t="s">
        <v>3824</v>
      </c>
      <c r="K170" t="s">
        <v>3824</v>
      </c>
      <c r="L170" t="s">
        <v>3824</v>
      </c>
      <c r="M170" t="s">
        <v>3824</v>
      </c>
      <c r="N170" t="s">
        <v>4397</v>
      </c>
      <c r="O170" t="s">
        <v>3824</v>
      </c>
      <c r="P170" t="s">
        <v>4388</v>
      </c>
      <c r="Q170" t="s">
        <v>3824</v>
      </c>
      <c r="R170" t="s">
        <v>575</v>
      </c>
      <c r="S170" t="s">
        <v>3824</v>
      </c>
      <c r="T170" t="s">
        <v>3824</v>
      </c>
      <c r="U170" t="s">
        <v>3824</v>
      </c>
      <c r="W170" t="s">
        <v>3824</v>
      </c>
      <c r="X170" t="s">
        <v>3824</v>
      </c>
      <c r="Y170" t="s">
        <v>3824</v>
      </c>
      <c r="AA170" t="s">
        <v>3824</v>
      </c>
      <c r="AB170" t="s">
        <v>3824</v>
      </c>
      <c r="AC170" t="s">
        <v>3824</v>
      </c>
      <c r="AD170" t="s">
        <v>3824</v>
      </c>
      <c r="AE170">
        <v>512</v>
      </c>
      <c r="AF170" t="s">
        <v>575</v>
      </c>
      <c r="AG170" t="s">
        <v>3824</v>
      </c>
      <c r="AH170" t="s">
        <v>3824</v>
      </c>
      <c r="AI170" t="s">
        <v>3824</v>
      </c>
      <c r="AJ170" t="s">
        <v>3824</v>
      </c>
      <c r="AK170" t="s">
        <v>3824</v>
      </c>
      <c r="AL170" t="s">
        <v>3824</v>
      </c>
      <c r="AM170" t="s">
        <v>3824</v>
      </c>
      <c r="AN170" t="s">
        <v>3824</v>
      </c>
      <c r="AO170" t="s">
        <v>3824</v>
      </c>
    </row>
    <row r="171" spans="1:41" x14ac:dyDescent="0.3">
      <c r="A171" t="s">
        <v>576</v>
      </c>
      <c r="B171" t="s">
        <v>3824</v>
      </c>
      <c r="C171" t="s">
        <v>4384</v>
      </c>
      <c r="D171" t="s">
        <v>4398</v>
      </c>
      <c r="E171" t="s">
        <v>4399</v>
      </c>
      <c r="F171" t="s">
        <v>3824</v>
      </c>
      <c r="G171" t="s">
        <v>3824</v>
      </c>
      <c r="I171" t="s">
        <v>3824</v>
      </c>
      <c r="J171" t="s">
        <v>3824</v>
      </c>
      <c r="K171" t="s">
        <v>3824</v>
      </c>
      <c r="L171" t="s">
        <v>3824</v>
      </c>
      <c r="M171" t="s">
        <v>3824</v>
      </c>
      <c r="N171" t="s">
        <v>4400</v>
      </c>
      <c r="O171" t="s">
        <v>3824</v>
      </c>
      <c r="P171" t="s">
        <v>4388</v>
      </c>
      <c r="Q171" t="s">
        <v>3824</v>
      </c>
      <c r="R171" t="s">
        <v>592</v>
      </c>
      <c r="S171" t="s">
        <v>3824</v>
      </c>
      <c r="T171" t="s">
        <v>3824</v>
      </c>
      <c r="U171" t="s">
        <v>3824</v>
      </c>
      <c r="W171" t="s">
        <v>3824</v>
      </c>
      <c r="X171" t="s">
        <v>3824</v>
      </c>
      <c r="Y171" t="s">
        <v>3824</v>
      </c>
      <c r="AA171" t="s">
        <v>3824</v>
      </c>
      <c r="AB171" t="s">
        <v>3824</v>
      </c>
      <c r="AC171" t="s">
        <v>3824</v>
      </c>
      <c r="AD171" t="s">
        <v>3824</v>
      </c>
      <c r="AE171">
        <v>512</v>
      </c>
      <c r="AF171" t="s">
        <v>575</v>
      </c>
      <c r="AG171" t="s">
        <v>3824</v>
      </c>
      <c r="AH171" t="s">
        <v>3824</v>
      </c>
      <c r="AI171" t="s">
        <v>3824</v>
      </c>
      <c r="AJ171" t="s">
        <v>3824</v>
      </c>
      <c r="AK171" t="s">
        <v>3824</v>
      </c>
      <c r="AL171" t="s">
        <v>3824</v>
      </c>
      <c r="AM171" t="s">
        <v>3824</v>
      </c>
      <c r="AN171" t="s">
        <v>3824</v>
      </c>
      <c r="AO171" t="s">
        <v>3824</v>
      </c>
    </row>
    <row r="172" spans="1:41" x14ac:dyDescent="0.3">
      <c r="A172" t="s">
        <v>593</v>
      </c>
      <c r="B172" t="s">
        <v>3824</v>
      </c>
      <c r="C172" t="s">
        <v>4401</v>
      </c>
      <c r="D172" t="s">
        <v>4402</v>
      </c>
      <c r="E172" t="s">
        <v>4403</v>
      </c>
      <c r="F172" t="s">
        <v>3824</v>
      </c>
      <c r="G172" t="s">
        <v>3824</v>
      </c>
      <c r="I172" t="s">
        <v>3824</v>
      </c>
      <c r="J172" t="s">
        <v>3824</v>
      </c>
      <c r="K172" t="s">
        <v>3824</v>
      </c>
      <c r="L172" t="s">
        <v>3824</v>
      </c>
      <c r="M172" t="s">
        <v>3824</v>
      </c>
      <c r="N172" t="s">
        <v>4404</v>
      </c>
      <c r="O172" t="s">
        <v>3824</v>
      </c>
      <c r="P172" t="s">
        <v>4405</v>
      </c>
      <c r="Q172" t="s">
        <v>3824</v>
      </c>
      <c r="R172" t="s">
        <v>592</v>
      </c>
      <c r="S172" t="s">
        <v>3824</v>
      </c>
      <c r="T172" t="s">
        <v>3824</v>
      </c>
      <c r="U172" t="s">
        <v>3824</v>
      </c>
      <c r="W172" t="s">
        <v>3824</v>
      </c>
      <c r="X172" t="s">
        <v>3824</v>
      </c>
      <c r="Y172" t="s">
        <v>3824</v>
      </c>
      <c r="AA172" t="s">
        <v>3824</v>
      </c>
      <c r="AB172" t="s">
        <v>3824</v>
      </c>
      <c r="AC172" t="s">
        <v>3824</v>
      </c>
      <c r="AD172" t="s">
        <v>3824</v>
      </c>
      <c r="AE172">
        <v>512</v>
      </c>
      <c r="AF172" t="s">
        <v>592</v>
      </c>
      <c r="AG172" t="s">
        <v>3824</v>
      </c>
      <c r="AH172" t="s">
        <v>3824</v>
      </c>
      <c r="AI172" t="s">
        <v>3824</v>
      </c>
      <c r="AJ172" t="s">
        <v>3824</v>
      </c>
      <c r="AK172" t="s">
        <v>3824</v>
      </c>
      <c r="AL172" t="s">
        <v>3824</v>
      </c>
      <c r="AM172" t="s">
        <v>3824</v>
      </c>
      <c r="AN172" t="s">
        <v>3824</v>
      </c>
      <c r="AO172" t="s">
        <v>3824</v>
      </c>
    </row>
    <row r="173" spans="1:41" x14ac:dyDescent="0.3">
      <c r="A173" t="s">
        <v>593</v>
      </c>
      <c r="B173" t="s">
        <v>3824</v>
      </c>
      <c r="C173" t="s">
        <v>4401</v>
      </c>
      <c r="D173" t="s">
        <v>4406</v>
      </c>
      <c r="E173" t="s">
        <v>4407</v>
      </c>
      <c r="F173" t="s">
        <v>3824</v>
      </c>
      <c r="G173" t="s">
        <v>3824</v>
      </c>
      <c r="I173" t="s">
        <v>3824</v>
      </c>
      <c r="J173" t="s">
        <v>3824</v>
      </c>
      <c r="K173" t="s">
        <v>3824</v>
      </c>
      <c r="L173" t="s">
        <v>3824</v>
      </c>
      <c r="M173" t="s">
        <v>3824</v>
      </c>
      <c r="N173" t="s">
        <v>4408</v>
      </c>
      <c r="O173" t="s">
        <v>3824</v>
      </c>
      <c r="P173" t="s">
        <v>4405</v>
      </c>
      <c r="Q173" t="s">
        <v>3824</v>
      </c>
      <c r="R173" t="s">
        <v>592</v>
      </c>
      <c r="S173" t="s">
        <v>3824</v>
      </c>
      <c r="T173" t="s">
        <v>3824</v>
      </c>
      <c r="U173" t="s">
        <v>3824</v>
      </c>
      <c r="W173" t="s">
        <v>3824</v>
      </c>
      <c r="X173" t="s">
        <v>3824</v>
      </c>
      <c r="Y173" t="s">
        <v>3824</v>
      </c>
      <c r="AA173" t="s">
        <v>3824</v>
      </c>
      <c r="AB173" t="s">
        <v>3824</v>
      </c>
      <c r="AC173" t="s">
        <v>3824</v>
      </c>
      <c r="AD173" t="s">
        <v>3824</v>
      </c>
      <c r="AE173">
        <v>512</v>
      </c>
      <c r="AF173" t="s">
        <v>592</v>
      </c>
      <c r="AG173" t="s">
        <v>3824</v>
      </c>
      <c r="AH173" t="s">
        <v>3824</v>
      </c>
      <c r="AI173" t="s">
        <v>3824</v>
      </c>
      <c r="AJ173" t="s">
        <v>3824</v>
      </c>
      <c r="AK173" t="s">
        <v>3824</v>
      </c>
      <c r="AL173" t="s">
        <v>3824</v>
      </c>
      <c r="AM173" t="s">
        <v>3824</v>
      </c>
      <c r="AN173" t="s">
        <v>3824</v>
      </c>
      <c r="AO173" t="s">
        <v>3824</v>
      </c>
    </row>
    <row r="174" spans="1:41" x14ac:dyDescent="0.3">
      <c r="A174" t="s">
        <v>593</v>
      </c>
      <c r="B174" t="s">
        <v>3824</v>
      </c>
      <c r="C174" t="s">
        <v>4401</v>
      </c>
      <c r="D174" t="s">
        <v>4409</v>
      </c>
      <c r="E174" t="s">
        <v>4410</v>
      </c>
      <c r="F174" t="s">
        <v>3824</v>
      </c>
      <c r="G174" t="s">
        <v>3824</v>
      </c>
      <c r="I174" t="s">
        <v>3824</v>
      </c>
      <c r="J174" t="s">
        <v>3824</v>
      </c>
      <c r="K174" t="s">
        <v>3824</v>
      </c>
      <c r="L174" t="s">
        <v>3824</v>
      </c>
      <c r="M174" t="s">
        <v>3824</v>
      </c>
      <c r="N174" t="s">
        <v>4411</v>
      </c>
      <c r="O174" t="s">
        <v>3824</v>
      </c>
      <c r="P174" t="s">
        <v>4405</v>
      </c>
      <c r="Q174" t="s">
        <v>3824</v>
      </c>
      <c r="R174" t="s">
        <v>592</v>
      </c>
      <c r="S174" t="s">
        <v>3824</v>
      </c>
      <c r="T174" t="s">
        <v>3824</v>
      </c>
      <c r="U174" t="s">
        <v>3824</v>
      </c>
      <c r="W174" t="s">
        <v>3824</v>
      </c>
      <c r="X174" t="s">
        <v>3824</v>
      </c>
      <c r="Y174" t="s">
        <v>3824</v>
      </c>
      <c r="AA174" t="s">
        <v>3824</v>
      </c>
      <c r="AB174" t="s">
        <v>3824</v>
      </c>
      <c r="AC174" t="s">
        <v>3824</v>
      </c>
      <c r="AD174" t="s">
        <v>3824</v>
      </c>
      <c r="AE174">
        <v>512</v>
      </c>
      <c r="AF174" t="s">
        <v>592</v>
      </c>
      <c r="AG174" t="s">
        <v>3824</v>
      </c>
      <c r="AH174" t="s">
        <v>3824</v>
      </c>
      <c r="AI174" t="s">
        <v>3824</v>
      </c>
      <c r="AJ174" t="s">
        <v>3824</v>
      </c>
      <c r="AK174" t="s">
        <v>3824</v>
      </c>
      <c r="AL174" t="s">
        <v>3824</v>
      </c>
      <c r="AM174" t="s">
        <v>3824</v>
      </c>
      <c r="AN174" t="s">
        <v>3824</v>
      </c>
      <c r="AO174" t="s">
        <v>3824</v>
      </c>
    </row>
    <row r="175" spans="1:41" x14ac:dyDescent="0.3">
      <c r="A175" t="s">
        <v>593</v>
      </c>
      <c r="B175" t="s">
        <v>3824</v>
      </c>
      <c r="C175" t="s">
        <v>4401</v>
      </c>
      <c r="D175" t="s">
        <v>4412</v>
      </c>
      <c r="E175" t="s">
        <v>4413</v>
      </c>
      <c r="F175" t="s">
        <v>3824</v>
      </c>
      <c r="G175" t="s">
        <v>3824</v>
      </c>
      <c r="I175" t="s">
        <v>3824</v>
      </c>
      <c r="J175" t="s">
        <v>3824</v>
      </c>
      <c r="K175" t="s">
        <v>3824</v>
      </c>
      <c r="L175" t="s">
        <v>3824</v>
      </c>
      <c r="M175" t="s">
        <v>3824</v>
      </c>
      <c r="N175" t="s">
        <v>4414</v>
      </c>
      <c r="O175" t="s">
        <v>3824</v>
      </c>
      <c r="P175" t="s">
        <v>4405</v>
      </c>
      <c r="Q175" t="s">
        <v>3824</v>
      </c>
      <c r="R175" t="s">
        <v>592</v>
      </c>
      <c r="S175" t="s">
        <v>3824</v>
      </c>
      <c r="T175" t="s">
        <v>3824</v>
      </c>
      <c r="U175" t="s">
        <v>3824</v>
      </c>
      <c r="W175" t="s">
        <v>3824</v>
      </c>
      <c r="X175" t="s">
        <v>3824</v>
      </c>
      <c r="Y175" t="s">
        <v>3824</v>
      </c>
      <c r="AA175" t="s">
        <v>3824</v>
      </c>
      <c r="AB175" t="s">
        <v>3824</v>
      </c>
      <c r="AC175" t="s">
        <v>3824</v>
      </c>
      <c r="AD175" t="s">
        <v>3824</v>
      </c>
      <c r="AE175">
        <v>512</v>
      </c>
      <c r="AF175" t="s">
        <v>592</v>
      </c>
      <c r="AG175" t="s">
        <v>3824</v>
      </c>
      <c r="AH175" t="s">
        <v>3824</v>
      </c>
      <c r="AI175" t="s">
        <v>3824</v>
      </c>
      <c r="AJ175" t="s">
        <v>3824</v>
      </c>
      <c r="AK175" t="s">
        <v>3824</v>
      </c>
      <c r="AL175" t="s">
        <v>3824</v>
      </c>
      <c r="AM175" t="s">
        <v>3824</v>
      </c>
      <c r="AN175" t="s">
        <v>3824</v>
      </c>
      <c r="AO175" t="s">
        <v>3824</v>
      </c>
    </row>
    <row r="176" spans="1:41" x14ac:dyDescent="0.3">
      <c r="A176" t="s">
        <v>610</v>
      </c>
      <c r="B176" t="s">
        <v>3824</v>
      </c>
      <c r="C176" t="s">
        <v>4401</v>
      </c>
      <c r="D176" t="s">
        <v>4415</v>
      </c>
      <c r="E176" t="s">
        <v>4416</v>
      </c>
      <c r="F176" t="s">
        <v>3824</v>
      </c>
      <c r="G176" t="s">
        <v>3824</v>
      </c>
      <c r="I176" t="s">
        <v>3824</v>
      </c>
      <c r="J176" t="s">
        <v>3824</v>
      </c>
      <c r="K176" t="s">
        <v>3824</v>
      </c>
      <c r="L176" t="s">
        <v>3824</v>
      </c>
      <c r="M176" t="s">
        <v>3824</v>
      </c>
      <c r="N176" t="s">
        <v>4417</v>
      </c>
      <c r="O176" t="s">
        <v>3824</v>
      </c>
      <c r="P176" t="s">
        <v>4405</v>
      </c>
      <c r="Q176" t="s">
        <v>3824</v>
      </c>
      <c r="R176" t="s">
        <v>609</v>
      </c>
      <c r="S176" t="s">
        <v>3824</v>
      </c>
      <c r="T176" t="s">
        <v>3824</v>
      </c>
      <c r="U176" t="s">
        <v>3824</v>
      </c>
      <c r="W176" t="s">
        <v>3824</v>
      </c>
      <c r="X176" t="s">
        <v>3824</v>
      </c>
      <c r="Y176" t="s">
        <v>3824</v>
      </c>
      <c r="AA176" t="s">
        <v>3824</v>
      </c>
      <c r="AB176" t="s">
        <v>3824</v>
      </c>
      <c r="AC176" t="s">
        <v>3824</v>
      </c>
      <c r="AD176" t="s">
        <v>3824</v>
      </c>
      <c r="AE176">
        <v>512</v>
      </c>
      <c r="AF176" t="s">
        <v>592</v>
      </c>
      <c r="AG176" t="s">
        <v>3824</v>
      </c>
      <c r="AH176" t="s">
        <v>3824</v>
      </c>
      <c r="AI176" t="s">
        <v>3824</v>
      </c>
      <c r="AJ176" t="s">
        <v>3824</v>
      </c>
      <c r="AK176" t="s">
        <v>3824</v>
      </c>
      <c r="AL176" t="s">
        <v>3824</v>
      </c>
      <c r="AM176" t="s">
        <v>3824</v>
      </c>
      <c r="AN176" t="s">
        <v>3824</v>
      </c>
      <c r="AO176" t="s">
        <v>3824</v>
      </c>
    </row>
    <row r="177" spans="1:41" x14ac:dyDescent="0.3">
      <c r="A177" t="s">
        <v>610</v>
      </c>
      <c r="B177" t="s">
        <v>3824</v>
      </c>
      <c r="C177" t="s">
        <v>4418</v>
      </c>
      <c r="D177" t="s">
        <v>4419</v>
      </c>
      <c r="E177" t="s">
        <v>4420</v>
      </c>
      <c r="F177" t="s">
        <v>3824</v>
      </c>
      <c r="G177" t="s">
        <v>3824</v>
      </c>
      <c r="I177" t="s">
        <v>3824</v>
      </c>
      <c r="J177" t="s">
        <v>3824</v>
      </c>
      <c r="K177" t="s">
        <v>3824</v>
      </c>
      <c r="L177" t="s">
        <v>3824</v>
      </c>
      <c r="M177" t="s">
        <v>3824</v>
      </c>
      <c r="N177" t="s">
        <v>4421</v>
      </c>
      <c r="O177" t="s">
        <v>3824</v>
      </c>
      <c r="P177" t="s">
        <v>4422</v>
      </c>
      <c r="Q177" t="s">
        <v>3824</v>
      </c>
      <c r="R177" t="s">
        <v>609</v>
      </c>
      <c r="S177" t="s">
        <v>3824</v>
      </c>
      <c r="T177" t="s">
        <v>3824</v>
      </c>
      <c r="U177" t="s">
        <v>3824</v>
      </c>
      <c r="W177" t="s">
        <v>3824</v>
      </c>
      <c r="X177" t="s">
        <v>3824</v>
      </c>
      <c r="Y177" t="s">
        <v>3824</v>
      </c>
      <c r="AA177" t="s">
        <v>3824</v>
      </c>
      <c r="AB177" t="s">
        <v>3824</v>
      </c>
      <c r="AC177" t="s">
        <v>3824</v>
      </c>
      <c r="AD177" t="s">
        <v>3824</v>
      </c>
      <c r="AE177">
        <v>512</v>
      </c>
      <c r="AF177" t="s">
        <v>609</v>
      </c>
      <c r="AG177" t="s">
        <v>3824</v>
      </c>
      <c r="AH177" t="s">
        <v>3824</v>
      </c>
      <c r="AI177" t="s">
        <v>3824</v>
      </c>
      <c r="AJ177" t="s">
        <v>3824</v>
      </c>
      <c r="AK177" t="s">
        <v>3824</v>
      </c>
      <c r="AL177" t="s">
        <v>3824</v>
      </c>
      <c r="AM177" t="s">
        <v>3824</v>
      </c>
      <c r="AN177" t="s">
        <v>3824</v>
      </c>
      <c r="AO177" t="s">
        <v>3824</v>
      </c>
    </row>
    <row r="178" spans="1:41" x14ac:dyDescent="0.3">
      <c r="A178" t="s">
        <v>610</v>
      </c>
      <c r="B178" t="s">
        <v>3824</v>
      </c>
      <c r="C178" t="s">
        <v>4418</v>
      </c>
      <c r="D178" t="s">
        <v>4423</v>
      </c>
      <c r="E178" t="s">
        <v>4424</v>
      </c>
      <c r="F178" t="s">
        <v>3824</v>
      </c>
      <c r="G178" t="s">
        <v>3824</v>
      </c>
      <c r="I178" t="s">
        <v>3824</v>
      </c>
      <c r="J178" t="s">
        <v>3824</v>
      </c>
      <c r="K178" t="s">
        <v>3824</v>
      </c>
      <c r="L178" t="s">
        <v>3824</v>
      </c>
      <c r="M178" t="s">
        <v>3824</v>
      </c>
      <c r="N178" t="s">
        <v>4425</v>
      </c>
      <c r="O178" t="s">
        <v>3824</v>
      </c>
      <c r="P178" t="s">
        <v>4422</v>
      </c>
      <c r="Q178" t="s">
        <v>3824</v>
      </c>
      <c r="R178" t="s">
        <v>609</v>
      </c>
      <c r="S178" t="s">
        <v>3824</v>
      </c>
      <c r="T178" t="s">
        <v>3824</v>
      </c>
      <c r="U178" t="s">
        <v>3824</v>
      </c>
      <c r="W178" t="s">
        <v>3824</v>
      </c>
      <c r="X178" t="s">
        <v>3824</v>
      </c>
      <c r="Y178" t="s">
        <v>3824</v>
      </c>
      <c r="AA178" t="s">
        <v>3824</v>
      </c>
      <c r="AB178" t="s">
        <v>3824</v>
      </c>
      <c r="AC178" t="s">
        <v>3824</v>
      </c>
      <c r="AD178" t="s">
        <v>3824</v>
      </c>
      <c r="AE178">
        <v>512</v>
      </c>
      <c r="AF178" t="s">
        <v>609</v>
      </c>
      <c r="AG178" t="s">
        <v>3824</v>
      </c>
      <c r="AH178" t="s">
        <v>3824</v>
      </c>
      <c r="AI178" t="s">
        <v>3824</v>
      </c>
      <c r="AJ178" t="s">
        <v>3824</v>
      </c>
      <c r="AK178" t="s">
        <v>3824</v>
      </c>
      <c r="AL178" t="s">
        <v>3824</v>
      </c>
      <c r="AM178" t="s">
        <v>3824</v>
      </c>
      <c r="AN178" t="s">
        <v>3824</v>
      </c>
      <c r="AO178" t="s">
        <v>3824</v>
      </c>
    </row>
    <row r="179" spans="1:41" x14ac:dyDescent="0.3">
      <c r="A179" t="s">
        <v>610</v>
      </c>
      <c r="B179" t="s">
        <v>3824</v>
      </c>
      <c r="C179" t="s">
        <v>4418</v>
      </c>
      <c r="D179" t="s">
        <v>4426</v>
      </c>
      <c r="E179" t="s">
        <v>4427</v>
      </c>
      <c r="F179" t="s">
        <v>3824</v>
      </c>
      <c r="G179" t="s">
        <v>3824</v>
      </c>
      <c r="I179" t="s">
        <v>3824</v>
      </c>
      <c r="J179" t="s">
        <v>3824</v>
      </c>
      <c r="K179" t="s">
        <v>3824</v>
      </c>
      <c r="L179" t="s">
        <v>3824</v>
      </c>
      <c r="M179" t="s">
        <v>3824</v>
      </c>
      <c r="N179" t="s">
        <v>4428</v>
      </c>
      <c r="O179" t="s">
        <v>3824</v>
      </c>
      <c r="P179" t="s">
        <v>4422</v>
      </c>
      <c r="Q179" t="s">
        <v>3824</v>
      </c>
      <c r="R179" t="s">
        <v>609</v>
      </c>
      <c r="S179" t="s">
        <v>3824</v>
      </c>
      <c r="T179" t="s">
        <v>3824</v>
      </c>
      <c r="U179" t="s">
        <v>3824</v>
      </c>
      <c r="W179" t="s">
        <v>3824</v>
      </c>
      <c r="X179" t="s">
        <v>3824</v>
      </c>
      <c r="Y179" t="s">
        <v>3824</v>
      </c>
      <c r="AA179" t="s">
        <v>3824</v>
      </c>
      <c r="AB179" t="s">
        <v>3824</v>
      </c>
      <c r="AC179" t="s">
        <v>3824</v>
      </c>
      <c r="AD179" t="s">
        <v>3824</v>
      </c>
      <c r="AE179">
        <v>512</v>
      </c>
      <c r="AF179" t="s">
        <v>609</v>
      </c>
      <c r="AG179" t="s">
        <v>3824</v>
      </c>
      <c r="AH179" t="s">
        <v>3824</v>
      </c>
      <c r="AI179" t="s">
        <v>3824</v>
      </c>
      <c r="AJ179" t="s">
        <v>3824</v>
      </c>
      <c r="AK179" t="s">
        <v>3824</v>
      </c>
      <c r="AL179" t="s">
        <v>3824</v>
      </c>
      <c r="AM179" t="s">
        <v>3824</v>
      </c>
      <c r="AN179" t="s">
        <v>3824</v>
      </c>
      <c r="AO179" t="s">
        <v>3824</v>
      </c>
    </row>
    <row r="180" spans="1:41" x14ac:dyDescent="0.3">
      <c r="A180" t="s">
        <v>610</v>
      </c>
      <c r="B180" t="s">
        <v>3824</v>
      </c>
      <c r="C180" t="s">
        <v>4418</v>
      </c>
      <c r="D180" t="s">
        <v>4429</v>
      </c>
      <c r="E180" t="s">
        <v>3507</v>
      </c>
      <c r="F180" t="s">
        <v>3824</v>
      </c>
      <c r="G180" t="s">
        <v>3824</v>
      </c>
      <c r="I180" t="s">
        <v>3824</v>
      </c>
      <c r="J180" t="s">
        <v>3824</v>
      </c>
      <c r="K180" t="s">
        <v>3824</v>
      </c>
      <c r="L180" t="s">
        <v>3824</v>
      </c>
      <c r="M180" t="s">
        <v>3824</v>
      </c>
      <c r="N180" t="s">
        <v>4430</v>
      </c>
      <c r="O180" t="s">
        <v>3824</v>
      </c>
      <c r="P180" t="s">
        <v>4422</v>
      </c>
      <c r="Q180" t="s">
        <v>3824</v>
      </c>
      <c r="R180" t="s">
        <v>3630</v>
      </c>
      <c r="S180" t="s">
        <v>3824</v>
      </c>
      <c r="T180" t="s">
        <v>3824</v>
      </c>
      <c r="U180" t="s">
        <v>3824</v>
      </c>
      <c r="W180" t="s">
        <v>3824</v>
      </c>
      <c r="X180" t="s">
        <v>3824</v>
      </c>
      <c r="Y180" t="s">
        <v>3824</v>
      </c>
      <c r="AA180" t="s">
        <v>3824</v>
      </c>
      <c r="AB180" t="s">
        <v>3824</v>
      </c>
      <c r="AC180" t="s">
        <v>3824</v>
      </c>
      <c r="AD180" t="s">
        <v>3824</v>
      </c>
      <c r="AE180">
        <v>512</v>
      </c>
      <c r="AF180" t="s">
        <v>609</v>
      </c>
      <c r="AG180" t="s">
        <v>3824</v>
      </c>
      <c r="AH180" t="s">
        <v>3824</v>
      </c>
      <c r="AI180" t="s">
        <v>3824</v>
      </c>
      <c r="AJ180" t="s">
        <v>3824</v>
      </c>
      <c r="AK180" t="s">
        <v>3824</v>
      </c>
      <c r="AL180" t="s">
        <v>3824</v>
      </c>
      <c r="AM180" t="s">
        <v>3824</v>
      </c>
      <c r="AN180" t="s">
        <v>3824</v>
      </c>
      <c r="AO180" t="s">
        <v>3824</v>
      </c>
    </row>
    <row r="181" spans="1:41" x14ac:dyDescent="0.3">
      <c r="A181" t="s">
        <v>627</v>
      </c>
      <c r="B181" t="s">
        <v>3824</v>
      </c>
      <c r="C181" t="s">
        <v>4431</v>
      </c>
      <c r="D181" t="s">
        <v>4432</v>
      </c>
      <c r="E181" t="s">
        <v>3584</v>
      </c>
      <c r="F181" t="s">
        <v>3824</v>
      </c>
      <c r="G181" t="s">
        <v>3824</v>
      </c>
      <c r="I181" t="s">
        <v>3824</v>
      </c>
      <c r="J181" t="s">
        <v>3824</v>
      </c>
      <c r="K181" t="s">
        <v>3824</v>
      </c>
      <c r="L181" t="s">
        <v>3824</v>
      </c>
      <c r="M181" t="s">
        <v>3824</v>
      </c>
      <c r="N181" t="s">
        <v>4433</v>
      </c>
      <c r="O181" t="s">
        <v>3824</v>
      </c>
      <c r="P181" t="s">
        <v>4434</v>
      </c>
      <c r="Q181" t="s">
        <v>3824</v>
      </c>
      <c r="R181" t="s">
        <v>3630</v>
      </c>
      <c r="S181" t="s">
        <v>3824</v>
      </c>
      <c r="T181" t="s">
        <v>3824</v>
      </c>
      <c r="U181" t="s">
        <v>3824</v>
      </c>
      <c r="W181" t="s">
        <v>3824</v>
      </c>
      <c r="X181" t="s">
        <v>3824</v>
      </c>
      <c r="Y181" t="s">
        <v>3824</v>
      </c>
      <c r="AA181" t="s">
        <v>3824</v>
      </c>
      <c r="AB181" t="s">
        <v>3824</v>
      </c>
      <c r="AC181" t="s">
        <v>3824</v>
      </c>
      <c r="AD181" t="s">
        <v>3824</v>
      </c>
      <c r="AE181">
        <v>512</v>
      </c>
      <c r="AF181" t="s">
        <v>623</v>
      </c>
      <c r="AG181" t="s">
        <v>3824</v>
      </c>
      <c r="AH181" t="s">
        <v>3824</v>
      </c>
      <c r="AI181" t="s">
        <v>3824</v>
      </c>
      <c r="AJ181" t="s">
        <v>3824</v>
      </c>
      <c r="AK181" t="s">
        <v>3824</v>
      </c>
      <c r="AL181" t="s">
        <v>3824</v>
      </c>
      <c r="AM181" t="s">
        <v>3824</v>
      </c>
      <c r="AN181" t="s">
        <v>3824</v>
      </c>
      <c r="AO181" t="s">
        <v>3824</v>
      </c>
    </row>
    <row r="182" spans="1:41" x14ac:dyDescent="0.3">
      <c r="A182" t="s">
        <v>627</v>
      </c>
      <c r="B182" t="s">
        <v>3824</v>
      </c>
      <c r="C182" t="s">
        <v>4431</v>
      </c>
      <c r="D182" t="s">
        <v>4435</v>
      </c>
      <c r="E182" t="s">
        <v>3322</v>
      </c>
      <c r="F182" t="s">
        <v>3824</v>
      </c>
      <c r="G182" t="s">
        <v>3824</v>
      </c>
      <c r="I182" t="s">
        <v>3824</v>
      </c>
      <c r="J182" t="s">
        <v>3824</v>
      </c>
      <c r="K182" t="s">
        <v>3824</v>
      </c>
      <c r="L182" t="s">
        <v>3824</v>
      </c>
      <c r="M182" t="s">
        <v>3824</v>
      </c>
      <c r="N182" t="s">
        <v>4436</v>
      </c>
      <c r="O182" t="s">
        <v>3824</v>
      </c>
      <c r="P182" t="s">
        <v>4434</v>
      </c>
      <c r="Q182" t="s">
        <v>3824</v>
      </c>
      <c r="R182" t="s">
        <v>3630</v>
      </c>
      <c r="S182" t="s">
        <v>3824</v>
      </c>
      <c r="T182" t="s">
        <v>3824</v>
      </c>
      <c r="U182" t="s">
        <v>3824</v>
      </c>
      <c r="W182" t="s">
        <v>3824</v>
      </c>
      <c r="X182" t="s">
        <v>3824</v>
      </c>
      <c r="Y182" t="s">
        <v>3824</v>
      </c>
      <c r="AA182" t="s">
        <v>3824</v>
      </c>
      <c r="AB182" t="s">
        <v>3824</v>
      </c>
      <c r="AC182" t="s">
        <v>3824</v>
      </c>
      <c r="AD182" t="s">
        <v>3824</v>
      </c>
      <c r="AE182">
        <v>512</v>
      </c>
      <c r="AF182" t="s">
        <v>623</v>
      </c>
      <c r="AG182" t="s">
        <v>3824</v>
      </c>
      <c r="AH182" t="s">
        <v>3824</v>
      </c>
      <c r="AI182" t="s">
        <v>3824</v>
      </c>
      <c r="AJ182" t="s">
        <v>3824</v>
      </c>
      <c r="AK182" t="s">
        <v>3824</v>
      </c>
      <c r="AL182" t="s">
        <v>3824</v>
      </c>
      <c r="AM182" t="s">
        <v>3824</v>
      </c>
      <c r="AN182" t="s">
        <v>3824</v>
      </c>
      <c r="AO182" t="s">
        <v>3824</v>
      </c>
    </row>
    <row r="183" spans="1:41" x14ac:dyDescent="0.3">
      <c r="A183" t="s">
        <v>627</v>
      </c>
      <c r="B183" t="s">
        <v>3824</v>
      </c>
      <c r="C183" t="s">
        <v>4431</v>
      </c>
      <c r="D183" t="s">
        <v>4437</v>
      </c>
      <c r="E183" t="s">
        <v>3583</v>
      </c>
      <c r="F183" t="s">
        <v>3824</v>
      </c>
      <c r="G183" t="s">
        <v>3824</v>
      </c>
      <c r="I183" t="s">
        <v>3824</v>
      </c>
      <c r="J183" t="s">
        <v>3824</v>
      </c>
      <c r="K183" t="s">
        <v>3824</v>
      </c>
      <c r="L183" t="s">
        <v>3824</v>
      </c>
      <c r="M183" t="s">
        <v>3824</v>
      </c>
      <c r="N183" t="s">
        <v>4438</v>
      </c>
      <c r="O183" t="s">
        <v>3824</v>
      </c>
      <c r="P183" t="s">
        <v>4434</v>
      </c>
      <c r="Q183" t="s">
        <v>3824</v>
      </c>
      <c r="R183" t="s">
        <v>3630</v>
      </c>
      <c r="S183" t="s">
        <v>3824</v>
      </c>
      <c r="T183" t="s">
        <v>3824</v>
      </c>
      <c r="U183" t="s">
        <v>3824</v>
      </c>
      <c r="W183" t="s">
        <v>3824</v>
      </c>
      <c r="X183" t="s">
        <v>3824</v>
      </c>
      <c r="Y183" t="s">
        <v>3824</v>
      </c>
      <c r="AA183" t="s">
        <v>3824</v>
      </c>
      <c r="AB183" t="s">
        <v>3824</v>
      </c>
      <c r="AC183" t="s">
        <v>3824</v>
      </c>
      <c r="AD183" t="s">
        <v>3824</v>
      </c>
      <c r="AE183">
        <v>512</v>
      </c>
      <c r="AF183" t="s">
        <v>623</v>
      </c>
      <c r="AG183" t="s">
        <v>3824</v>
      </c>
      <c r="AH183" t="s">
        <v>3824</v>
      </c>
      <c r="AI183" t="s">
        <v>3824</v>
      </c>
      <c r="AJ183" t="s">
        <v>3824</v>
      </c>
      <c r="AK183" t="s">
        <v>3824</v>
      </c>
      <c r="AL183" t="s">
        <v>3824</v>
      </c>
      <c r="AM183" t="s">
        <v>3824</v>
      </c>
      <c r="AN183" t="s">
        <v>3824</v>
      </c>
      <c r="AO183" t="s">
        <v>3824</v>
      </c>
    </row>
    <row r="184" spans="1:41" x14ac:dyDescent="0.3">
      <c r="A184" t="s">
        <v>627</v>
      </c>
      <c r="B184" t="s">
        <v>3824</v>
      </c>
      <c r="C184" t="s">
        <v>4431</v>
      </c>
      <c r="D184" t="s">
        <v>4439</v>
      </c>
      <c r="E184" t="s">
        <v>4440</v>
      </c>
      <c r="F184" t="s">
        <v>3824</v>
      </c>
      <c r="G184" t="s">
        <v>3824</v>
      </c>
      <c r="I184" t="s">
        <v>3824</v>
      </c>
      <c r="J184" t="s">
        <v>3824</v>
      </c>
      <c r="K184" t="s">
        <v>3824</v>
      </c>
      <c r="L184" t="s">
        <v>3824</v>
      </c>
      <c r="M184" t="s">
        <v>3824</v>
      </c>
      <c r="N184" t="s">
        <v>4441</v>
      </c>
      <c r="O184" t="s">
        <v>3824</v>
      </c>
      <c r="P184" t="s">
        <v>4434</v>
      </c>
      <c r="Q184" t="s">
        <v>3824</v>
      </c>
      <c r="R184" t="s">
        <v>623</v>
      </c>
      <c r="S184" t="s">
        <v>3824</v>
      </c>
      <c r="T184" t="s">
        <v>3824</v>
      </c>
      <c r="U184" t="s">
        <v>3824</v>
      </c>
      <c r="W184" t="s">
        <v>3824</v>
      </c>
      <c r="X184" t="s">
        <v>3824</v>
      </c>
      <c r="Y184" t="s">
        <v>3824</v>
      </c>
      <c r="AA184" t="s">
        <v>3824</v>
      </c>
      <c r="AB184" t="s">
        <v>3824</v>
      </c>
      <c r="AC184" t="s">
        <v>3824</v>
      </c>
      <c r="AD184" t="s">
        <v>3824</v>
      </c>
      <c r="AE184">
        <v>512</v>
      </c>
      <c r="AF184" t="s">
        <v>623</v>
      </c>
      <c r="AG184" t="s">
        <v>3824</v>
      </c>
      <c r="AH184" t="s">
        <v>3824</v>
      </c>
      <c r="AI184" t="s">
        <v>3824</v>
      </c>
      <c r="AJ184" t="s">
        <v>3824</v>
      </c>
      <c r="AK184" t="s">
        <v>3824</v>
      </c>
      <c r="AL184" t="s">
        <v>3824</v>
      </c>
      <c r="AM184" t="s">
        <v>3824</v>
      </c>
      <c r="AN184" t="s">
        <v>3824</v>
      </c>
      <c r="AO184" t="s">
        <v>3824</v>
      </c>
    </row>
    <row r="185" spans="1:41" x14ac:dyDescent="0.3">
      <c r="A185" t="s">
        <v>638</v>
      </c>
      <c r="B185" t="s">
        <v>3824</v>
      </c>
      <c r="C185" t="s">
        <v>4442</v>
      </c>
      <c r="D185" t="s">
        <v>4443</v>
      </c>
      <c r="E185" t="s">
        <v>4444</v>
      </c>
      <c r="F185" t="s">
        <v>3824</v>
      </c>
      <c r="G185" t="s">
        <v>3824</v>
      </c>
      <c r="I185" t="s">
        <v>3824</v>
      </c>
      <c r="J185" t="s">
        <v>3824</v>
      </c>
      <c r="K185" t="s">
        <v>3824</v>
      </c>
      <c r="L185" t="s">
        <v>3824</v>
      </c>
      <c r="M185" t="s">
        <v>3824</v>
      </c>
      <c r="N185" t="s">
        <v>4445</v>
      </c>
      <c r="O185" t="s">
        <v>3824</v>
      </c>
      <c r="P185" t="s">
        <v>4446</v>
      </c>
      <c r="Q185" t="s">
        <v>3824</v>
      </c>
      <c r="R185" t="s">
        <v>637</v>
      </c>
      <c r="S185" t="s">
        <v>3824</v>
      </c>
      <c r="T185" t="s">
        <v>3824</v>
      </c>
      <c r="U185" t="s">
        <v>3824</v>
      </c>
      <c r="W185" t="s">
        <v>3824</v>
      </c>
      <c r="X185" t="s">
        <v>3824</v>
      </c>
      <c r="Y185" t="s">
        <v>3824</v>
      </c>
      <c r="AA185" t="s">
        <v>3824</v>
      </c>
      <c r="AB185" t="s">
        <v>3824</v>
      </c>
      <c r="AC185" t="s">
        <v>3824</v>
      </c>
      <c r="AD185" t="s">
        <v>3824</v>
      </c>
      <c r="AE185">
        <v>512</v>
      </c>
      <c r="AF185" t="s">
        <v>637</v>
      </c>
      <c r="AG185" t="s">
        <v>3824</v>
      </c>
      <c r="AH185" t="s">
        <v>3824</v>
      </c>
      <c r="AI185" t="s">
        <v>3824</v>
      </c>
      <c r="AJ185" t="s">
        <v>3824</v>
      </c>
      <c r="AK185" t="s">
        <v>3824</v>
      </c>
      <c r="AL185" t="s">
        <v>3824</v>
      </c>
      <c r="AM185" t="s">
        <v>3824</v>
      </c>
      <c r="AN185" t="s">
        <v>3824</v>
      </c>
      <c r="AO185" t="s">
        <v>3824</v>
      </c>
    </row>
    <row r="186" spans="1:41" x14ac:dyDescent="0.3">
      <c r="A186" t="s">
        <v>638</v>
      </c>
      <c r="B186" t="s">
        <v>3824</v>
      </c>
      <c r="C186" t="s">
        <v>4442</v>
      </c>
      <c r="D186" t="s">
        <v>4447</v>
      </c>
      <c r="E186" t="s">
        <v>4448</v>
      </c>
      <c r="F186" t="s">
        <v>3824</v>
      </c>
      <c r="G186" t="s">
        <v>3824</v>
      </c>
      <c r="I186" t="s">
        <v>3824</v>
      </c>
      <c r="J186" t="s">
        <v>3824</v>
      </c>
      <c r="K186" t="s">
        <v>3824</v>
      </c>
      <c r="L186" t="s">
        <v>3824</v>
      </c>
      <c r="M186" t="s">
        <v>3824</v>
      </c>
      <c r="N186" t="s">
        <v>4449</v>
      </c>
      <c r="O186" t="s">
        <v>3824</v>
      </c>
      <c r="P186" t="s">
        <v>4446</v>
      </c>
      <c r="Q186" t="s">
        <v>3824</v>
      </c>
      <c r="R186" t="s">
        <v>637</v>
      </c>
      <c r="S186" t="s">
        <v>3824</v>
      </c>
      <c r="T186" t="s">
        <v>3824</v>
      </c>
      <c r="U186" t="s">
        <v>3824</v>
      </c>
      <c r="W186" t="s">
        <v>3824</v>
      </c>
      <c r="X186" t="s">
        <v>3824</v>
      </c>
      <c r="Y186" t="s">
        <v>3824</v>
      </c>
      <c r="AA186" t="s">
        <v>3824</v>
      </c>
      <c r="AB186" t="s">
        <v>3824</v>
      </c>
      <c r="AC186" t="s">
        <v>3824</v>
      </c>
      <c r="AD186" t="s">
        <v>3824</v>
      </c>
      <c r="AE186">
        <v>512</v>
      </c>
      <c r="AF186" t="s">
        <v>637</v>
      </c>
      <c r="AG186" t="s">
        <v>3824</v>
      </c>
      <c r="AH186" t="s">
        <v>3824</v>
      </c>
      <c r="AI186" t="s">
        <v>3824</v>
      </c>
      <c r="AJ186" t="s">
        <v>3824</v>
      </c>
      <c r="AK186" t="s">
        <v>3824</v>
      </c>
      <c r="AL186" t="s">
        <v>3824</v>
      </c>
      <c r="AM186" t="s">
        <v>3824</v>
      </c>
      <c r="AN186" t="s">
        <v>3824</v>
      </c>
      <c r="AO186" t="s">
        <v>3824</v>
      </c>
    </row>
    <row r="187" spans="1:41" x14ac:dyDescent="0.3">
      <c r="A187" t="s">
        <v>638</v>
      </c>
      <c r="B187" t="s">
        <v>3824</v>
      </c>
      <c r="C187" t="s">
        <v>4442</v>
      </c>
      <c r="D187" t="s">
        <v>4450</v>
      </c>
      <c r="E187" t="s">
        <v>4451</v>
      </c>
      <c r="F187" t="s">
        <v>3824</v>
      </c>
      <c r="G187" t="s">
        <v>3824</v>
      </c>
      <c r="I187" t="s">
        <v>3824</v>
      </c>
      <c r="J187" t="s">
        <v>3824</v>
      </c>
      <c r="K187" t="s">
        <v>3824</v>
      </c>
      <c r="L187" t="s">
        <v>3824</v>
      </c>
      <c r="M187" t="s">
        <v>3824</v>
      </c>
      <c r="N187" t="s">
        <v>4452</v>
      </c>
      <c r="O187" t="s">
        <v>3824</v>
      </c>
      <c r="P187" t="s">
        <v>4446</v>
      </c>
      <c r="Q187" t="s">
        <v>3824</v>
      </c>
      <c r="R187" t="s">
        <v>637</v>
      </c>
      <c r="S187" t="s">
        <v>3824</v>
      </c>
      <c r="T187" t="s">
        <v>3824</v>
      </c>
      <c r="U187" t="s">
        <v>3824</v>
      </c>
      <c r="W187" t="s">
        <v>3824</v>
      </c>
      <c r="X187" t="s">
        <v>3824</v>
      </c>
      <c r="Y187" t="s">
        <v>3824</v>
      </c>
      <c r="AA187" t="s">
        <v>3824</v>
      </c>
      <c r="AB187" t="s">
        <v>3824</v>
      </c>
      <c r="AC187" t="s">
        <v>3824</v>
      </c>
      <c r="AD187" t="s">
        <v>3824</v>
      </c>
      <c r="AE187">
        <v>512</v>
      </c>
      <c r="AF187" t="s">
        <v>637</v>
      </c>
      <c r="AG187" t="s">
        <v>3824</v>
      </c>
      <c r="AH187" t="s">
        <v>3824</v>
      </c>
      <c r="AI187" t="s">
        <v>3824</v>
      </c>
      <c r="AJ187" t="s">
        <v>3824</v>
      </c>
      <c r="AK187" t="s">
        <v>3824</v>
      </c>
      <c r="AL187" t="s">
        <v>3824</v>
      </c>
      <c r="AM187" t="s">
        <v>3824</v>
      </c>
      <c r="AN187" t="s">
        <v>3824</v>
      </c>
      <c r="AO187" t="s">
        <v>3824</v>
      </c>
    </row>
    <row r="188" spans="1:41" x14ac:dyDescent="0.3">
      <c r="A188" t="s">
        <v>638</v>
      </c>
      <c r="B188" t="s">
        <v>3824</v>
      </c>
      <c r="C188" t="s">
        <v>4442</v>
      </c>
      <c r="D188" t="s">
        <v>4453</v>
      </c>
      <c r="E188" t="s">
        <v>3582</v>
      </c>
      <c r="F188" t="s">
        <v>3824</v>
      </c>
      <c r="G188" t="s">
        <v>3824</v>
      </c>
      <c r="I188" t="s">
        <v>3824</v>
      </c>
      <c r="J188" t="s">
        <v>3824</v>
      </c>
      <c r="K188" t="s">
        <v>3824</v>
      </c>
      <c r="L188" t="s">
        <v>3824</v>
      </c>
      <c r="M188" t="s">
        <v>3824</v>
      </c>
      <c r="N188" t="s">
        <v>4454</v>
      </c>
      <c r="O188" t="s">
        <v>3824</v>
      </c>
      <c r="P188" t="s">
        <v>4446</v>
      </c>
      <c r="Q188" t="s">
        <v>3824</v>
      </c>
      <c r="R188" t="s">
        <v>3630</v>
      </c>
      <c r="S188" t="s">
        <v>3824</v>
      </c>
      <c r="T188" t="s">
        <v>3824</v>
      </c>
      <c r="U188" t="s">
        <v>3824</v>
      </c>
      <c r="W188" t="s">
        <v>3824</v>
      </c>
      <c r="X188" t="s">
        <v>3824</v>
      </c>
      <c r="Y188" t="s">
        <v>3824</v>
      </c>
      <c r="AA188" t="s">
        <v>3824</v>
      </c>
      <c r="AB188" t="s">
        <v>3824</v>
      </c>
      <c r="AC188" t="s">
        <v>3824</v>
      </c>
      <c r="AD188" t="s">
        <v>3824</v>
      </c>
      <c r="AE188">
        <v>512</v>
      </c>
      <c r="AF188" t="s">
        <v>637</v>
      </c>
      <c r="AG188" t="s">
        <v>3824</v>
      </c>
      <c r="AH188" t="s">
        <v>3824</v>
      </c>
      <c r="AI188" t="s">
        <v>3824</v>
      </c>
      <c r="AJ188" t="s">
        <v>3824</v>
      </c>
      <c r="AK188" t="s">
        <v>3824</v>
      </c>
      <c r="AL188" t="s">
        <v>3824</v>
      </c>
      <c r="AM188" t="s">
        <v>3824</v>
      </c>
      <c r="AN188" t="s">
        <v>3824</v>
      </c>
      <c r="AO188" t="s">
        <v>3824</v>
      </c>
    </row>
    <row r="189" spans="1:41" x14ac:dyDescent="0.3">
      <c r="A189" t="s">
        <v>655</v>
      </c>
      <c r="B189" t="s">
        <v>3824</v>
      </c>
      <c r="C189" t="s">
        <v>4455</v>
      </c>
      <c r="D189" t="s">
        <v>4456</v>
      </c>
      <c r="E189" t="s">
        <v>4457</v>
      </c>
      <c r="F189" t="s">
        <v>3824</v>
      </c>
      <c r="G189" t="s">
        <v>3824</v>
      </c>
      <c r="I189" t="s">
        <v>3824</v>
      </c>
      <c r="J189" t="s">
        <v>3824</v>
      </c>
      <c r="K189" t="s">
        <v>3824</v>
      </c>
      <c r="L189" t="s">
        <v>3824</v>
      </c>
      <c r="M189" t="s">
        <v>3824</v>
      </c>
      <c r="N189" t="s">
        <v>4458</v>
      </c>
      <c r="O189" t="s">
        <v>3824</v>
      </c>
      <c r="P189" t="s">
        <v>4459</v>
      </c>
      <c r="Q189" t="s">
        <v>3824</v>
      </c>
      <c r="R189" t="s">
        <v>651</v>
      </c>
      <c r="S189" t="s">
        <v>3824</v>
      </c>
      <c r="T189" t="s">
        <v>3824</v>
      </c>
      <c r="U189" t="s">
        <v>3824</v>
      </c>
      <c r="W189" t="s">
        <v>3824</v>
      </c>
      <c r="X189" t="s">
        <v>3824</v>
      </c>
      <c r="Y189" t="s">
        <v>3824</v>
      </c>
      <c r="AA189" t="s">
        <v>3824</v>
      </c>
      <c r="AB189" t="s">
        <v>3824</v>
      </c>
      <c r="AC189" t="s">
        <v>3824</v>
      </c>
      <c r="AD189" t="s">
        <v>3824</v>
      </c>
      <c r="AE189">
        <v>512</v>
      </c>
      <c r="AF189" t="s">
        <v>651</v>
      </c>
      <c r="AG189" t="s">
        <v>3824</v>
      </c>
      <c r="AH189" t="s">
        <v>3824</v>
      </c>
      <c r="AI189" t="s">
        <v>3824</v>
      </c>
      <c r="AJ189" t="s">
        <v>3824</v>
      </c>
      <c r="AK189" t="s">
        <v>3824</v>
      </c>
      <c r="AL189" t="s">
        <v>3824</v>
      </c>
      <c r="AM189" t="s">
        <v>3824</v>
      </c>
      <c r="AN189" t="s">
        <v>3824</v>
      </c>
      <c r="AO189" t="s">
        <v>3824</v>
      </c>
    </row>
    <row r="190" spans="1:41" x14ac:dyDescent="0.3">
      <c r="A190" t="s">
        <v>655</v>
      </c>
      <c r="B190" t="s">
        <v>3824</v>
      </c>
      <c r="C190" t="s">
        <v>4455</v>
      </c>
      <c r="D190" t="s">
        <v>4460</v>
      </c>
      <c r="E190" t="s">
        <v>4461</v>
      </c>
      <c r="F190" t="s">
        <v>3824</v>
      </c>
      <c r="G190" t="s">
        <v>3824</v>
      </c>
      <c r="I190" t="s">
        <v>3824</v>
      </c>
      <c r="J190" t="s">
        <v>3824</v>
      </c>
      <c r="K190" t="s">
        <v>3824</v>
      </c>
      <c r="L190" t="s">
        <v>3824</v>
      </c>
      <c r="M190" t="s">
        <v>3824</v>
      </c>
      <c r="N190" t="s">
        <v>4462</v>
      </c>
      <c r="O190" t="s">
        <v>3824</v>
      </c>
      <c r="P190" t="s">
        <v>4459</v>
      </c>
      <c r="Q190" t="s">
        <v>3824</v>
      </c>
      <c r="R190" t="s">
        <v>651</v>
      </c>
      <c r="S190" t="s">
        <v>3824</v>
      </c>
      <c r="T190" t="s">
        <v>3824</v>
      </c>
      <c r="U190" t="s">
        <v>3824</v>
      </c>
      <c r="W190" t="s">
        <v>3824</v>
      </c>
      <c r="X190" t="s">
        <v>3824</v>
      </c>
      <c r="Y190" t="s">
        <v>3824</v>
      </c>
      <c r="AA190" t="s">
        <v>3824</v>
      </c>
      <c r="AB190" t="s">
        <v>3824</v>
      </c>
      <c r="AC190" t="s">
        <v>3824</v>
      </c>
      <c r="AD190" t="s">
        <v>3824</v>
      </c>
      <c r="AE190">
        <v>512</v>
      </c>
      <c r="AF190" t="s">
        <v>651</v>
      </c>
      <c r="AG190" t="s">
        <v>3824</v>
      </c>
      <c r="AH190" t="s">
        <v>3824</v>
      </c>
      <c r="AI190" t="s">
        <v>3824</v>
      </c>
      <c r="AJ190" t="s">
        <v>3824</v>
      </c>
      <c r="AK190" t="s">
        <v>3824</v>
      </c>
      <c r="AL190" t="s">
        <v>3824</v>
      </c>
      <c r="AM190" t="s">
        <v>3824</v>
      </c>
      <c r="AN190" t="s">
        <v>3824</v>
      </c>
      <c r="AO190" t="s">
        <v>3824</v>
      </c>
    </row>
    <row r="191" spans="1:41" x14ac:dyDescent="0.3">
      <c r="A191" t="s">
        <v>655</v>
      </c>
      <c r="B191" t="s">
        <v>3824</v>
      </c>
      <c r="C191" t="s">
        <v>4455</v>
      </c>
      <c r="D191" t="s">
        <v>4463</v>
      </c>
      <c r="E191" t="s">
        <v>4464</v>
      </c>
      <c r="F191" t="s">
        <v>3824</v>
      </c>
      <c r="G191" t="s">
        <v>3824</v>
      </c>
      <c r="I191" t="s">
        <v>3824</v>
      </c>
      <c r="J191" t="s">
        <v>3824</v>
      </c>
      <c r="K191" t="s">
        <v>3824</v>
      </c>
      <c r="L191" t="s">
        <v>3824</v>
      </c>
      <c r="M191" t="s">
        <v>3824</v>
      </c>
      <c r="N191" t="s">
        <v>4465</v>
      </c>
      <c r="O191" t="s">
        <v>3824</v>
      </c>
      <c r="P191" t="s">
        <v>4459</v>
      </c>
      <c r="Q191" t="s">
        <v>3824</v>
      </c>
      <c r="R191" t="s">
        <v>651</v>
      </c>
      <c r="S191" t="s">
        <v>3824</v>
      </c>
      <c r="T191" t="s">
        <v>3824</v>
      </c>
      <c r="U191" t="s">
        <v>3824</v>
      </c>
      <c r="W191" t="s">
        <v>3824</v>
      </c>
      <c r="X191" t="s">
        <v>3824</v>
      </c>
      <c r="Y191" t="s">
        <v>3824</v>
      </c>
      <c r="AA191" t="s">
        <v>3824</v>
      </c>
      <c r="AB191" t="s">
        <v>3824</v>
      </c>
      <c r="AC191" t="s">
        <v>3824</v>
      </c>
      <c r="AD191" t="s">
        <v>3824</v>
      </c>
      <c r="AE191">
        <v>512</v>
      </c>
      <c r="AF191" t="s">
        <v>651</v>
      </c>
      <c r="AG191" t="s">
        <v>3824</v>
      </c>
      <c r="AH191" t="s">
        <v>3824</v>
      </c>
      <c r="AI191" t="s">
        <v>3824</v>
      </c>
      <c r="AJ191" t="s">
        <v>3824</v>
      </c>
      <c r="AK191" t="s">
        <v>3824</v>
      </c>
      <c r="AL191" t="s">
        <v>3824</v>
      </c>
      <c r="AM191" t="s">
        <v>3824</v>
      </c>
      <c r="AN191" t="s">
        <v>3824</v>
      </c>
      <c r="AO191" t="s">
        <v>3824</v>
      </c>
    </row>
    <row r="192" spans="1:41" x14ac:dyDescent="0.3">
      <c r="A192" t="s">
        <v>655</v>
      </c>
      <c r="B192" t="s">
        <v>3824</v>
      </c>
      <c r="C192" t="s">
        <v>4455</v>
      </c>
      <c r="D192" t="s">
        <v>4466</v>
      </c>
      <c r="E192" t="s">
        <v>3580</v>
      </c>
      <c r="F192" t="s">
        <v>3824</v>
      </c>
      <c r="G192" t="s">
        <v>3824</v>
      </c>
      <c r="I192" t="s">
        <v>3824</v>
      </c>
      <c r="J192" t="s">
        <v>3824</v>
      </c>
      <c r="K192" t="s">
        <v>3824</v>
      </c>
      <c r="L192" t="s">
        <v>3824</v>
      </c>
      <c r="M192" t="s">
        <v>3824</v>
      </c>
      <c r="N192" t="s">
        <v>4467</v>
      </c>
      <c r="O192" t="s">
        <v>3824</v>
      </c>
      <c r="P192" t="s">
        <v>4459</v>
      </c>
      <c r="Q192" t="s">
        <v>3824</v>
      </c>
      <c r="R192" t="s">
        <v>3630</v>
      </c>
      <c r="S192" t="s">
        <v>3824</v>
      </c>
      <c r="T192" t="s">
        <v>3824</v>
      </c>
      <c r="U192" t="s">
        <v>3824</v>
      </c>
      <c r="W192" t="s">
        <v>3824</v>
      </c>
      <c r="X192" t="s">
        <v>3824</v>
      </c>
      <c r="Y192" t="s">
        <v>3824</v>
      </c>
      <c r="AA192" t="s">
        <v>3824</v>
      </c>
      <c r="AB192" t="s">
        <v>3824</v>
      </c>
      <c r="AC192" t="s">
        <v>3824</v>
      </c>
      <c r="AD192" t="s">
        <v>3824</v>
      </c>
      <c r="AE192">
        <v>512</v>
      </c>
      <c r="AF192" t="s">
        <v>651</v>
      </c>
      <c r="AG192" t="s">
        <v>3824</v>
      </c>
      <c r="AH192" t="s">
        <v>3824</v>
      </c>
      <c r="AI192" t="s">
        <v>3824</v>
      </c>
      <c r="AJ192" t="s">
        <v>3824</v>
      </c>
      <c r="AK192" t="s">
        <v>3824</v>
      </c>
      <c r="AL192" t="s">
        <v>3824</v>
      </c>
      <c r="AM192" t="s">
        <v>3824</v>
      </c>
      <c r="AN192" t="s">
        <v>3824</v>
      </c>
      <c r="AO192" t="s">
        <v>3824</v>
      </c>
    </row>
    <row r="193" spans="1:41" x14ac:dyDescent="0.3">
      <c r="A193" t="s">
        <v>655</v>
      </c>
      <c r="B193" t="s">
        <v>3824</v>
      </c>
      <c r="C193" t="s">
        <v>4455</v>
      </c>
      <c r="D193" t="s">
        <v>4468</v>
      </c>
      <c r="E193" t="s">
        <v>4469</v>
      </c>
      <c r="F193" t="s">
        <v>3824</v>
      </c>
      <c r="G193" t="s">
        <v>3824</v>
      </c>
      <c r="I193" t="s">
        <v>3824</v>
      </c>
      <c r="J193" t="s">
        <v>3824</v>
      </c>
      <c r="K193" t="s">
        <v>3824</v>
      </c>
      <c r="L193" t="s">
        <v>3824</v>
      </c>
      <c r="M193" t="s">
        <v>3824</v>
      </c>
      <c r="N193" t="s">
        <v>4470</v>
      </c>
      <c r="O193" t="s">
        <v>3824</v>
      </c>
      <c r="P193" t="s">
        <v>4459</v>
      </c>
      <c r="Q193" t="s">
        <v>3824</v>
      </c>
      <c r="R193" t="s">
        <v>668</v>
      </c>
      <c r="S193" t="s">
        <v>3824</v>
      </c>
      <c r="T193" t="s">
        <v>3824</v>
      </c>
      <c r="U193" t="s">
        <v>3824</v>
      </c>
      <c r="W193" t="s">
        <v>3824</v>
      </c>
      <c r="X193" t="s">
        <v>3824</v>
      </c>
      <c r="Y193" t="s">
        <v>3824</v>
      </c>
      <c r="AA193" t="s">
        <v>3824</v>
      </c>
      <c r="AB193" t="s">
        <v>3824</v>
      </c>
      <c r="AC193" t="s">
        <v>3824</v>
      </c>
      <c r="AD193" t="s">
        <v>3824</v>
      </c>
      <c r="AE193">
        <v>512</v>
      </c>
      <c r="AF193" t="s">
        <v>651</v>
      </c>
      <c r="AG193" t="s">
        <v>3824</v>
      </c>
      <c r="AH193" t="s">
        <v>3824</v>
      </c>
      <c r="AI193" t="s">
        <v>3824</v>
      </c>
      <c r="AJ193" t="s">
        <v>3824</v>
      </c>
      <c r="AK193" t="s">
        <v>3824</v>
      </c>
      <c r="AL193" t="s">
        <v>3824</v>
      </c>
      <c r="AM193" t="s">
        <v>3824</v>
      </c>
      <c r="AN193" t="s">
        <v>3824</v>
      </c>
      <c r="AO193" t="s">
        <v>3824</v>
      </c>
    </row>
    <row r="194" spans="1:41" x14ac:dyDescent="0.3">
      <c r="A194" t="s">
        <v>669</v>
      </c>
      <c r="B194" t="s">
        <v>3824</v>
      </c>
      <c r="C194" t="s">
        <v>4471</v>
      </c>
      <c r="D194" t="s">
        <v>4472</v>
      </c>
      <c r="E194" t="s">
        <v>4473</v>
      </c>
      <c r="F194" t="s">
        <v>3824</v>
      </c>
      <c r="G194" t="s">
        <v>3824</v>
      </c>
      <c r="I194" t="s">
        <v>3824</v>
      </c>
      <c r="J194" t="s">
        <v>3824</v>
      </c>
      <c r="K194" t="s">
        <v>3824</v>
      </c>
      <c r="L194" t="s">
        <v>3824</v>
      </c>
      <c r="M194" t="s">
        <v>3824</v>
      </c>
      <c r="N194" t="s">
        <v>4474</v>
      </c>
      <c r="O194" t="s">
        <v>3824</v>
      </c>
      <c r="P194" t="s">
        <v>4475</v>
      </c>
      <c r="Q194" t="s">
        <v>3824</v>
      </c>
      <c r="R194" t="s">
        <v>668</v>
      </c>
      <c r="S194" t="s">
        <v>3824</v>
      </c>
      <c r="T194" t="s">
        <v>3824</v>
      </c>
      <c r="U194" t="s">
        <v>3824</v>
      </c>
      <c r="W194" t="s">
        <v>3824</v>
      </c>
      <c r="X194" t="s">
        <v>3824</v>
      </c>
      <c r="Y194" t="s">
        <v>3824</v>
      </c>
      <c r="AA194" t="s">
        <v>3824</v>
      </c>
      <c r="AB194" t="s">
        <v>3824</v>
      </c>
      <c r="AC194" t="s">
        <v>3824</v>
      </c>
      <c r="AD194" t="s">
        <v>3824</v>
      </c>
      <c r="AE194">
        <v>512</v>
      </c>
      <c r="AF194" t="s">
        <v>668</v>
      </c>
      <c r="AG194" t="s">
        <v>3824</v>
      </c>
      <c r="AH194" t="s">
        <v>3824</v>
      </c>
      <c r="AI194" t="s">
        <v>3824</v>
      </c>
      <c r="AJ194" t="s">
        <v>3824</v>
      </c>
      <c r="AK194" t="s">
        <v>3824</v>
      </c>
      <c r="AL194" t="s">
        <v>3824</v>
      </c>
      <c r="AM194" t="s">
        <v>3824</v>
      </c>
      <c r="AN194" t="s">
        <v>3824</v>
      </c>
      <c r="AO194" t="s">
        <v>3824</v>
      </c>
    </row>
    <row r="195" spans="1:41" x14ac:dyDescent="0.3">
      <c r="A195" t="s">
        <v>669</v>
      </c>
      <c r="B195" t="s">
        <v>3824</v>
      </c>
      <c r="C195" t="s">
        <v>4471</v>
      </c>
      <c r="D195" t="s">
        <v>4476</v>
      </c>
      <c r="E195" t="s">
        <v>4477</v>
      </c>
      <c r="F195" t="s">
        <v>3824</v>
      </c>
      <c r="G195" t="s">
        <v>3824</v>
      </c>
      <c r="I195" t="s">
        <v>3824</v>
      </c>
      <c r="J195" t="s">
        <v>3824</v>
      </c>
      <c r="K195" t="s">
        <v>3824</v>
      </c>
      <c r="L195" t="s">
        <v>3824</v>
      </c>
      <c r="M195" t="s">
        <v>3824</v>
      </c>
      <c r="N195" t="s">
        <v>4478</v>
      </c>
      <c r="O195" t="s">
        <v>3824</v>
      </c>
      <c r="P195" t="s">
        <v>4475</v>
      </c>
      <c r="Q195" t="s">
        <v>3824</v>
      </c>
      <c r="R195" t="s">
        <v>668</v>
      </c>
      <c r="S195" t="s">
        <v>3824</v>
      </c>
      <c r="T195" t="s">
        <v>3824</v>
      </c>
      <c r="U195" t="s">
        <v>3824</v>
      </c>
      <c r="W195" t="s">
        <v>3824</v>
      </c>
      <c r="X195" t="s">
        <v>3824</v>
      </c>
      <c r="Y195" t="s">
        <v>3824</v>
      </c>
      <c r="AA195" t="s">
        <v>3824</v>
      </c>
      <c r="AB195" t="s">
        <v>3824</v>
      </c>
      <c r="AC195" t="s">
        <v>3824</v>
      </c>
      <c r="AD195" t="s">
        <v>3824</v>
      </c>
      <c r="AE195">
        <v>512</v>
      </c>
      <c r="AF195" t="s">
        <v>668</v>
      </c>
      <c r="AG195" t="s">
        <v>3824</v>
      </c>
      <c r="AH195" t="s">
        <v>3824</v>
      </c>
      <c r="AI195" t="s">
        <v>3824</v>
      </c>
      <c r="AJ195" t="s">
        <v>3824</v>
      </c>
      <c r="AK195" t="s">
        <v>3824</v>
      </c>
      <c r="AL195" t="s">
        <v>3824</v>
      </c>
      <c r="AM195" t="s">
        <v>3824</v>
      </c>
      <c r="AN195" t="s">
        <v>3824</v>
      </c>
      <c r="AO195" t="s">
        <v>3824</v>
      </c>
    </row>
    <row r="196" spans="1:41" x14ac:dyDescent="0.3">
      <c r="A196" t="s">
        <v>669</v>
      </c>
      <c r="B196" t="s">
        <v>3824</v>
      </c>
      <c r="C196" t="s">
        <v>4471</v>
      </c>
      <c r="D196" t="s">
        <v>4479</v>
      </c>
      <c r="E196" t="s">
        <v>3419</v>
      </c>
      <c r="F196" t="s">
        <v>3824</v>
      </c>
      <c r="G196" t="s">
        <v>3824</v>
      </c>
      <c r="I196" t="s">
        <v>3824</v>
      </c>
      <c r="J196" t="s">
        <v>3824</v>
      </c>
      <c r="K196" t="s">
        <v>3824</v>
      </c>
      <c r="L196" t="s">
        <v>3824</v>
      </c>
      <c r="M196" t="s">
        <v>3824</v>
      </c>
      <c r="N196" t="s">
        <v>4480</v>
      </c>
      <c r="O196" t="s">
        <v>3824</v>
      </c>
      <c r="P196" t="s">
        <v>4475</v>
      </c>
      <c r="Q196" t="s">
        <v>3824</v>
      </c>
      <c r="R196" t="s">
        <v>3630</v>
      </c>
      <c r="S196" t="s">
        <v>3824</v>
      </c>
      <c r="T196" t="s">
        <v>3824</v>
      </c>
      <c r="U196" t="s">
        <v>3824</v>
      </c>
      <c r="W196" t="s">
        <v>3824</v>
      </c>
      <c r="X196" t="s">
        <v>3824</v>
      </c>
      <c r="Y196" t="s">
        <v>3824</v>
      </c>
      <c r="AA196" t="s">
        <v>3824</v>
      </c>
      <c r="AB196" t="s">
        <v>3824</v>
      </c>
      <c r="AC196" t="s">
        <v>3824</v>
      </c>
      <c r="AD196" t="s">
        <v>3824</v>
      </c>
      <c r="AE196">
        <v>512</v>
      </c>
      <c r="AF196" t="s">
        <v>668</v>
      </c>
      <c r="AG196" t="s">
        <v>3824</v>
      </c>
      <c r="AH196" t="s">
        <v>3824</v>
      </c>
      <c r="AI196" t="s">
        <v>3824</v>
      </c>
      <c r="AJ196" t="s">
        <v>3824</v>
      </c>
      <c r="AK196" t="s">
        <v>3824</v>
      </c>
      <c r="AL196" t="s">
        <v>3824</v>
      </c>
      <c r="AM196" t="s">
        <v>3824</v>
      </c>
      <c r="AN196" t="s">
        <v>3824</v>
      </c>
      <c r="AO196" t="s">
        <v>3824</v>
      </c>
    </row>
    <row r="197" spans="1:41" x14ac:dyDescent="0.3">
      <c r="A197" t="s">
        <v>669</v>
      </c>
      <c r="B197" t="s">
        <v>3824</v>
      </c>
      <c r="C197" t="s">
        <v>4471</v>
      </c>
      <c r="D197" t="s">
        <v>4481</v>
      </c>
      <c r="E197" t="s">
        <v>4482</v>
      </c>
      <c r="F197" t="s">
        <v>3824</v>
      </c>
      <c r="G197" t="s">
        <v>3824</v>
      </c>
      <c r="I197" t="s">
        <v>3824</v>
      </c>
      <c r="J197" t="s">
        <v>3824</v>
      </c>
      <c r="K197" t="s">
        <v>3824</v>
      </c>
      <c r="L197" t="s">
        <v>3824</v>
      </c>
      <c r="M197" t="s">
        <v>3824</v>
      </c>
      <c r="N197" t="s">
        <v>4483</v>
      </c>
      <c r="O197" t="s">
        <v>3824</v>
      </c>
      <c r="P197" t="s">
        <v>4475</v>
      </c>
      <c r="Q197" t="s">
        <v>3824</v>
      </c>
      <c r="R197" t="s">
        <v>668</v>
      </c>
      <c r="S197" t="s">
        <v>3824</v>
      </c>
      <c r="T197" t="s">
        <v>3824</v>
      </c>
      <c r="U197" t="s">
        <v>3824</v>
      </c>
      <c r="W197" t="s">
        <v>3824</v>
      </c>
      <c r="X197" t="s">
        <v>3824</v>
      </c>
      <c r="Y197" t="s">
        <v>3824</v>
      </c>
      <c r="AA197" t="s">
        <v>3824</v>
      </c>
      <c r="AB197" t="s">
        <v>3824</v>
      </c>
      <c r="AC197" t="s">
        <v>3824</v>
      </c>
      <c r="AD197" t="s">
        <v>3824</v>
      </c>
      <c r="AE197">
        <v>512</v>
      </c>
      <c r="AF197" t="s">
        <v>668</v>
      </c>
      <c r="AG197" t="s">
        <v>3824</v>
      </c>
      <c r="AH197" t="s">
        <v>3824</v>
      </c>
      <c r="AI197" t="s">
        <v>3824</v>
      </c>
      <c r="AJ197" t="s">
        <v>3824</v>
      </c>
      <c r="AK197" t="s">
        <v>3824</v>
      </c>
      <c r="AL197" t="s">
        <v>3824</v>
      </c>
      <c r="AM197" t="s">
        <v>3824</v>
      </c>
      <c r="AN197" t="s">
        <v>3824</v>
      </c>
      <c r="AO197" t="s">
        <v>3824</v>
      </c>
    </row>
    <row r="198" spans="1:41" x14ac:dyDescent="0.3">
      <c r="A198" t="s">
        <v>683</v>
      </c>
      <c r="B198" t="s">
        <v>3824</v>
      </c>
      <c r="C198" t="s">
        <v>4484</v>
      </c>
      <c r="D198" t="s">
        <v>4485</v>
      </c>
      <c r="E198" t="s">
        <v>3417</v>
      </c>
      <c r="F198" t="s">
        <v>3824</v>
      </c>
      <c r="G198" t="s">
        <v>3824</v>
      </c>
      <c r="I198" t="s">
        <v>3824</v>
      </c>
      <c r="J198" t="s">
        <v>3824</v>
      </c>
      <c r="K198" t="s">
        <v>3824</v>
      </c>
      <c r="L198" t="s">
        <v>3824</v>
      </c>
      <c r="M198" t="s">
        <v>3824</v>
      </c>
      <c r="N198" t="s">
        <v>4486</v>
      </c>
      <c r="O198" t="s">
        <v>3824</v>
      </c>
      <c r="P198" t="s">
        <v>4487</v>
      </c>
      <c r="Q198" t="s">
        <v>3824</v>
      </c>
      <c r="R198" t="s">
        <v>3630</v>
      </c>
      <c r="S198" t="s">
        <v>3824</v>
      </c>
      <c r="T198" t="s">
        <v>3824</v>
      </c>
      <c r="U198" t="s">
        <v>3824</v>
      </c>
      <c r="W198" t="s">
        <v>3824</v>
      </c>
      <c r="X198" t="s">
        <v>3824</v>
      </c>
      <c r="Y198" t="s">
        <v>3824</v>
      </c>
      <c r="AA198" t="s">
        <v>3824</v>
      </c>
      <c r="AB198" t="s">
        <v>3824</v>
      </c>
      <c r="AC198" t="s">
        <v>3824</v>
      </c>
      <c r="AD198" t="s">
        <v>3824</v>
      </c>
      <c r="AE198">
        <v>512</v>
      </c>
      <c r="AF198" t="s">
        <v>682</v>
      </c>
      <c r="AG198" t="s">
        <v>3824</v>
      </c>
      <c r="AH198" t="s">
        <v>3824</v>
      </c>
      <c r="AI198" t="s">
        <v>3824</v>
      </c>
      <c r="AJ198" t="s">
        <v>3824</v>
      </c>
      <c r="AK198" t="s">
        <v>3824</v>
      </c>
      <c r="AL198" t="s">
        <v>3824</v>
      </c>
      <c r="AM198" t="s">
        <v>3824</v>
      </c>
      <c r="AN198" t="s">
        <v>3824</v>
      </c>
      <c r="AO198" t="s">
        <v>3824</v>
      </c>
    </row>
    <row r="199" spans="1:41" x14ac:dyDescent="0.3">
      <c r="A199" t="s">
        <v>683</v>
      </c>
      <c r="B199" t="s">
        <v>3824</v>
      </c>
      <c r="C199" t="s">
        <v>4484</v>
      </c>
      <c r="D199" t="s">
        <v>4488</v>
      </c>
      <c r="E199" t="s">
        <v>4489</v>
      </c>
      <c r="F199" t="s">
        <v>3824</v>
      </c>
      <c r="G199" t="s">
        <v>3824</v>
      </c>
      <c r="I199" t="s">
        <v>3824</v>
      </c>
      <c r="J199" t="s">
        <v>3824</v>
      </c>
      <c r="K199" t="s">
        <v>3824</v>
      </c>
      <c r="L199" t="s">
        <v>3824</v>
      </c>
      <c r="M199" t="s">
        <v>3824</v>
      </c>
      <c r="N199" t="s">
        <v>4490</v>
      </c>
      <c r="O199" t="s">
        <v>3824</v>
      </c>
      <c r="P199" t="s">
        <v>4487</v>
      </c>
      <c r="Q199" t="s">
        <v>3824</v>
      </c>
      <c r="R199" t="s">
        <v>682</v>
      </c>
      <c r="S199" t="s">
        <v>3824</v>
      </c>
      <c r="T199" t="s">
        <v>3824</v>
      </c>
      <c r="U199" t="s">
        <v>3824</v>
      </c>
      <c r="W199" t="s">
        <v>3824</v>
      </c>
      <c r="X199" t="s">
        <v>3824</v>
      </c>
      <c r="Y199" t="s">
        <v>3824</v>
      </c>
      <c r="AA199" t="s">
        <v>3824</v>
      </c>
      <c r="AB199" t="s">
        <v>3824</v>
      </c>
      <c r="AC199" t="s">
        <v>3824</v>
      </c>
      <c r="AD199" t="s">
        <v>3824</v>
      </c>
      <c r="AE199">
        <v>512</v>
      </c>
      <c r="AF199" t="s">
        <v>682</v>
      </c>
      <c r="AG199" t="s">
        <v>3824</v>
      </c>
      <c r="AH199" t="s">
        <v>3824</v>
      </c>
      <c r="AI199" t="s">
        <v>3824</v>
      </c>
      <c r="AJ199" t="s">
        <v>3824</v>
      </c>
      <c r="AK199" t="s">
        <v>3824</v>
      </c>
      <c r="AL199" t="s">
        <v>3824</v>
      </c>
      <c r="AM199" t="s">
        <v>3824</v>
      </c>
      <c r="AN199" t="s">
        <v>3824</v>
      </c>
      <c r="AO199" t="s">
        <v>3824</v>
      </c>
    </row>
    <row r="200" spans="1:41" x14ac:dyDescent="0.3">
      <c r="A200" t="s">
        <v>683</v>
      </c>
      <c r="B200" t="s">
        <v>3824</v>
      </c>
      <c r="C200" t="s">
        <v>4484</v>
      </c>
      <c r="D200" t="s">
        <v>4491</v>
      </c>
      <c r="E200" t="s">
        <v>4492</v>
      </c>
      <c r="F200" t="s">
        <v>3824</v>
      </c>
      <c r="G200" t="s">
        <v>3824</v>
      </c>
      <c r="I200" t="s">
        <v>3824</v>
      </c>
      <c r="J200" t="s">
        <v>3824</v>
      </c>
      <c r="K200" t="s">
        <v>3824</v>
      </c>
      <c r="L200" t="s">
        <v>3824</v>
      </c>
      <c r="M200" t="s">
        <v>3824</v>
      </c>
      <c r="N200" t="s">
        <v>4493</v>
      </c>
      <c r="O200" t="s">
        <v>3824</v>
      </c>
      <c r="P200" t="s">
        <v>4487</v>
      </c>
      <c r="Q200" t="s">
        <v>3824</v>
      </c>
      <c r="R200" t="s">
        <v>682</v>
      </c>
      <c r="S200" t="s">
        <v>3824</v>
      </c>
      <c r="T200" t="s">
        <v>3824</v>
      </c>
      <c r="U200" t="s">
        <v>3824</v>
      </c>
      <c r="W200" t="s">
        <v>3824</v>
      </c>
      <c r="X200" t="s">
        <v>3824</v>
      </c>
      <c r="Y200" t="s">
        <v>3824</v>
      </c>
      <c r="AA200" t="s">
        <v>3824</v>
      </c>
      <c r="AB200" t="s">
        <v>3824</v>
      </c>
      <c r="AC200" t="s">
        <v>3824</v>
      </c>
      <c r="AD200" t="s">
        <v>3824</v>
      </c>
      <c r="AE200">
        <v>512</v>
      </c>
      <c r="AF200" t="s">
        <v>682</v>
      </c>
      <c r="AG200" t="s">
        <v>3824</v>
      </c>
      <c r="AH200" t="s">
        <v>3824</v>
      </c>
      <c r="AI200" t="s">
        <v>3824</v>
      </c>
      <c r="AJ200" t="s">
        <v>3824</v>
      </c>
      <c r="AK200" t="s">
        <v>3824</v>
      </c>
      <c r="AL200" t="s">
        <v>3824</v>
      </c>
      <c r="AM200" t="s">
        <v>3824</v>
      </c>
      <c r="AN200" t="s">
        <v>3824</v>
      </c>
      <c r="AO200" t="s">
        <v>3824</v>
      </c>
    </row>
    <row r="201" spans="1:41" x14ac:dyDescent="0.3">
      <c r="A201" t="s">
        <v>683</v>
      </c>
      <c r="B201" t="s">
        <v>3824</v>
      </c>
      <c r="C201" t="s">
        <v>4484</v>
      </c>
      <c r="D201" t="s">
        <v>4494</v>
      </c>
      <c r="E201" t="s">
        <v>4495</v>
      </c>
      <c r="F201" t="s">
        <v>3824</v>
      </c>
      <c r="G201" t="s">
        <v>3824</v>
      </c>
      <c r="I201" t="s">
        <v>3824</v>
      </c>
      <c r="J201" t="s">
        <v>3824</v>
      </c>
      <c r="K201" t="s">
        <v>3824</v>
      </c>
      <c r="L201" t="s">
        <v>3824</v>
      </c>
      <c r="M201" t="s">
        <v>3824</v>
      </c>
      <c r="N201" t="s">
        <v>4496</v>
      </c>
      <c r="O201" t="s">
        <v>3824</v>
      </c>
      <c r="P201" t="s">
        <v>4487</v>
      </c>
      <c r="Q201" t="s">
        <v>3824</v>
      </c>
      <c r="R201" t="s">
        <v>682</v>
      </c>
      <c r="S201" t="s">
        <v>3824</v>
      </c>
      <c r="T201" t="s">
        <v>3824</v>
      </c>
      <c r="U201" t="s">
        <v>3824</v>
      </c>
      <c r="W201" t="s">
        <v>3824</v>
      </c>
      <c r="X201" t="s">
        <v>3824</v>
      </c>
      <c r="Y201" t="s">
        <v>3824</v>
      </c>
      <c r="AA201" t="s">
        <v>3824</v>
      </c>
      <c r="AB201" t="s">
        <v>3824</v>
      </c>
      <c r="AC201" t="s">
        <v>3824</v>
      </c>
      <c r="AD201" t="s">
        <v>3824</v>
      </c>
      <c r="AE201">
        <v>512</v>
      </c>
      <c r="AF201" t="s">
        <v>682</v>
      </c>
      <c r="AG201" t="s">
        <v>3824</v>
      </c>
      <c r="AH201" t="s">
        <v>3824</v>
      </c>
      <c r="AI201" t="s">
        <v>3824</v>
      </c>
      <c r="AJ201" t="s">
        <v>3824</v>
      </c>
      <c r="AK201" t="s">
        <v>3824</v>
      </c>
      <c r="AL201" t="s">
        <v>3824</v>
      </c>
      <c r="AM201" t="s">
        <v>3824</v>
      </c>
      <c r="AN201" t="s">
        <v>3824</v>
      </c>
      <c r="AO201" t="s">
        <v>3824</v>
      </c>
    </row>
    <row r="202" spans="1:41" x14ac:dyDescent="0.3">
      <c r="A202" t="s">
        <v>700</v>
      </c>
      <c r="B202" t="s">
        <v>3824</v>
      </c>
      <c r="C202" t="s">
        <v>4497</v>
      </c>
      <c r="D202" t="s">
        <v>4498</v>
      </c>
      <c r="E202" t="s">
        <v>4499</v>
      </c>
      <c r="F202" t="s">
        <v>3824</v>
      </c>
      <c r="G202" t="s">
        <v>3824</v>
      </c>
      <c r="I202" t="s">
        <v>3824</v>
      </c>
      <c r="J202" t="s">
        <v>3824</v>
      </c>
      <c r="K202" t="s">
        <v>3824</v>
      </c>
      <c r="L202" t="s">
        <v>3824</v>
      </c>
      <c r="M202" t="s">
        <v>3824</v>
      </c>
      <c r="N202" t="s">
        <v>4500</v>
      </c>
      <c r="O202" t="s">
        <v>3824</v>
      </c>
      <c r="P202" t="s">
        <v>4501</v>
      </c>
      <c r="Q202" t="s">
        <v>3824</v>
      </c>
      <c r="R202" t="s">
        <v>696</v>
      </c>
      <c r="S202" t="s">
        <v>3824</v>
      </c>
      <c r="T202" t="s">
        <v>3824</v>
      </c>
      <c r="U202" t="s">
        <v>3824</v>
      </c>
      <c r="W202" t="s">
        <v>3824</v>
      </c>
      <c r="X202" t="s">
        <v>3824</v>
      </c>
      <c r="Y202" t="s">
        <v>3824</v>
      </c>
      <c r="AA202" t="s">
        <v>3824</v>
      </c>
      <c r="AB202" t="s">
        <v>3824</v>
      </c>
      <c r="AC202" t="s">
        <v>3824</v>
      </c>
      <c r="AD202" t="s">
        <v>3824</v>
      </c>
      <c r="AE202">
        <v>512</v>
      </c>
      <c r="AF202" t="s">
        <v>696</v>
      </c>
      <c r="AG202" t="s">
        <v>3824</v>
      </c>
      <c r="AH202" t="s">
        <v>3824</v>
      </c>
      <c r="AI202" t="s">
        <v>3824</v>
      </c>
      <c r="AJ202" t="s">
        <v>3824</v>
      </c>
      <c r="AK202" t="s">
        <v>3824</v>
      </c>
      <c r="AL202" t="s">
        <v>3824</v>
      </c>
      <c r="AM202" t="s">
        <v>3824</v>
      </c>
      <c r="AN202" t="s">
        <v>3824</v>
      </c>
      <c r="AO202" t="s">
        <v>3824</v>
      </c>
    </row>
    <row r="203" spans="1:41" x14ac:dyDescent="0.3">
      <c r="A203" t="s">
        <v>700</v>
      </c>
      <c r="B203" t="s">
        <v>3824</v>
      </c>
      <c r="C203" t="s">
        <v>4497</v>
      </c>
      <c r="D203" t="s">
        <v>4502</v>
      </c>
      <c r="E203" t="s">
        <v>4503</v>
      </c>
      <c r="F203" t="s">
        <v>3824</v>
      </c>
      <c r="G203" t="s">
        <v>3824</v>
      </c>
      <c r="I203" t="s">
        <v>3824</v>
      </c>
      <c r="J203" t="s">
        <v>3824</v>
      </c>
      <c r="K203" t="s">
        <v>3824</v>
      </c>
      <c r="L203" t="s">
        <v>3824</v>
      </c>
      <c r="M203" t="s">
        <v>3824</v>
      </c>
      <c r="N203" t="s">
        <v>4504</v>
      </c>
      <c r="O203" t="s">
        <v>3824</v>
      </c>
      <c r="P203" t="s">
        <v>4501</v>
      </c>
      <c r="Q203" t="s">
        <v>3824</v>
      </c>
      <c r="R203" t="s">
        <v>696</v>
      </c>
      <c r="S203" t="s">
        <v>3824</v>
      </c>
      <c r="T203" t="s">
        <v>3824</v>
      </c>
      <c r="U203" t="s">
        <v>3824</v>
      </c>
      <c r="W203" t="s">
        <v>3824</v>
      </c>
      <c r="X203" t="s">
        <v>3824</v>
      </c>
      <c r="Y203" t="s">
        <v>3824</v>
      </c>
      <c r="AA203" t="s">
        <v>3824</v>
      </c>
      <c r="AB203" t="s">
        <v>3824</v>
      </c>
      <c r="AC203" t="s">
        <v>3824</v>
      </c>
      <c r="AD203" t="s">
        <v>3824</v>
      </c>
      <c r="AE203">
        <v>512</v>
      </c>
      <c r="AF203" t="s">
        <v>696</v>
      </c>
      <c r="AG203" t="s">
        <v>3824</v>
      </c>
      <c r="AH203" t="s">
        <v>3824</v>
      </c>
      <c r="AI203" t="s">
        <v>3824</v>
      </c>
      <c r="AJ203" t="s">
        <v>3824</v>
      </c>
      <c r="AK203" t="s">
        <v>3824</v>
      </c>
      <c r="AL203" t="s">
        <v>3824</v>
      </c>
      <c r="AM203" t="s">
        <v>3824</v>
      </c>
      <c r="AN203" t="s">
        <v>3824</v>
      </c>
      <c r="AO203" t="s">
        <v>3824</v>
      </c>
    </row>
    <row r="204" spans="1:41" x14ac:dyDescent="0.3">
      <c r="A204" t="s">
        <v>700</v>
      </c>
      <c r="B204" t="s">
        <v>3824</v>
      </c>
      <c r="C204" t="s">
        <v>4497</v>
      </c>
      <c r="D204" t="s">
        <v>4505</v>
      </c>
      <c r="E204" t="s">
        <v>4506</v>
      </c>
      <c r="F204" t="s">
        <v>3824</v>
      </c>
      <c r="G204" t="s">
        <v>3824</v>
      </c>
      <c r="I204" t="s">
        <v>3824</v>
      </c>
      <c r="J204" t="s">
        <v>3824</v>
      </c>
      <c r="K204" t="s">
        <v>3824</v>
      </c>
      <c r="L204" t="s">
        <v>3824</v>
      </c>
      <c r="M204" t="s">
        <v>3824</v>
      </c>
      <c r="N204" t="s">
        <v>4507</v>
      </c>
      <c r="O204" t="s">
        <v>3824</v>
      </c>
      <c r="P204" t="s">
        <v>4501</v>
      </c>
      <c r="Q204" t="s">
        <v>3824</v>
      </c>
      <c r="R204" t="s">
        <v>696</v>
      </c>
      <c r="S204" t="s">
        <v>3824</v>
      </c>
      <c r="T204" t="s">
        <v>3824</v>
      </c>
      <c r="U204" t="s">
        <v>3824</v>
      </c>
      <c r="W204" t="s">
        <v>3824</v>
      </c>
      <c r="X204" t="s">
        <v>3824</v>
      </c>
      <c r="Y204" t="s">
        <v>3824</v>
      </c>
      <c r="AA204" t="s">
        <v>3824</v>
      </c>
      <c r="AB204" t="s">
        <v>3824</v>
      </c>
      <c r="AC204" t="s">
        <v>3824</v>
      </c>
      <c r="AD204" t="s">
        <v>3824</v>
      </c>
      <c r="AE204">
        <v>512</v>
      </c>
      <c r="AF204" t="s">
        <v>696</v>
      </c>
      <c r="AG204" t="s">
        <v>3824</v>
      </c>
      <c r="AH204" t="s">
        <v>3824</v>
      </c>
      <c r="AI204" t="s">
        <v>3824</v>
      </c>
      <c r="AJ204" t="s">
        <v>3824</v>
      </c>
      <c r="AK204" t="s">
        <v>3824</v>
      </c>
      <c r="AL204" t="s">
        <v>3824</v>
      </c>
      <c r="AM204" t="s">
        <v>3824</v>
      </c>
      <c r="AN204" t="s">
        <v>3824</v>
      </c>
      <c r="AO204" t="s">
        <v>3824</v>
      </c>
    </row>
    <row r="205" spans="1:41" x14ac:dyDescent="0.3">
      <c r="A205" t="s">
        <v>700</v>
      </c>
      <c r="B205" t="s">
        <v>3824</v>
      </c>
      <c r="C205" t="s">
        <v>4497</v>
      </c>
      <c r="D205" t="s">
        <v>4508</v>
      </c>
      <c r="E205" t="s">
        <v>3578</v>
      </c>
      <c r="F205" t="s">
        <v>3824</v>
      </c>
      <c r="G205" t="s">
        <v>3824</v>
      </c>
      <c r="I205" t="s">
        <v>3824</v>
      </c>
      <c r="J205" t="s">
        <v>3824</v>
      </c>
      <c r="K205" t="s">
        <v>3824</v>
      </c>
      <c r="L205" t="s">
        <v>3824</v>
      </c>
      <c r="M205" t="s">
        <v>3824</v>
      </c>
      <c r="N205" t="s">
        <v>4509</v>
      </c>
      <c r="O205" t="s">
        <v>3824</v>
      </c>
      <c r="P205" t="s">
        <v>4501</v>
      </c>
      <c r="Q205" t="s">
        <v>3824</v>
      </c>
      <c r="R205" t="s">
        <v>3630</v>
      </c>
      <c r="S205" t="s">
        <v>3824</v>
      </c>
      <c r="T205" t="s">
        <v>3824</v>
      </c>
      <c r="U205" t="s">
        <v>3824</v>
      </c>
      <c r="W205" t="s">
        <v>3824</v>
      </c>
      <c r="X205" t="s">
        <v>3824</v>
      </c>
      <c r="Y205" t="s">
        <v>3824</v>
      </c>
      <c r="AA205" t="s">
        <v>3824</v>
      </c>
      <c r="AB205" t="s">
        <v>3824</v>
      </c>
      <c r="AC205" t="s">
        <v>3824</v>
      </c>
      <c r="AD205" t="s">
        <v>3824</v>
      </c>
      <c r="AE205">
        <v>512</v>
      </c>
      <c r="AF205" t="s">
        <v>696</v>
      </c>
      <c r="AG205" t="s">
        <v>3824</v>
      </c>
      <c r="AH205" t="s">
        <v>3824</v>
      </c>
      <c r="AI205" t="s">
        <v>3824</v>
      </c>
      <c r="AJ205" t="s">
        <v>3824</v>
      </c>
      <c r="AK205" t="s">
        <v>3824</v>
      </c>
      <c r="AL205" t="s">
        <v>3824</v>
      </c>
      <c r="AM205" t="s">
        <v>3824</v>
      </c>
      <c r="AN205" t="s">
        <v>3824</v>
      </c>
      <c r="AO205" t="s">
        <v>3824</v>
      </c>
    </row>
    <row r="206" spans="1:41" x14ac:dyDescent="0.3">
      <c r="A206" t="s">
        <v>714</v>
      </c>
      <c r="B206" t="s">
        <v>3824</v>
      </c>
      <c r="C206" t="s">
        <v>4497</v>
      </c>
      <c r="D206" t="s">
        <v>4510</v>
      </c>
      <c r="E206" t="s">
        <v>4511</v>
      </c>
      <c r="F206" t="s">
        <v>3824</v>
      </c>
      <c r="G206" t="s">
        <v>3824</v>
      </c>
      <c r="I206" t="s">
        <v>3824</v>
      </c>
      <c r="J206" t="s">
        <v>3824</v>
      </c>
      <c r="K206" t="s">
        <v>3824</v>
      </c>
      <c r="L206" t="s">
        <v>3824</v>
      </c>
      <c r="M206" t="s">
        <v>3824</v>
      </c>
      <c r="N206" t="s">
        <v>4512</v>
      </c>
      <c r="O206" t="s">
        <v>3824</v>
      </c>
      <c r="P206" t="s">
        <v>4501</v>
      </c>
      <c r="Q206" t="s">
        <v>3824</v>
      </c>
      <c r="R206" t="s">
        <v>713</v>
      </c>
      <c r="S206" t="s">
        <v>3824</v>
      </c>
      <c r="T206" t="s">
        <v>3824</v>
      </c>
      <c r="U206" t="s">
        <v>3824</v>
      </c>
      <c r="W206" t="s">
        <v>3824</v>
      </c>
      <c r="X206" t="s">
        <v>3824</v>
      </c>
      <c r="Y206" t="s">
        <v>3824</v>
      </c>
      <c r="AA206" t="s">
        <v>3824</v>
      </c>
      <c r="AB206" t="s">
        <v>3824</v>
      </c>
      <c r="AC206" t="s">
        <v>3824</v>
      </c>
      <c r="AD206" t="s">
        <v>3824</v>
      </c>
      <c r="AE206">
        <v>512</v>
      </c>
      <c r="AF206" t="s">
        <v>713</v>
      </c>
      <c r="AG206" t="s">
        <v>3824</v>
      </c>
      <c r="AH206" t="s">
        <v>3824</v>
      </c>
      <c r="AI206" t="s">
        <v>3824</v>
      </c>
      <c r="AJ206" t="s">
        <v>3824</v>
      </c>
      <c r="AK206" t="s">
        <v>3824</v>
      </c>
      <c r="AL206" t="s">
        <v>3824</v>
      </c>
      <c r="AM206" t="s">
        <v>3824</v>
      </c>
      <c r="AN206" t="s">
        <v>3824</v>
      </c>
      <c r="AO206" t="s">
        <v>3824</v>
      </c>
    </row>
    <row r="207" spans="1:41" x14ac:dyDescent="0.3">
      <c r="A207" t="s">
        <v>714</v>
      </c>
      <c r="B207" t="s">
        <v>3824</v>
      </c>
      <c r="C207" t="s">
        <v>4513</v>
      </c>
      <c r="D207" t="s">
        <v>4514</v>
      </c>
      <c r="E207" t="s">
        <v>3505</v>
      </c>
      <c r="F207" t="s">
        <v>3824</v>
      </c>
      <c r="G207" t="s">
        <v>3824</v>
      </c>
      <c r="I207" t="s">
        <v>3824</v>
      </c>
      <c r="J207" t="s">
        <v>3824</v>
      </c>
      <c r="K207" t="s">
        <v>3824</v>
      </c>
      <c r="L207" t="s">
        <v>3824</v>
      </c>
      <c r="M207" t="s">
        <v>3824</v>
      </c>
      <c r="N207" t="s">
        <v>4515</v>
      </c>
      <c r="O207" t="s">
        <v>3824</v>
      </c>
      <c r="P207" t="s">
        <v>4516</v>
      </c>
      <c r="Q207" t="s">
        <v>3824</v>
      </c>
      <c r="R207" t="s">
        <v>3630</v>
      </c>
      <c r="S207" t="s">
        <v>3824</v>
      </c>
      <c r="T207" t="s">
        <v>3824</v>
      </c>
      <c r="U207" t="s">
        <v>3824</v>
      </c>
      <c r="W207" t="s">
        <v>3824</v>
      </c>
      <c r="X207" t="s">
        <v>3824</v>
      </c>
      <c r="Y207" t="s">
        <v>3824</v>
      </c>
      <c r="AA207" t="s">
        <v>3824</v>
      </c>
      <c r="AB207" t="s">
        <v>3824</v>
      </c>
      <c r="AC207" t="s">
        <v>3824</v>
      </c>
      <c r="AD207" t="s">
        <v>3824</v>
      </c>
      <c r="AE207">
        <v>512</v>
      </c>
      <c r="AF207" t="s">
        <v>713</v>
      </c>
      <c r="AG207" t="s">
        <v>3824</v>
      </c>
      <c r="AH207" t="s">
        <v>3824</v>
      </c>
      <c r="AI207" t="s">
        <v>3824</v>
      </c>
      <c r="AJ207" t="s">
        <v>3824</v>
      </c>
      <c r="AK207" t="s">
        <v>3824</v>
      </c>
      <c r="AL207" t="s">
        <v>3824</v>
      </c>
      <c r="AM207" t="s">
        <v>3824</v>
      </c>
      <c r="AN207" t="s">
        <v>3824</v>
      </c>
      <c r="AO207" t="s">
        <v>3824</v>
      </c>
    </row>
    <row r="208" spans="1:41" x14ac:dyDescent="0.3">
      <c r="A208" t="s">
        <v>714</v>
      </c>
      <c r="B208" t="s">
        <v>3824</v>
      </c>
      <c r="C208" t="s">
        <v>4513</v>
      </c>
      <c r="D208" t="s">
        <v>4517</v>
      </c>
      <c r="E208" t="s">
        <v>4518</v>
      </c>
      <c r="F208" t="s">
        <v>3824</v>
      </c>
      <c r="G208" t="s">
        <v>3824</v>
      </c>
      <c r="I208" t="s">
        <v>3824</v>
      </c>
      <c r="J208" t="s">
        <v>3824</v>
      </c>
      <c r="K208" t="s">
        <v>3824</v>
      </c>
      <c r="L208" t="s">
        <v>3824</v>
      </c>
      <c r="M208" t="s">
        <v>3824</v>
      </c>
      <c r="N208" t="s">
        <v>4519</v>
      </c>
      <c r="O208" t="s">
        <v>3824</v>
      </c>
      <c r="P208" t="s">
        <v>4516</v>
      </c>
      <c r="Q208" t="s">
        <v>3824</v>
      </c>
      <c r="R208" t="s">
        <v>713</v>
      </c>
      <c r="S208" t="s">
        <v>3824</v>
      </c>
      <c r="T208" t="s">
        <v>3824</v>
      </c>
      <c r="U208" t="s">
        <v>3824</v>
      </c>
      <c r="W208" t="s">
        <v>3824</v>
      </c>
      <c r="X208" t="s">
        <v>3824</v>
      </c>
      <c r="Y208" t="s">
        <v>3824</v>
      </c>
      <c r="AA208" t="s">
        <v>3824</v>
      </c>
      <c r="AB208" t="s">
        <v>3824</v>
      </c>
      <c r="AC208" t="s">
        <v>3824</v>
      </c>
      <c r="AD208" t="s">
        <v>3824</v>
      </c>
      <c r="AE208">
        <v>512</v>
      </c>
      <c r="AF208" t="s">
        <v>713</v>
      </c>
      <c r="AG208" t="s">
        <v>3824</v>
      </c>
      <c r="AH208" t="s">
        <v>3824</v>
      </c>
      <c r="AI208" t="s">
        <v>3824</v>
      </c>
      <c r="AJ208" t="s">
        <v>3824</v>
      </c>
      <c r="AK208" t="s">
        <v>3824</v>
      </c>
      <c r="AL208" t="s">
        <v>3824</v>
      </c>
      <c r="AM208" t="s">
        <v>3824</v>
      </c>
      <c r="AN208" t="s">
        <v>3824</v>
      </c>
      <c r="AO208" t="s">
        <v>3824</v>
      </c>
    </row>
    <row r="209" spans="1:41" x14ac:dyDescent="0.3">
      <c r="A209" t="s">
        <v>714</v>
      </c>
      <c r="B209" t="s">
        <v>3824</v>
      </c>
      <c r="C209" t="s">
        <v>4513</v>
      </c>
      <c r="D209" t="s">
        <v>4520</v>
      </c>
      <c r="E209" t="s">
        <v>4521</v>
      </c>
      <c r="F209" t="s">
        <v>3824</v>
      </c>
      <c r="G209" t="s">
        <v>3824</v>
      </c>
      <c r="I209" t="s">
        <v>3824</v>
      </c>
      <c r="J209" t="s">
        <v>3824</v>
      </c>
      <c r="K209" t="s">
        <v>3824</v>
      </c>
      <c r="L209" t="s">
        <v>3824</v>
      </c>
      <c r="M209" t="s">
        <v>3824</v>
      </c>
      <c r="N209" t="s">
        <v>4522</v>
      </c>
      <c r="O209" t="s">
        <v>3824</v>
      </c>
      <c r="P209" t="s">
        <v>4516</v>
      </c>
      <c r="Q209" t="s">
        <v>3824</v>
      </c>
      <c r="R209" t="s">
        <v>713</v>
      </c>
      <c r="S209" t="s">
        <v>3824</v>
      </c>
      <c r="T209" t="s">
        <v>3824</v>
      </c>
      <c r="U209" t="s">
        <v>3824</v>
      </c>
      <c r="W209" t="s">
        <v>3824</v>
      </c>
      <c r="X209" t="s">
        <v>3824</v>
      </c>
      <c r="Y209" t="s">
        <v>3824</v>
      </c>
      <c r="AA209" t="s">
        <v>3824</v>
      </c>
      <c r="AB209" t="s">
        <v>3824</v>
      </c>
      <c r="AC209" t="s">
        <v>3824</v>
      </c>
      <c r="AD209" t="s">
        <v>3824</v>
      </c>
      <c r="AE209">
        <v>512</v>
      </c>
      <c r="AF209" t="s">
        <v>713</v>
      </c>
      <c r="AG209" t="s">
        <v>3824</v>
      </c>
      <c r="AH209" t="s">
        <v>3824</v>
      </c>
      <c r="AI209" t="s">
        <v>3824</v>
      </c>
      <c r="AJ209" t="s">
        <v>3824</v>
      </c>
      <c r="AK209" t="s">
        <v>3824</v>
      </c>
      <c r="AL209" t="s">
        <v>3824</v>
      </c>
      <c r="AM209" t="s">
        <v>3824</v>
      </c>
      <c r="AN209" t="s">
        <v>3824</v>
      </c>
      <c r="AO209" t="s">
        <v>3824</v>
      </c>
    </row>
    <row r="210" spans="1:41" x14ac:dyDescent="0.3">
      <c r="A210" t="s">
        <v>714</v>
      </c>
      <c r="B210" t="s">
        <v>3824</v>
      </c>
      <c r="C210" t="s">
        <v>4513</v>
      </c>
      <c r="D210" t="s">
        <v>4523</v>
      </c>
      <c r="E210" t="s">
        <v>4524</v>
      </c>
      <c r="F210" t="s">
        <v>3824</v>
      </c>
      <c r="G210" t="s">
        <v>3824</v>
      </c>
      <c r="I210" t="s">
        <v>3824</v>
      </c>
      <c r="J210" t="s">
        <v>3824</v>
      </c>
      <c r="K210" t="s">
        <v>3824</v>
      </c>
      <c r="L210" t="s">
        <v>3824</v>
      </c>
      <c r="M210" t="s">
        <v>3824</v>
      </c>
      <c r="N210" t="s">
        <v>4525</v>
      </c>
      <c r="O210" t="s">
        <v>3824</v>
      </c>
      <c r="P210" t="s">
        <v>4516</v>
      </c>
      <c r="Q210" t="s">
        <v>3824</v>
      </c>
      <c r="R210" t="s">
        <v>713</v>
      </c>
      <c r="S210" t="s">
        <v>3824</v>
      </c>
      <c r="T210" t="s">
        <v>3824</v>
      </c>
      <c r="U210" t="s">
        <v>3824</v>
      </c>
      <c r="W210" t="s">
        <v>3824</v>
      </c>
      <c r="X210" t="s">
        <v>3824</v>
      </c>
      <c r="Y210" t="s">
        <v>3824</v>
      </c>
      <c r="AA210" t="s">
        <v>3824</v>
      </c>
      <c r="AB210" t="s">
        <v>3824</v>
      </c>
      <c r="AC210" t="s">
        <v>3824</v>
      </c>
      <c r="AD210" t="s">
        <v>3824</v>
      </c>
      <c r="AE210">
        <v>512</v>
      </c>
      <c r="AF210" t="s">
        <v>713</v>
      </c>
      <c r="AG210" t="s">
        <v>3824</v>
      </c>
      <c r="AH210" t="s">
        <v>3824</v>
      </c>
      <c r="AI210" t="s">
        <v>3824</v>
      </c>
      <c r="AJ210" t="s">
        <v>3824</v>
      </c>
      <c r="AK210" t="s">
        <v>3824</v>
      </c>
      <c r="AL210" t="s">
        <v>3824</v>
      </c>
      <c r="AM210" t="s">
        <v>3824</v>
      </c>
      <c r="AN210" t="s">
        <v>3824</v>
      </c>
      <c r="AO210" t="s">
        <v>3824</v>
      </c>
    </row>
    <row r="211" spans="1:41" x14ac:dyDescent="0.3">
      <c r="A211" t="s">
        <v>728</v>
      </c>
      <c r="B211" t="s">
        <v>3824</v>
      </c>
      <c r="C211" t="s">
        <v>4526</v>
      </c>
      <c r="D211" t="s">
        <v>4527</v>
      </c>
      <c r="E211" t="s">
        <v>4528</v>
      </c>
      <c r="F211" t="s">
        <v>3824</v>
      </c>
      <c r="G211" t="s">
        <v>3824</v>
      </c>
      <c r="I211" t="s">
        <v>3824</v>
      </c>
      <c r="J211" t="s">
        <v>3824</v>
      </c>
      <c r="K211" t="s">
        <v>3824</v>
      </c>
      <c r="L211" t="s">
        <v>3824</v>
      </c>
      <c r="M211" t="s">
        <v>3824</v>
      </c>
      <c r="N211" t="s">
        <v>4529</v>
      </c>
      <c r="O211" t="s">
        <v>3824</v>
      </c>
      <c r="P211" t="s">
        <v>4530</v>
      </c>
      <c r="Q211" t="s">
        <v>3824</v>
      </c>
      <c r="R211" t="s">
        <v>727</v>
      </c>
      <c r="S211" t="s">
        <v>3824</v>
      </c>
      <c r="T211" t="s">
        <v>3824</v>
      </c>
      <c r="U211" t="s">
        <v>3824</v>
      </c>
      <c r="W211" t="s">
        <v>3824</v>
      </c>
      <c r="X211" t="s">
        <v>3824</v>
      </c>
      <c r="Y211" t="s">
        <v>3824</v>
      </c>
      <c r="AA211" t="s">
        <v>3824</v>
      </c>
      <c r="AB211" t="s">
        <v>3824</v>
      </c>
      <c r="AC211" t="s">
        <v>3824</v>
      </c>
      <c r="AD211" t="s">
        <v>3824</v>
      </c>
      <c r="AE211">
        <v>512</v>
      </c>
      <c r="AF211" t="s">
        <v>727</v>
      </c>
      <c r="AG211" t="s">
        <v>3824</v>
      </c>
      <c r="AH211" t="s">
        <v>3824</v>
      </c>
      <c r="AI211" t="s">
        <v>3824</v>
      </c>
      <c r="AJ211" t="s">
        <v>3824</v>
      </c>
      <c r="AK211" t="s">
        <v>3824</v>
      </c>
      <c r="AL211" t="s">
        <v>3824</v>
      </c>
      <c r="AM211" t="s">
        <v>3824</v>
      </c>
      <c r="AN211" t="s">
        <v>3824</v>
      </c>
      <c r="AO211" t="s">
        <v>3824</v>
      </c>
    </row>
    <row r="212" spans="1:41" x14ac:dyDescent="0.3">
      <c r="A212" t="s">
        <v>728</v>
      </c>
      <c r="B212" t="s">
        <v>3824</v>
      </c>
      <c r="C212" t="s">
        <v>4526</v>
      </c>
      <c r="D212" t="s">
        <v>4531</v>
      </c>
      <c r="E212" t="s">
        <v>3576</v>
      </c>
      <c r="F212" t="s">
        <v>3824</v>
      </c>
      <c r="G212" t="s">
        <v>3824</v>
      </c>
      <c r="I212" t="s">
        <v>3824</v>
      </c>
      <c r="J212" t="s">
        <v>3824</v>
      </c>
      <c r="K212" t="s">
        <v>3824</v>
      </c>
      <c r="L212" t="s">
        <v>3824</v>
      </c>
      <c r="M212" t="s">
        <v>3824</v>
      </c>
      <c r="N212" t="s">
        <v>4532</v>
      </c>
      <c r="O212" t="s">
        <v>3824</v>
      </c>
      <c r="P212" t="s">
        <v>4530</v>
      </c>
      <c r="Q212" t="s">
        <v>3824</v>
      </c>
      <c r="R212" t="s">
        <v>3630</v>
      </c>
      <c r="S212" t="s">
        <v>3824</v>
      </c>
      <c r="T212" t="s">
        <v>3824</v>
      </c>
      <c r="U212" t="s">
        <v>3824</v>
      </c>
      <c r="W212" t="s">
        <v>3824</v>
      </c>
      <c r="X212" t="s">
        <v>3824</v>
      </c>
      <c r="Y212" t="s">
        <v>3824</v>
      </c>
      <c r="AA212" t="s">
        <v>3824</v>
      </c>
      <c r="AB212" t="s">
        <v>3824</v>
      </c>
      <c r="AC212" t="s">
        <v>3824</v>
      </c>
      <c r="AD212" t="s">
        <v>3824</v>
      </c>
      <c r="AE212">
        <v>512</v>
      </c>
      <c r="AF212" t="s">
        <v>727</v>
      </c>
      <c r="AG212" t="s">
        <v>3824</v>
      </c>
      <c r="AH212" t="s">
        <v>3824</v>
      </c>
      <c r="AI212" t="s">
        <v>3824</v>
      </c>
      <c r="AJ212" t="s">
        <v>3824</v>
      </c>
      <c r="AK212" t="s">
        <v>3824</v>
      </c>
      <c r="AL212" t="s">
        <v>3824</v>
      </c>
      <c r="AM212" t="s">
        <v>3824</v>
      </c>
      <c r="AN212" t="s">
        <v>3824</v>
      </c>
      <c r="AO212" t="s">
        <v>3824</v>
      </c>
    </row>
    <row r="213" spans="1:41" x14ac:dyDescent="0.3">
      <c r="A213" t="s">
        <v>728</v>
      </c>
      <c r="B213" t="s">
        <v>3824</v>
      </c>
      <c r="C213" t="s">
        <v>4526</v>
      </c>
      <c r="D213" t="s">
        <v>4533</v>
      </c>
      <c r="E213" t="s">
        <v>3415</v>
      </c>
      <c r="F213" t="s">
        <v>3824</v>
      </c>
      <c r="G213" t="s">
        <v>3824</v>
      </c>
      <c r="I213" t="s">
        <v>3824</v>
      </c>
      <c r="J213" t="s">
        <v>3824</v>
      </c>
      <c r="K213" t="s">
        <v>3824</v>
      </c>
      <c r="L213" t="s">
        <v>3824</v>
      </c>
      <c r="M213" t="s">
        <v>3824</v>
      </c>
      <c r="N213" t="s">
        <v>4534</v>
      </c>
      <c r="O213" t="s">
        <v>3824</v>
      </c>
      <c r="P213" t="s">
        <v>4530</v>
      </c>
      <c r="Q213" t="s">
        <v>3824</v>
      </c>
      <c r="R213" t="s">
        <v>3630</v>
      </c>
      <c r="S213" t="s">
        <v>3824</v>
      </c>
      <c r="T213" t="s">
        <v>3824</v>
      </c>
      <c r="U213" t="s">
        <v>3824</v>
      </c>
      <c r="W213" t="s">
        <v>3824</v>
      </c>
      <c r="X213" t="s">
        <v>3824</v>
      </c>
      <c r="Y213" t="s">
        <v>3824</v>
      </c>
      <c r="AA213" t="s">
        <v>3824</v>
      </c>
      <c r="AB213" t="s">
        <v>3824</v>
      </c>
      <c r="AC213" t="s">
        <v>3824</v>
      </c>
      <c r="AD213" t="s">
        <v>3824</v>
      </c>
      <c r="AE213">
        <v>512</v>
      </c>
      <c r="AF213" t="s">
        <v>727</v>
      </c>
      <c r="AG213" t="s">
        <v>3824</v>
      </c>
      <c r="AH213" t="s">
        <v>3824</v>
      </c>
      <c r="AI213" t="s">
        <v>3824</v>
      </c>
      <c r="AJ213" t="s">
        <v>3824</v>
      </c>
      <c r="AK213" t="s">
        <v>3824</v>
      </c>
      <c r="AL213" t="s">
        <v>3824</v>
      </c>
      <c r="AM213" t="s">
        <v>3824</v>
      </c>
      <c r="AN213" t="s">
        <v>3824</v>
      </c>
      <c r="AO213" t="s">
        <v>3824</v>
      </c>
    </row>
    <row r="214" spans="1:41" x14ac:dyDescent="0.3">
      <c r="A214" t="s">
        <v>728</v>
      </c>
      <c r="B214" t="s">
        <v>3824</v>
      </c>
      <c r="C214" t="s">
        <v>4526</v>
      </c>
      <c r="D214" t="s">
        <v>4535</v>
      </c>
      <c r="E214" t="s">
        <v>4536</v>
      </c>
      <c r="F214" t="s">
        <v>3824</v>
      </c>
      <c r="G214" t="s">
        <v>3824</v>
      </c>
      <c r="I214" t="s">
        <v>3824</v>
      </c>
      <c r="J214" t="s">
        <v>3824</v>
      </c>
      <c r="K214" t="s">
        <v>3824</v>
      </c>
      <c r="L214" t="s">
        <v>3824</v>
      </c>
      <c r="M214" t="s">
        <v>3824</v>
      </c>
      <c r="N214" t="s">
        <v>4537</v>
      </c>
      <c r="O214" t="s">
        <v>3824</v>
      </c>
      <c r="P214" t="s">
        <v>4530</v>
      </c>
      <c r="Q214" t="s">
        <v>3824</v>
      </c>
      <c r="R214" t="s">
        <v>727</v>
      </c>
      <c r="S214" t="s">
        <v>3824</v>
      </c>
      <c r="T214" t="s">
        <v>3824</v>
      </c>
      <c r="U214" t="s">
        <v>3824</v>
      </c>
      <c r="W214" t="s">
        <v>3824</v>
      </c>
      <c r="X214" t="s">
        <v>3824</v>
      </c>
      <c r="Y214" t="s">
        <v>3824</v>
      </c>
      <c r="AA214" t="s">
        <v>3824</v>
      </c>
      <c r="AB214" t="s">
        <v>3824</v>
      </c>
      <c r="AC214" t="s">
        <v>3824</v>
      </c>
      <c r="AD214" t="s">
        <v>3824</v>
      </c>
      <c r="AE214">
        <v>512</v>
      </c>
      <c r="AF214" t="s">
        <v>727</v>
      </c>
      <c r="AG214" t="s">
        <v>3824</v>
      </c>
      <c r="AH214" t="s">
        <v>3824</v>
      </c>
      <c r="AI214" t="s">
        <v>3824</v>
      </c>
      <c r="AJ214" t="s">
        <v>3824</v>
      </c>
      <c r="AK214" t="s">
        <v>3824</v>
      </c>
      <c r="AL214" t="s">
        <v>3824</v>
      </c>
      <c r="AM214" t="s">
        <v>3824</v>
      </c>
      <c r="AN214" t="s">
        <v>3824</v>
      </c>
      <c r="AO214" t="s">
        <v>3824</v>
      </c>
    </row>
    <row r="215" spans="1:41" x14ac:dyDescent="0.3">
      <c r="A215" t="s">
        <v>742</v>
      </c>
      <c r="B215" t="s">
        <v>3824</v>
      </c>
      <c r="C215" t="s">
        <v>4538</v>
      </c>
      <c r="D215" t="s">
        <v>4539</v>
      </c>
      <c r="E215" t="s">
        <v>3503</v>
      </c>
      <c r="F215" t="s">
        <v>3824</v>
      </c>
      <c r="G215" t="s">
        <v>3824</v>
      </c>
      <c r="I215" t="s">
        <v>3824</v>
      </c>
      <c r="J215" t="s">
        <v>3824</v>
      </c>
      <c r="K215" t="s">
        <v>3824</v>
      </c>
      <c r="L215" t="s">
        <v>3824</v>
      </c>
      <c r="M215" t="s">
        <v>3824</v>
      </c>
      <c r="N215" t="s">
        <v>4540</v>
      </c>
      <c r="O215" t="s">
        <v>3824</v>
      </c>
      <c r="P215" t="s">
        <v>4541</v>
      </c>
      <c r="Q215" t="s">
        <v>3824</v>
      </c>
      <c r="R215" t="s">
        <v>3630</v>
      </c>
      <c r="S215" t="s">
        <v>3824</v>
      </c>
      <c r="T215" t="s">
        <v>3824</v>
      </c>
      <c r="U215" t="s">
        <v>3824</v>
      </c>
      <c r="W215" t="s">
        <v>3824</v>
      </c>
      <c r="X215" t="s">
        <v>3824</v>
      </c>
      <c r="Y215" t="s">
        <v>3824</v>
      </c>
      <c r="AA215" t="s">
        <v>3824</v>
      </c>
      <c r="AB215" t="s">
        <v>3824</v>
      </c>
      <c r="AC215" t="s">
        <v>3824</v>
      </c>
      <c r="AD215" t="s">
        <v>3824</v>
      </c>
      <c r="AE215">
        <v>512</v>
      </c>
      <c r="AF215" t="s">
        <v>741</v>
      </c>
      <c r="AG215" t="s">
        <v>3824</v>
      </c>
      <c r="AH215" t="s">
        <v>3824</v>
      </c>
      <c r="AI215" t="s">
        <v>3824</v>
      </c>
      <c r="AJ215" t="s">
        <v>3824</v>
      </c>
      <c r="AK215" t="s">
        <v>3824</v>
      </c>
      <c r="AL215" t="s">
        <v>3824</v>
      </c>
      <c r="AM215" t="s">
        <v>3824</v>
      </c>
      <c r="AN215" t="s">
        <v>3824</v>
      </c>
      <c r="AO215" t="s">
        <v>3824</v>
      </c>
    </row>
    <row r="216" spans="1:41" x14ac:dyDescent="0.3">
      <c r="A216" t="s">
        <v>742</v>
      </c>
      <c r="B216" t="s">
        <v>3824</v>
      </c>
      <c r="C216" t="s">
        <v>4538</v>
      </c>
      <c r="D216" t="s">
        <v>4542</v>
      </c>
      <c r="E216" t="s">
        <v>3320</v>
      </c>
      <c r="F216" t="s">
        <v>3824</v>
      </c>
      <c r="G216" t="s">
        <v>3824</v>
      </c>
      <c r="I216" t="s">
        <v>3824</v>
      </c>
      <c r="J216" t="s">
        <v>3824</v>
      </c>
      <c r="K216" t="s">
        <v>3824</v>
      </c>
      <c r="L216" t="s">
        <v>3824</v>
      </c>
      <c r="M216" t="s">
        <v>3824</v>
      </c>
      <c r="N216" t="s">
        <v>4543</v>
      </c>
      <c r="O216" t="s">
        <v>3824</v>
      </c>
      <c r="P216" t="s">
        <v>4541</v>
      </c>
      <c r="Q216" t="s">
        <v>3824</v>
      </c>
      <c r="R216" t="s">
        <v>3630</v>
      </c>
      <c r="S216" t="s">
        <v>3824</v>
      </c>
      <c r="T216" t="s">
        <v>3824</v>
      </c>
      <c r="U216" t="s">
        <v>3824</v>
      </c>
      <c r="W216" t="s">
        <v>3824</v>
      </c>
      <c r="X216" t="s">
        <v>3824</v>
      </c>
      <c r="Y216" t="s">
        <v>3824</v>
      </c>
      <c r="AA216" t="s">
        <v>3824</v>
      </c>
      <c r="AB216" t="s">
        <v>3824</v>
      </c>
      <c r="AC216" t="s">
        <v>3824</v>
      </c>
      <c r="AD216" t="s">
        <v>3824</v>
      </c>
      <c r="AE216">
        <v>512</v>
      </c>
      <c r="AF216" t="s">
        <v>741</v>
      </c>
      <c r="AG216" t="s">
        <v>3824</v>
      </c>
      <c r="AH216" t="s">
        <v>3824</v>
      </c>
      <c r="AI216" t="s">
        <v>3824</v>
      </c>
      <c r="AJ216" t="s">
        <v>3824</v>
      </c>
      <c r="AK216" t="s">
        <v>3824</v>
      </c>
      <c r="AL216" t="s">
        <v>3824</v>
      </c>
      <c r="AM216" t="s">
        <v>3824</v>
      </c>
      <c r="AN216" t="s">
        <v>3824</v>
      </c>
      <c r="AO216" t="s">
        <v>3824</v>
      </c>
    </row>
    <row r="217" spans="1:41" x14ac:dyDescent="0.3">
      <c r="A217" t="s">
        <v>742</v>
      </c>
      <c r="B217" t="s">
        <v>3824</v>
      </c>
      <c r="C217" t="s">
        <v>4538</v>
      </c>
      <c r="D217" t="s">
        <v>4544</v>
      </c>
      <c r="E217" t="s">
        <v>4545</v>
      </c>
      <c r="F217" t="s">
        <v>3824</v>
      </c>
      <c r="G217" t="s">
        <v>3824</v>
      </c>
      <c r="I217" t="s">
        <v>3824</v>
      </c>
      <c r="J217" t="s">
        <v>3824</v>
      </c>
      <c r="K217" t="s">
        <v>3824</v>
      </c>
      <c r="L217" t="s">
        <v>3824</v>
      </c>
      <c r="M217" t="s">
        <v>3824</v>
      </c>
      <c r="N217" t="s">
        <v>4546</v>
      </c>
      <c r="O217" t="s">
        <v>3824</v>
      </c>
      <c r="P217" t="s">
        <v>4541</v>
      </c>
      <c r="Q217" t="s">
        <v>3824</v>
      </c>
      <c r="R217" t="s">
        <v>741</v>
      </c>
      <c r="S217" t="s">
        <v>3824</v>
      </c>
      <c r="T217" t="s">
        <v>3824</v>
      </c>
      <c r="U217" t="s">
        <v>3824</v>
      </c>
      <c r="W217" t="s">
        <v>3824</v>
      </c>
      <c r="X217" t="s">
        <v>3824</v>
      </c>
      <c r="Y217" t="s">
        <v>3824</v>
      </c>
      <c r="AA217" t="s">
        <v>3824</v>
      </c>
      <c r="AB217" t="s">
        <v>3824</v>
      </c>
      <c r="AC217" t="s">
        <v>3824</v>
      </c>
      <c r="AD217" t="s">
        <v>3824</v>
      </c>
      <c r="AE217">
        <v>512</v>
      </c>
      <c r="AF217" t="s">
        <v>741</v>
      </c>
      <c r="AG217" t="s">
        <v>3824</v>
      </c>
      <c r="AH217" t="s">
        <v>3824</v>
      </c>
      <c r="AI217" t="s">
        <v>3824</v>
      </c>
      <c r="AJ217" t="s">
        <v>3824</v>
      </c>
      <c r="AK217" t="s">
        <v>3824</v>
      </c>
      <c r="AL217" t="s">
        <v>3824</v>
      </c>
      <c r="AM217" t="s">
        <v>3824</v>
      </c>
      <c r="AN217" t="s">
        <v>3824</v>
      </c>
      <c r="AO217" t="s">
        <v>3824</v>
      </c>
    </row>
    <row r="218" spans="1:41" x14ac:dyDescent="0.3">
      <c r="A218" t="s">
        <v>742</v>
      </c>
      <c r="B218" t="s">
        <v>3824</v>
      </c>
      <c r="C218" t="s">
        <v>4538</v>
      </c>
      <c r="D218" t="s">
        <v>4547</v>
      </c>
      <c r="E218" t="s">
        <v>4548</v>
      </c>
      <c r="F218" t="s">
        <v>3824</v>
      </c>
      <c r="G218" t="s">
        <v>3824</v>
      </c>
      <c r="I218" t="s">
        <v>3824</v>
      </c>
      <c r="J218" t="s">
        <v>3824</v>
      </c>
      <c r="K218" t="s">
        <v>3824</v>
      </c>
      <c r="L218" t="s">
        <v>3824</v>
      </c>
      <c r="M218" t="s">
        <v>3824</v>
      </c>
      <c r="N218" t="s">
        <v>4549</v>
      </c>
      <c r="O218" t="s">
        <v>3824</v>
      </c>
      <c r="P218" t="s">
        <v>4541</v>
      </c>
      <c r="Q218" t="s">
        <v>3824</v>
      </c>
      <c r="R218" t="s">
        <v>741</v>
      </c>
      <c r="S218" t="s">
        <v>3824</v>
      </c>
      <c r="T218" t="s">
        <v>3824</v>
      </c>
      <c r="U218" t="s">
        <v>3824</v>
      </c>
      <c r="W218" t="s">
        <v>3824</v>
      </c>
      <c r="X218" t="s">
        <v>3824</v>
      </c>
      <c r="Y218" t="s">
        <v>3824</v>
      </c>
      <c r="AA218" t="s">
        <v>3824</v>
      </c>
      <c r="AB218" t="s">
        <v>3824</v>
      </c>
      <c r="AC218" t="s">
        <v>3824</v>
      </c>
      <c r="AD218" t="s">
        <v>3824</v>
      </c>
      <c r="AE218">
        <v>512</v>
      </c>
      <c r="AF218" t="s">
        <v>741</v>
      </c>
      <c r="AG218" t="s">
        <v>3824</v>
      </c>
      <c r="AH218" t="s">
        <v>3824</v>
      </c>
      <c r="AI218" t="s">
        <v>3824</v>
      </c>
      <c r="AJ218" t="s">
        <v>3824</v>
      </c>
      <c r="AK218" t="s">
        <v>3824</v>
      </c>
      <c r="AL218" t="s">
        <v>3824</v>
      </c>
      <c r="AM218" t="s">
        <v>3824</v>
      </c>
      <c r="AN218" t="s">
        <v>3824</v>
      </c>
      <c r="AO218" t="s">
        <v>3824</v>
      </c>
    </row>
    <row r="219" spans="1:41" x14ac:dyDescent="0.3">
      <c r="A219" t="s">
        <v>756</v>
      </c>
      <c r="B219" t="s">
        <v>3824</v>
      </c>
      <c r="C219" t="s">
        <v>4550</v>
      </c>
      <c r="D219" t="s">
        <v>4551</v>
      </c>
      <c r="E219" t="s">
        <v>4552</v>
      </c>
      <c r="F219" t="s">
        <v>3824</v>
      </c>
      <c r="G219" t="s">
        <v>3824</v>
      </c>
      <c r="I219" t="s">
        <v>3824</v>
      </c>
      <c r="J219" t="s">
        <v>3824</v>
      </c>
      <c r="K219" t="s">
        <v>3824</v>
      </c>
      <c r="L219" t="s">
        <v>3824</v>
      </c>
      <c r="M219" t="s">
        <v>3824</v>
      </c>
      <c r="N219" t="s">
        <v>4553</v>
      </c>
      <c r="O219" t="s">
        <v>3824</v>
      </c>
      <c r="P219" t="s">
        <v>4554</v>
      </c>
      <c r="Q219" t="s">
        <v>3824</v>
      </c>
      <c r="R219" t="s">
        <v>755</v>
      </c>
      <c r="S219" t="s">
        <v>3824</v>
      </c>
      <c r="T219" t="s">
        <v>3824</v>
      </c>
      <c r="U219" t="s">
        <v>3824</v>
      </c>
      <c r="W219" t="s">
        <v>3824</v>
      </c>
      <c r="X219" t="s">
        <v>3824</v>
      </c>
      <c r="Y219" t="s">
        <v>3824</v>
      </c>
      <c r="AA219" t="s">
        <v>3824</v>
      </c>
      <c r="AB219" t="s">
        <v>3824</v>
      </c>
      <c r="AC219" t="s">
        <v>3824</v>
      </c>
      <c r="AD219" t="s">
        <v>3824</v>
      </c>
      <c r="AE219">
        <v>512</v>
      </c>
      <c r="AF219" t="s">
        <v>755</v>
      </c>
      <c r="AG219" t="s">
        <v>3824</v>
      </c>
      <c r="AH219" t="s">
        <v>3824</v>
      </c>
      <c r="AI219" t="s">
        <v>3824</v>
      </c>
      <c r="AJ219" t="s">
        <v>3824</v>
      </c>
      <c r="AK219" t="s">
        <v>3824</v>
      </c>
      <c r="AL219" t="s">
        <v>3824</v>
      </c>
      <c r="AM219" t="s">
        <v>3824</v>
      </c>
      <c r="AN219" t="s">
        <v>3824</v>
      </c>
      <c r="AO219" t="s">
        <v>3824</v>
      </c>
    </row>
    <row r="220" spans="1:41" x14ac:dyDescent="0.3">
      <c r="A220" t="s">
        <v>756</v>
      </c>
      <c r="B220" t="s">
        <v>3824</v>
      </c>
      <c r="C220" t="s">
        <v>4550</v>
      </c>
      <c r="D220" t="s">
        <v>4555</v>
      </c>
      <c r="E220" t="s">
        <v>3413</v>
      </c>
      <c r="F220" t="s">
        <v>3824</v>
      </c>
      <c r="G220" t="s">
        <v>3824</v>
      </c>
      <c r="I220" t="s">
        <v>3824</v>
      </c>
      <c r="J220" t="s">
        <v>3824</v>
      </c>
      <c r="K220" t="s">
        <v>3824</v>
      </c>
      <c r="L220" t="s">
        <v>3824</v>
      </c>
      <c r="M220" t="s">
        <v>3824</v>
      </c>
      <c r="N220" t="s">
        <v>4556</v>
      </c>
      <c r="O220" t="s">
        <v>3824</v>
      </c>
      <c r="P220" t="s">
        <v>4554</v>
      </c>
      <c r="Q220" t="s">
        <v>3824</v>
      </c>
      <c r="R220" t="s">
        <v>3630</v>
      </c>
      <c r="S220" t="s">
        <v>3824</v>
      </c>
      <c r="T220" t="s">
        <v>3824</v>
      </c>
      <c r="U220" t="s">
        <v>3824</v>
      </c>
      <c r="W220" t="s">
        <v>3824</v>
      </c>
      <c r="X220" t="s">
        <v>3824</v>
      </c>
      <c r="Y220" t="s">
        <v>3824</v>
      </c>
      <c r="AA220" t="s">
        <v>3824</v>
      </c>
      <c r="AB220" t="s">
        <v>3824</v>
      </c>
      <c r="AC220" t="s">
        <v>3824</v>
      </c>
      <c r="AD220" t="s">
        <v>3824</v>
      </c>
      <c r="AE220">
        <v>512</v>
      </c>
      <c r="AF220" t="s">
        <v>755</v>
      </c>
      <c r="AG220" t="s">
        <v>3824</v>
      </c>
      <c r="AH220" t="s">
        <v>3824</v>
      </c>
      <c r="AI220" t="s">
        <v>3824</v>
      </c>
      <c r="AJ220" t="s">
        <v>3824</v>
      </c>
      <c r="AK220" t="s">
        <v>3824</v>
      </c>
      <c r="AL220" t="s">
        <v>3824</v>
      </c>
      <c r="AM220" t="s">
        <v>3824</v>
      </c>
      <c r="AN220" t="s">
        <v>3824</v>
      </c>
      <c r="AO220" t="s">
        <v>3824</v>
      </c>
    </row>
    <row r="221" spans="1:41" x14ac:dyDescent="0.3">
      <c r="A221" t="s">
        <v>756</v>
      </c>
      <c r="B221" t="s">
        <v>3824</v>
      </c>
      <c r="C221" t="s">
        <v>4550</v>
      </c>
      <c r="D221" t="s">
        <v>4557</v>
      </c>
      <c r="E221" t="s">
        <v>4558</v>
      </c>
      <c r="F221" t="s">
        <v>3824</v>
      </c>
      <c r="G221" t="s">
        <v>3824</v>
      </c>
      <c r="I221" t="s">
        <v>3824</v>
      </c>
      <c r="J221" t="s">
        <v>3824</v>
      </c>
      <c r="K221" t="s">
        <v>3824</v>
      </c>
      <c r="L221" t="s">
        <v>3824</v>
      </c>
      <c r="M221" t="s">
        <v>3824</v>
      </c>
      <c r="N221" t="s">
        <v>4559</v>
      </c>
      <c r="O221" t="s">
        <v>3824</v>
      </c>
      <c r="P221" t="s">
        <v>4554</v>
      </c>
      <c r="Q221" t="s">
        <v>3824</v>
      </c>
      <c r="R221" t="s">
        <v>755</v>
      </c>
      <c r="S221" t="s">
        <v>3824</v>
      </c>
      <c r="T221" t="s">
        <v>3824</v>
      </c>
      <c r="U221" t="s">
        <v>3824</v>
      </c>
      <c r="W221" t="s">
        <v>3824</v>
      </c>
      <c r="X221" t="s">
        <v>3824</v>
      </c>
      <c r="Y221" t="s">
        <v>3824</v>
      </c>
      <c r="AA221" t="s">
        <v>3824</v>
      </c>
      <c r="AB221" t="s">
        <v>3824</v>
      </c>
      <c r="AC221" t="s">
        <v>3824</v>
      </c>
      <c r="AD221" t="s">
        <v>3824</v>
      </c>
      <c r="AE221">
        <v>512</v>
      </c>
      <c r="AF221" t="s">
        <v>755</v>
      </c>
      <c r="AG221" t="s">
        <v>3824</v>
      </c>
      <c r="AH221" t="s">
        <v>3824</v>
      </c>
      <c r="AI221" t="s">
        <v>3824</v>
      </c>
      <c r="AJ221" t="s">
        <v>3824</v>
      </c>
      <c r="AK221" t="s">
        <v>3824</v>
      </c>
      <c r="AL221" t="s">
        <v>3824</v>
      </c>
      <c r="AM221" t="s">
        <v>3824</v>
      </c>
      <c r="AN221" t="s">
        <v>3824</v>
      </c>
      <c r="AO221" t="s">
        <v>3824</v>
      </c>
    </row>
    <row r="222" spans="1:41" x14ac:dyDescent="0.3">
      <c r="A222" t="s">
        <v>756</v>
      </c>
      <c r="B222" t="s">
        <v>3824</v>
      </c>
      <c r="C222" t="s">
        <v>4550</v>
      </c>
      <c r="D222" t="s">
        <v>4560</v>
      </c>
      <c r="E222" t="s">
        <v>4561</v>
      </c>
      <c r="F222" t="s">
        <v>3824</v>
      </c>
      <c r="G222" t="s">
        <v>3824</v>
      </c>
      <c r="I222" t="s">
        <v>3824</v>
      </c>
      <c r="J222" t="s">
        <v>3824</v>
      </c>
      <c r="K222" t="s">
        <v>3824</v>
      </c>
      <c r="L222" t="s">
        <v>3824</v>
      </c>
      <c r="M222" t="s">
        <v>3824</v>
      </c>
      <c r="N222" t="s">
        <v>4562</v>
      </c>
      <c r="O222" t="s">
        <v>3824</v>
      </c>
      <c r="P222" t="s">
        <v>4554</v>
      </c>
      <c r="Q222" t="s">
        <v>3824</v>
      </c>
      <c r="R222" t="s">
        <v>755</v>
      </c>
      <c r="S222" t="s">
        <v>3824</v>
      </c>
      <c r="T222" t="s">
        <v>3824</v>
      </c>
      <c r="U222" t="s">
        <v>3824</v>
      </c>
      <c r="W222" t="s">
        <v>3824</v>
      </c>
      <c r="X222" t="s">
        <v>3824</v>
      </c>
      <c r="Y222" t="s">
        <v>3824</v>
      </c>
      <c r="AA222" t="s">
        <v>3824</v>
      </c>
      <c r="AB222" t="s">
        <v>3824</v>
      </c>
      <c r="AC222" t="s">
        <v>3824</v>
      </c>
      <c r="AD222" t="s">
        <v>3824</v>
      </c>
      <c r="AE222">
        <v>512</v>
      </c>
      <c r="AF222" t="s">
        <v>755</v>
      </c>
      <c r="AG222" t="s">
        <v>3824</v>
      </c>
      <c r="AH222" t="s">
        <v>3824</v>
      </c>
      <c r="AI222" t="s">
        <v>3824</v>
      </c>
      <c r="AJ222" t="s">
        <v>3824</v>
      </c>
      <c r="AK222" t="s">
        <v>3824</v>
      </c>
      <c r="AL222" t="s">
        <v>3824</v>
      </c>
      <c r="AM222" t="s">
        <v>3824</v>
      </c>
      <c r="AN222" t="s">
        <v>3824</v>
      </c>
      <c r="AO222" t="s">
        <v>3824</v>
      </c>
    </row>
    <row r="223" spans="1:41" x14ac:dyDescent="0.3">
      <c r="A223" t="s">
        <v>773</v>
      </c>
      <c r="B223" t="s">
        <v>3824</v>
      </c>
      <c r="C223" t="s">
        <v>4563</v>
      </c>
      <c r="D223" t="s">
        <v>4564</v>
      </c>
      <c r="E223" t="s">
        <v>4565</v>
      </c>
      <c r="F223" t="s">
        <v>3824</v>
      </c>
      <c r="G223" t="s">
        <v>3824</v>
      </c>
      <c r="I223" t="s">
        <v>3824</v>
      </c>
      <c r="J223" t="s">
        <v>3824</v>
      </c>
      <c r="K223" t="s">
        <v>3824</v>
      </c>
      <c r="L223" t="s">
        <v>3824</v>
      </c>
      <c r="M223" t="s">
        <v>3824</v>
      </c>
      <c r="N223" t="s">
        <v>4566</v>
      </c>
      <c r="O223" t="s">
        <v>3824</v>
      </c>
      <c r="P223" t="s">
        <v>4567</v>
      </c>
      <c r="Q223" t="s">
        <v>3824</v>
      </c>
      <c r="R223" t="s">
        <v>769</v>
      </c>
      <c r="S223" t="s">
        <v>3824</v>
      </c>
      <c r="T223" t="s">
        <v>3824</v>
      </c>
      <c r="U223" t="s">
        <v>3824</v>
      </c>
      <c r="W223" t="s">
        <v>3824</v>
      </c>
      <c r="X223" t="s">
        <v>3824</v>
      </c>
      <c r="Y223" t="s">
        <v>3824</v>
      </c>
      <c r="AA223" t="s">
        <v>3824</v>
      </c>
      <c r="AB223" t="s">
        <v>3824</v>
      </c>
      <c r="AC223" t="s">
        <v>3824</v>
      </c>
      <c r="AD223" t="s">
        <v>3824</v>
      </c>
      <c r="AE223">
        <v>512</v>
      </c>
      <c r="AF223" t="s">
        <v>769</v>
      </c>
      <c r="AG223" t="s">
        <v>3824</v>
      </c>
      <c r="AH223" t="s">
        <v>3824</v>
      </c>
      <c r="AI223" t="s">
        <v>3824</v>
      </c>
      <c r="AJ223" t="s">
        <v>3824</v>
      </c>
      <c r="AK223" t="s">
        <v>3824</v>
      </c>
      <c r="AL223" t="s">
        <v>3824</v>
      </c>
      <c r="AM223" t="s">
        <v>3824</v>
      </c>
      <c r="AN223" t="s">
        <v>3824</v>
      </c>
      <c r="AO223" t="s">
        <v>3824</v>
      </c>
    </row>
    <row r="224" spans="1:41" x14ac:dyDescent="0.3">
      <c r="A224" t="s">
        <v>773</v>
      </c>
      <c r="B224" t="s">
        <v>3824</v>
      </c>
      <c r="C224" t="s">
        <v>4563</v>
      </c>
      <c r="D224" t="s">
        <v>4568</v>
      </c>
      <c r="E224" t="s">
        <v>3411</v>
      </c>
      <c r="F224" t="s">
        <v>3824</v>
      </c>
      <c r="G224" t="s">
        <v>3824</v>
      </c>
      <c r="I224" t="s">
        <v>3824</v>
      </c>
      <c r="J224" t="s">
        <v>3824</v>
      </c>
      <c r="K224" t="s">
        <v>3824</v>
      </c>
      <c r="L224" t="s">
        <v>3824</v>
      </c>
      <c r="M224" t="s">
        <v>3824</v>
      </c>
      <c r="N224" t="s">
        <v>4569</v>
      </c>
      <c r="O224" t="s">
        <v>3824</v>
      </c>
      <c r="P224" t="s">
        <v>4567</v>
      </c>
      <c r="Q224" t="s">
        <v>3824</v>
      </c>
      <c r="R224" t="s">
        <v>3630</v>
      </c>
      <c r="S224" t="s">
        <v>3824</v>
      </c>
      <c r="T224" t="s">
        <v>3824</v>
      </c>
      <c r="U224" t="s">
        <v>3824</v>
      </c>
      <c r="W224" t="s">
        <v>3824</v>
      </c>
      <c r="X224" t="s">
        <v>3824</v>
      </c>
      <c r="Y224" t="s">
        <v>3824</v>
      </c>
      <c r="AA224" t="s">
        <v>3824</v>
      </c>
      <c r="AB224" t="s">
        <v>3824</v>
      </c>
      <c r="AC224" t="s">
        <v>3824</v>
      </c>
      <c r="AD224" t="s">
        <v>3824</v>
      </c>
      <c r="AE224">
        <v>512</v>
      </c>
      <c r="AF224" t="s">
        <v>769</v>
      </c>
      <c r="AG224" t="s">
        <v>3824</v>
      </c>
      <c r="AH224" t="s">
        <v>3824</v>
      </c>
      <c r="AI224" t="s">
        <v>3824</v>
      </c>
      <c r="AJ224" t="s">
        <v>3824</v>
      </c>
      <c r="AK224" t="s">
        <v>3824</v>
      </c>
      <c r="AL224" t="s">
        <v>3824</v>
      </c>
      <c r="AM224" t="s">
        <v>3824</v>
      </c>
      <c r="AN224" t="s">
        <v>3824</v>
      </c>
      <c r="AO224" t="s">
        <v>3824</v>
      </c>
    </row>
    <row r="225" spans="1:41" x14ac:dyDescent="0.3">
      <c r="A225" t="s">
        <v>773</v>
      </c>
      <c r="B225" t="s">
        <v>3824</v>
      </c>
      <c r="C225" t="s">
        <v>4563</v>
      </c>
      <c r="D225" t="s">
        <v>4570</v>
      </c>
      <c r="E225" t="s">
        <v>4571</v>
      </c>
      <c r="F225" t="s">
        <v>3824</v>
      </c>
      <c r="G225" t="s">
        <v>3824</v>
      </c>
      <c r="I225" t="s">
        <v>3824</v>
      </c>
      <c r="J225" t="s">
        <v>3824</v>
      </c>
      <c r="K225" t="s">
        <v>3824</v>
      </c>
      <c r="L225" t="s">
        <v>3824</v>
      </c>
      <c r="M225" t="s">
        <v>3824</v>
      </c>
      <c r="N225" t="s">
        <v>4572</v>
      </c>
      <c r="O225" t="s">
        <v>3824</v>
      </c>
      <c r="P225" t="s">
        <v>4567</v>
      </c>
      <c r="Q225" t="s">
        <v>3824</v>
      </c>
      <c r="R225" t="s">
        <v>769</v>
      </c>
      <c r="S225" t="s">
        <v>3824</v>
      </c>
      <c r="T225" t="s">
        <v>3824</v>
      </c>
      <c r="U225" t="s">
        <v>3824</v>
      </c>
      <c r="W225" t="s">
        <v>3824</v>
      </c>
      <c r="X225" t="s">
        <v>3824</v>
      </c>
      <c r="Y225" t="s">
        <v>3824</v>
      </c>
      <c r="AA225" t="s">
        <v>3824</v>
      </c>
      <c r="AB225" t="s">
        <v>3824</v>
      </c>
      <c r="AC225" t="s">
        <v>3824</v>
      </c>
      <c r="AD225" t="s">
        <v>3824</v>
      </c>
      <c r="AE225">
        <v>512</v>
      </c>
      <c r="AF225" t="s">
        <v>769</v>
      </c>
      <c r="AG225" t="s">
        <v>3824</v>
      </c>
      <c r="AH225" t="s">
        <v>3824</v>
      </c>
      <c r="AI225" t="s">
        <v>3824</v>
      </c>
      <c r="AJ225" t="s">
        <v>3824</v>
      </c>
      <c r="AK225" t="s">
        <v>3824</v>
      </c>
      <c r="AL225" t="s">
        <v>3824</v>
      </c>
      <c r="AM225" t="s">
        <v>3824</v>
      </c>
      <c r="AN225" t="s">
        <v>3824</v>
      </c>
      <c r="AO225" t="s">
        <v>3824</v>
      </c>
    </row>
    <row r="226" spans="1:41" x14ac:dyDescent="0.3">
      <c r="A226" t="s">
        <v>773</v>
      </c>
      <c r="B226" t="s">
        <v>3824</v>
      </c>
      <c r="C226" t="s">
        <v>4563</v>
      </c>
      <c r="D226" t="s">
        <v>4573</v>
      </c>
      <c r="E226" t="s">
        <v>4574</v>
      </c>
      <c r="F226" t="s">
        <v>3824</v>
      </c>
      <c r="G226" t="s">
        <v>3824</v>
      </c>
      <c r="I226" t="s">
        <v>3824</v>
      </c>
      <c r="J226" t="s">
        <v>3824</v>
      </c>
      <c r="K226" t="s">
        <v>3824</v>
      </c>
      <c r="L226" t="s">
        <v>3824</v>
      </c>
      <c r="M226" t="s">
        <v>3824</v>
      </c>
      <c r="N226" t="s">
        <v>4575</v>
      </c>
      <c r="O226" t="s">
        <v>3824</v>
      </c>
      <c r="P226" t="s">
        <v>4567</v>
      </c>
      <c r="Q226" t="s">
        <v>3824</v>
      </c>
      <c r="R226" t="s">
        <v>769</v>
      </c>
      <c r="S226" t="s">
        <v>3824</v>
      </c>
      <c r="T226" t="s">
        <v>3824</v>
      </c>
      <c r="U226" t="s">
        <v>3824</v>
      </c>
      <c r="W226" t="s">
        <v>3824</v>
      </c>
      <c r="X226" t="s">
        <v>3824</v>
      </c>
      <c r="Y226" t="s">
        <v>3824</v>
      </c>
      <c r="AA226" t="s">
        <v>3824</v>
      </c>
      <c r="AB226" t="s">
        <v>3824</v>
      </c>
      <c r="AC226" t="s">
        <v>3824</v>
      </c>
      <c r="AD226" t="s">
        <v>3824</v>
      </c>
      <c r="AE226">
        <v>512</v>
      </c>
      <c r="AF226" t="s">
        <v>769</v>
      </c>
      <c r="AG226" t="s">
        <v>3824</v>
      </c>
      <c r="AH226" t="s">
        <v>3824</v>
      </c>
      <c r="AI226" t="s">
        <v>3824</v>
      </c>
      <c r="AJ226" t="s">
        <v>3824</v>
      </c>
      <c r="AK226" t="s">
        <v>3824</v>
      </c>
      <c r="AL226" t="s">
        <v>3824</v>
      </c>
      <c r="AM226" t="s">
        <v>3824</v>
      </c>
      <c r="AN226" t="s">
        <v>3824</v>
      </c>
      <c r="AO226" t="s">
        <v>3824</v>
      </c>
    </row>
    <row r="227" spans="1:41" x14ac:dyDescent="0.3">
      <c r="A227" t="s">
        <v>787</v>
      </c>
      <c r="B227" t="s">
        <v>3824</v>
      </c>
      <c r="C227" t="s">
        <v>4563</v>
      </c>
      <c r="D227" t="s">
        <v>4576</v>
      </c>
      <c r="E227" t="s">
        <v>4577</v>
      </c>
      <c r="F227" t="s">
        <v>3824</v>
      </c>
      <c r="G227" t="s">
        <v>3824</v>
      </c>
      <c r="I227" t="s">
        <v>3824</v>
      </c>
      <c r="J227" t="s">
        <v>3824</v>
      </c>
      <c r="K227" t="s">
        <v>3824</v>
      </c>
      <c r="L227" t="s">
        <v>3824</v>
      </c>
      <c r="M227" t="s">
        <v>3824</v>
      </c>
      <c r="N227" t="s">
        <v>4578</v>
      </c>
      <c r="O227" t="s">
        <v>3824</v>
      </c>
      <c r="P227" t="s">
        <v>4567</v>
      </c>
      <c r="Q227" t="s">
        <v>3824</v>
      </c>
      <c r="R227" t="s">
        <v>786</v>
      </c>
      <c r="S227" t="s">
        <v>3824</v>
      </c>
      <c r="T227" t="s">
        <v>3824</v>
      </c>
      <c r="U227" t="s">
        <v>3824</v>
      </c>
      <c r="W227" t="s">
        <v>3824</v>
      </c>
      <c r="X227" t="s">
        <v>3824</v>
      </c>
      <c r="Y227" t="s">
        <v>3824</v>
      </c>
      <c r="AA227" t="s">
        <v>3824</v>
      </c>
      <c r="AB227" t="s">
        <v>3824</v>
      </c>
      <c r="AC227" t="s">
        <v>3824</v>
      </c>
      <c r="AD227" t="s">
        <v>3824</v>
      </c>
      <c r="AE227">
        <v>512</v>
      </c>
      <c r="AF227" t="s">
        <v>786</v>
      </c>
      <c r="AG227" t="s">
        <v>3824</v>
      </c>
      <c r="AH227" t="s">
        <v>3824</v>
      </c>
      <c r="AI227" t="s">
        <v>3824</v>
      </c>
      <c r="AJ227" t="s">
        <v>3824</v>
      </c>
      <c r="AK227" t="s">
        <v>3824</v>
      </c>
      <c r="AL227" t="s">
        <v>3824</v>
      </c>
      <c r="AM227" t="s">
        <v>3824</v>
      </c>
      <c r="AN227" t="s">
        <v>3824</v>
      </c>
      <c r="AO227" t="s">
        <v>3824</v>
      </c>
    </row>
    <row r="228" spans="1:41" x14ac:dyDescent="0.3">
      <c r="A228" t="s">
        <v>787</v>
      </c>
      <c r="B228" t="s">
        <v>3824</v>
      </c>
      <c r="C228" t="s">
        <v>4579</v>
      </c>
      <c r="D228" t="s">
        <v>4580</v>
      </c>
      <c r="E228" t="s">
        <v>3502</v>
      </c>
      <c r="F228" t="s">
        <v>3824</v>
      </c>
      <c r="G228" t="s">
        <v>3824</v>
      </c>
      <c r="I228" t="s">
        <v>3824</v>
      </c>
      <c r="J228" t="s">
        <v>3824</v>
      </c>
      <c r="K228" t="s">
        <v>3824</v>
      </c>
      <c r="L228" t="s">
        <v>3824</v>
      </c>
      <c r="M228" t="s">
        <v>3824</v>
      </c>
      <c r="N228" t="s">
        <v>4581</v>
      </c>
      <c r="O228" t="s">
        <v>3824</v>
      </c>
      <c r="P228" t="s">
        <v>4582</v>
      </c>
      <c r="Q228" t="s">
        <v>3824</v>
      </c>
      <c r="R228" t="s">
        <v>3630</v>
      </c>
      <c r="S228" t="s">
        <v>3824</v>
      </c>
      <c r="T228" t="s">
        <v>3824</v>
      </c>
      <c r="U228" t="s">
        <v>3824</v>
      </c>
      <c r="W228" t="s">
        <v>3824</v>
      </c>
      <c r="X228" t="s">
        <v>3824</v>
      </c>
      <c r="Y228" t="s">
        <v>3824</v>
      </c>
      <c r="AA228" t="s">
        <v>3824</v>
      </c>
      <c r="AB228" t="s">
        <v>3824</v>
      </c>
      <c r="AC228" t="s">
        <v>3824</v>
      </c>
      <c r="AD228" t="s">
        <v>3824</v>
      </c>
      <c r="AE228">
        <v>512</v>
      </c>
      <c r="AF228" t="s">
        <v>786</v>
      </c>
      <c r="AG228" t="s">
        <v>3824</v>
      </c>
      <c r="AH228" t="s">
        <v>3824</v>
      </c>
      <c r="AI228" t="s">
        <v>3824</v>
      </c>
      <c r="AJ228" t="s">
        <v>3824</v>
      </c>
      <c r="AK228" t="s">
        <v>3824</v>
      </c>
      <c r="AL228" t="s">
        <v>3824</v>
      </c>
      <c r="AM228" t="s">
        <v>3824</v>
      </c>
      <c r="AN228" t="s">
        <v>3824</v>
      </c>
      <c r="AO228" t="s">
        <v>3824</v>
      </c>
    </row>
    <row r="229" spans="1:41" x14ac:dyDescent="0.3">
      <c r="A229" t="s">
        <v>787</v>
      </c>
      <c r="B229" t="s">
        <v>3824</v>
      </c>
      <c r="C229" t="s">
        <v>4579</v>
      </c>
      <c r="D229" t="s">
        <v>4583</v>
      </c>
      <c r="E229" t="s">
        <v>4584</v>
      </c>
      <c r="F229" t="s">
        <v>3824</v>
      </c>
      <c r="G229" t="s">
        <v>3824</v>
      </c>
      <c r="I229" t="s">
        <v>3824</v>
      </c>
      <c r="J229" t="s">
        <v>3824</v>
      </c>
      <c r="K229" t="s">
        <v>3824</v>
      </c>
      <c r="L229" t="s">
        <v>3824</v>
      </c>
      <c r="M229" t="s">
        <v>3824</v>
      </c>
      <c r="N229" t="s">
        <v>4585</v>
      </c>
      <c r="O229" t="s">
        <v>3824</v>
      </c>
      <c r="P229" t="s">
        <v>4582</v>
      </c>
      <c r="Q229" t="s">
        <v>3824</v>
      </c>
      <c r="R229" t="s">
        <v>786</v>
      </c>
      <c r="S229" t="s">
        <v>3824</v>
      </c>
      <c r="T229" t="s">
        <v>3824</v>
      </c>
      <c r="U229" t="s">
        <v>3824</v>
      </c>
      <c r="W229" t="s">
        <v>3824</v>
      </c>
      <c r="X229" t="s">
        <v>3824</v>
      </c>
      <c r="Y229" t="s">
        <v>3824</v>
      </c>
      <c r="AA229" t="s">
        <v>3824</v>
      </c>
      <c r="AB229" t="s">
        <v>3824</v>
      </c>
      <c r="AC229" t="s">
        <v>3824</v>
      </c>
      <c r="AD229" t="s">
        <v>3824</v>
      </c>
      <c r="AE229">
        <v>512</v>
      </c>
      <c r="AF229" t="s">
        <v>786</v>
      </c>
      <c r="AG229" t="s">
        <v>3824</v>
      </c>
      <c r="AH229" t="s">
        <v>3824</v>
      </c>
      <c r="AI229" t="s">
        <v>3824</v>
      </c>
      <c r="AJ229" t="s">
        <v>3824</v>
      </c>
      <c r="AK229" t="s">
        <v>3824</v>
      </c>
      <c r="AL229" t="s">
        <v>3824</v>
      </c>
      <c r="AM229" t="s">
        <v>3824</v>
      </c>
      <c r="AN229" t="s">
        <v>3824</v>
      </c>
      <c r="AO229" t="s">
        <v>3824</v>
      </c>
    </row>
    <row r="230" spans="1:41" x14ac:dyDescent="0.3">
      <c r="A230" t="s">
        <v>787</v>
      </c>
      <c r="B230" t="s">
        <v>3824</v>
      </c>
      <c r="C230" t="s">
        <v>4579</v>
      </c>
      <c r="D230" t="s">
        <v>4586</v>
      </c>
      <c r="E230" t="s">
        <v>4587</v>
      </c>
      <c r="F230" t="s">
        <v>3824</v>
      </c>
      <c r="G230" t="s">
        <v>3824</v>
      </c>
      <c r="I230" t="s">
        <v>3824</v>
      </c>
      <c r="J230" t="s">
        <v>3824</v>
      </c>
      <c r="K230" t="s">
        <v>3824</v>
      </c>
      <c r="L230" t="s">
        <v>3824</v>
      </c>
      <c r="M230" t="s">
        <v>3824</v>
      </c>
      <c r="N230" t="s">
        <v>4588</v>
      </c>
      <c r="O230" t="s">
        <v>3824</v>
      </c>
      <c r="P230" t="s">
        <v>4582</v>
      </c>
      <c r="Q230" t="s">
        <v>3824</v>
      </c>
      <c r="R230" t="s">
        <v>786</v>
      </c>
      <c r="S230" t="s">
        <v>3824</v>
      </c>
      <c r="T230" t="s">
        <v>3824</v>
      </c>
      <c r="U230" t="s">
        <v>3824</v>
      </c>
      <c r="W230" t="s">
        <v>3824</v>
      </c>
      <c r="X230" t="s">
        <v>3824</v>
      </c>
      <c r="Y230" t="s">
        <v>3824</v>
      </c>
      <c r="AA230" t="s">
        <v>3824</v>
      </c>
      <c r="AB230" t="s">
        <v>3824</v>
      </c>
      <c r="AC230" t="s">
        <v>3824</v>
      </c>
      <c r="AD230" t="s">
        <v>3824</v>
      </c>
      <c r="AE230">
        <v>512</v>
      </c>
      <c r="AF230" t="s">
        <v>786</v>
      </c>
      <c r="AG230" t="s">
        <v>3824</v>
      </c>
      <c r="AH230" t="s">
        <v>3824</v>
      </c>
      <c r="AI230" t="s">
        <v>3824</v>
      </c>
      <c r="AJ230" t="s">
        <v>3824</v>
      </c>
      <c r="AK230" t="s">
        <v>3824</v>
      </c>
      <c r="AL230" t="s">
        <v>3824</v>
      </c>
      <c r="AM230" t="s">
        <v>3824</v>
      </c>
      <c r="AN230" t="s">
        <v>3824</v>
      </c>
      <c r="AO230" t="s">
        <v>3824</v>
      </c>
    </row>
    <row r="231" spans="1:41" x14ac:dyDescent="0.3">
      <c r="A231" t="s">
        <v>787</v>
      </c>
      <c r="B231" t="s">
        <v>3824</v>
      </c>
      <c r="C231" t="s">
        <v>4579</v>
      </c>
      <c r="D231" t="s">
        <v>4589</v>
      </c>
      <c r="E231" t="s">
        <v>4590</v>
      </c>
      <c r="F231" t="s">
        <v>3824</v>
      </c>
      <c r="G231" t="s">
        <v>3824</v>
      </c>
      <c r="I231" t="s">
        <v>3824</v>
      </c>
      <c r="J231" t="s">
        <v>3824</v>
      </c>
      <c r="K231" t="s">
        <v>3824</v>
      </c>
      <c r="L231" t="s">
        <v>3824</v>
      </c>
      <c r="M231" t="s">
        <v>3824</v>
      </c>
      <c r="N231" t="s">
        <v>4591</v>
      </c>
      <c r="O231" t="s">
        <v>3824</v>
      </c>
      <c r="P231" t="s">
        <v>4582</v>
      </c>
      <c r="Q231" t="s">
        <v>3824</v>
      </c>
      <c r="R231" t="s">
        <v>786</v>
      </c>
      <c r="S231" t="s">
        <v>3824</v>
      </c>
      <c r="T231" t="s">
        <v>3824</v>
      </c>
      <c r="U231" t="s">
        <v>3824</v>
      </c>
      <c r="W231" t="s">
        <v>3824</v>
      </c>
      <c r="X231" t="s">
        <v>3824</v>
      </c>
      <c r="Y231" t="s">
        <v>3824</v>
      </c>
      <c r="AA231" t="s">
        <v>3824</v>
      </c>
      <c r="AB231" t="s">
        <v>3824</v>
      </c>
      <c r="AC231" t="s">
        <v>3824</v>
      </c>
      <c r="AD231" t="s">
        <v>3824</v>
      </c>
      <c r="AE231">
        <v>512</v>
      </c>
      <c r="AF231" t="s">
        <v>786</v>
      </c>
      <c r="AG231" t="s">
        <v>3824</v>
      </c>
      <c r="AH231" t="s">
        <v>3824</v>
      </c>
      <c r="AI231" t="s">
        <v>3824</v>
      </c>
      <c r="AJ231" t="s">
        <v>3824</v>
      </c>
      <c r="AK231" t="s">
        <v>3824</v>
      </c>
      <c r="AL231" t="s">
        <v>3824</v>
      </c>
      <c r="AM231" t="s">
        <v>3824</v>
      </c>
      <c r="AN231" t="s">
        <v>3824</v>
      </c>
      <c r="AO231" t="s">
        <v>3824</v>
      </c>
    </row>
    <row r="232" spans="1:41" x14ac:dyDescent="0.3">
      <c r="A232" t="s">
        <v>801</v>
      </c>
      <c r="B232" t="s">
        <v>3824</v>
      </c>
      <c r="C232" t="s">
        <v>4592</v>
      </c>
      <c r="D232" t="s">
        <v>4593</v>
      </c>
      <c r="E232" t="s">
        <v>4594</v>
      </c>
      <c r="F232" t="s">
        <v>3824</v>
      </c>
      <c r="G232" t="s">
        <v>3824</v>
      </c>
      <c r="I232" t="s">
        <v>3824</v>
      </c>
      <c r="J232" t="s">
        <v>3824</v>
      </c>
      <c r="K232" t="s">
        <v>3824</v>
      </c>
      <c r="L232" t="s">
        <v>3824</v>
      </c>
      <c r="M232" t="s">
        <v>3824</v>
      </c>
      <c r="N232" t="s">
        <v>4595</v>
      </c>
      <c r="O232" t="s">
        <v>3824</v>
      </c>
      <c r="P232" t="s">
        <v>4596</v>
      </c>
      <c r="Q232" t="s">
        <v>3824</v>
      </c>
      <c r="R232" t="s">
        <v>800</v>
      </c>
      <c r="S232" t="s">
        <v>3824</v>
      </c>
      <c r="T232" t="s">
        <v>3824</v>
      </c>
      <c r="U232" t="s">
        <v>3824</v>
      </c>
      <c r="W232" t="s">
        <v>3824</v>
      </c>
      <c r="X232" t="s">
        <v>3824</v>
      </c>
      <c r="Y232" t="s">
        <v>3824</v>
      </c>
      <c r="AA232" t="s">
        <v>3824</v>
      </c>
      <c r="AB232" t="s">
        <v>3824</v>
      </c>
      <c r="AC232" t="s">
        <v>3824</v>
      </c>
      <c r="AD232" t="s">
        <v>3824</v>
      </c>
      <c r="AE232">
        <v>512</v>
      </c>
      <c r="AF232" t="s">
        <v>800</v>
      </c>
      <c r="AG232" t="s">
        <v>3824</v>
      </c>
      <c r="AH232" t="s">
        <v>3824</v>
      </c>
      <c r="AI232" t="s">
        <v>3824</v>
      </c>
      <c r="AJ232" t="s">
        <v>3824</v>
      </c>
      <c r="AK232" t="s">
        <v>3824</v>
      </c>
      <c r="AL232" t="s">
        <v>3824</v>
      </c>
      <c r="AM232" t="s">
        <v>3824</v>
      </c>
      <c r="AN232" t="s">
        <v>3824</v>
      </c>
      <c r="AO232" t="s">
        <v>3824</v>
      </c>
    </row>
    <row r="233" spans="1:41" x14ac:dyDescent="0.3">
      <c r="A233" t="s">
        <v>801</v>
      </c>
      <c r="B233" t="s">
        <v>3824</v>
      </c>
      <c r="C233" t="s">
        <v>4592</v>
      </c>
      <c r="D233" t="s">
        <v>4597</v>
      </c>
      <c r="E233" t="s">
        <v>4598</v>
      </c>
      <c r="F233" t="s">
        <v>3824</v>
      </c>
      <c r="G233" t="s">
        <v>3824</v>
      </c>
      <c r="I233" t="s">
        <v>3824</v>
      </c>
      <c r="J233" t="s">
        <v>3824</v>
      </c>
      <c r="K233" t="s">
        <v>3824</v>
      </c>
      <c r="L233" t="s">
        <v>3824</v>
      </c>
      <c r="M233" t="s">
        <v>3824</v>
      </c>
      <c r="N233" t="s">
        <v>4599</v>
      </c>
      <c r="O233" t="s">
        <v>3824</v>
      </c>
      <c r="P233" t="s">
        <v>4596</v>
      </c>
      <c r="Q233" t="s">
        <v>3824</v>
      </c>
      <c r="R233" t="s">
        <v>800</v>
      </c>
      <c r="S233" t="s">
        <v>3824</v>
      </c>
      <c r="T233" t="s">
        <v>3824</v>
      </c>
      <c r="U233" t="s">
        <v>3824</v>
      </c>
      <c r="W233" t="s">
        <v>3824</v>
      </c>
      <c r="X233" t="s">
        <v>3824</v>
      </c>
      <c r="Y233" t="s">
        <v>3824</v>
      </c>
      <c r="AA233" t="s">
        <v>3824</v>
      </c>
      <c r="AB233" t="s">
        <v>3824</v>
      </c>
      <c r="AC233" t="s">
        <v>3824</v>
      </c>
      <c r="AD233" t="s">
        <v>3824</v>
      </c>
      <c r="AE233">
        <v>512</v>
      </c>
      <c r="AF233" t="s">
        <v>800</v>
      </c>
      <c r="AG233" t="s">
        <v>3824</v>
      </c>
      <c r="AH233" t="s">
        <v>3824</v>
      </c>
      <c r="AI233" t="s">
        <v>3824</v>
      </c>
      <c r="AJ233" t="s">
        <v>3824</v>
      </c>
      <c r="AK233" t="s">
        <v>3824</v>
      </c>
      <c r="AL233" t="s">
        <v>3824</v>
      </c>
      <c r="AM233" t="s">
        <v>3824</v>
      </c>
      <c r="AN233" t="s">
        <v>3824</v>
      </c>
      <c r="AO233" t="s">
        <v>3824</v>
      </c>
    </row>
    <row r="234" spans="1:41" x14ac:dyDescent="0.3">
      <c r="A234" t="s">
        <v>801</v>
      </c>
      <c r="B234" t="s">
        <v>3824</v>
      </c>
      <c r="C234" t="s">
        <v>4592</v>
      </c>
      <c r="D234" t="s">
        <v>4600</v>
      </c>
      <c r="E234" t="s">
        <v>4601</v>
      </c>
      <c r="F234" t="s">
        <v>3824</v>
      </c>
      <c r="G234" t="s">
        <v>3824</v>
      </c>
      <c r="I234" t="s">
        <v>3824</v>
      </c>
      <c r="J234" t="s">
        <v>3824</v>
      </c>
      <c r="K234" t="s">
        <v>3824</v>
      </c>
      <c r="L234" t="s">
        <v>3824</v>
      </c>
      <c r="M234" t="s">
        <v>3824</v>
      </c>
      <c r="N234" t="s">
        <v>4602</v>
      </c>
      <c r="O234" t="s">
        <v>3824</v>
      </c>
      <c r="P234" t="s">
        <v>4596</v>
      </c>
      <c r="Q234" t="s">
        <v>3824</v>
      </c>
      <c r="R234" t="s">
        <v>800</v>
      </c>
      <c r="S234" t="s">
        <v>3824</v>
      </c>
      <c r="T234" t="s">
        <v>3824</v>
      </c>
      <c r="U234" t="s">
        <v>3824</v>
      </c>
      <c r="W234" t="s">
        <v>3824</v>
      </c>
      <c r="X234" t="s">
        <v>3824</v>
      </c>
      <c r="Y234" t="s">
        <v>3824</v>
      </c>
      <c r="AA234" t="s">
        <v>3824</v>
      </c>
      <c r="AB234" t="s">
        <v>3824</v>
      </c>
      <c r="AC234" t="s">
        <v>3824</v>
      </c>
      <c r="AD234" t="s">
        <v>3824</v>
      </c>
      <c r="AE234">
        <v>512</v>
      </c>
      <c r="AF234" t="s">
        <v>800</v>
      </c>
      <c r="AG234" t="s">
        <v>3824</v>
      </c>
      <c r="AH234" t="s">
        <v>3824</v>
      </c>
      <c r="AI234" t="s">
        <v>3824</v>
      </c>
      <c r="AJ234" t="s">
        <v>3824</v>
      </c>
      <c r="AK234" t="s">
        <v>3824</v>
      </c>
      <c r="AL234" t="s">
        <v>3824</v>
      </c>
      <c r="AM234" t="s">
        <v>3824</v>
      </c>
      <c r="AN234" t="s">
        <v>3824</v>
      </c>
      <c r="AO234" t="s">
        <v>3824</v>
      </c>
    </row>
    <row r="235" spans="1:41" x14ac:dyDescent="0.3">
      <c r="A235" t="s">
        <v>801</v>
      </c>
      <c r="B235" t="s">
        <v>3824</v>
      </c>
      <c r="C235" t="s">
        <v>4592</v>
      </c>
      <c r="D235" t="s">
        <v>4603</v>
      </c>
      <c r="E235" t="s">
        <v>4604</v>
      </c>
      <c r="F235" t="s">
        <v>3824</v>
      </c>
      <c r="G235" t="s">
        <v>3824</v>
      </c>
      <c r="I235" t="s">
        <v>3824</v>
      </c>
      <c r="J235" t="s">
        <v>3824</v>
      </c>
      <c r="K235" t="s">
        <v>3824</v>
      </c>
      <c r="L235" t="s">
        <v>3824</v>
      </c>
      <c r="M235" t="s">
        <v>3824</v>
      </c>
      <c r="N235" t="s">
        <v>4605</v>
      </c>
      <c r="O235" t="s">
        <v>3824</v>
      </c>
      <c r="P235" t="s">
        <v>4596</v>
      </c>
      <c r="Q235" t="s">
        <v>3824</v>
      </c>
      <c r="R235" t="s">
        <v>800</v>
      </c>
      <c r="S235" t="s">
        <v>3824</v>
      </c>
      <c r="T235" t="s">
        <v>3824</v>
      </c>
      <c r="U235" t="s">
        <v>3824</v>
      </c>
      <c r="W235" t="s">
        <v>3824</v>
      </c>
      <c r="X235" t="s">
        <v>3824</v>
      </c>
      <c r="Y235" t="s">
        <v>3824</v>
      </c>
      <c r="AA235" t="s">
        <v>3824</v>
      </c>
      <c r="AB235" t="s">
        <v>3824</v>
      </c>
      <c r="AC235" t="s">
        <v>3824</v>
      </c>
      <c r="AD235" t="s">
        <v>3824</v>
      </c>
      <c r="AE235">
        <v>512</v>
      </c>
      <c r="AF235" t="s">
        <v>800</v>
      </c>
      <c r="AG235" t="s">
        <v>3824</v>
      </c>
      <c r="AH235" t="s">
        <v>3824</v>
      </c>
      <c r="AI235" t="s">
        <v>3824</v>
      </c>
      <c r="AJ235" t="s">
        <v>3824</v>
      </c>
      <c r="AK235" t="s">
        <v>3824</v>
      </c>
      <c r="AL235" t="s">
        <v>3824</v>
      </c>
      <c r="AM235" t="s">
        <v>3824</v>
      </c>
      <c r="AN235" t="s">
        <v>3824</v>
      </c>
      <c r="AO235" t="s">
        <v>3824</v>
      </c>
    </row>
    <row r="236" spans="1:41" x14ac:dyDescent="0.3">
      <c r="A236" t="s">
        <v>801</v>
      </c>
      <c r="B236" t="s">
        <v>3824</v>
      </c>
      <c r="C236" t="s">
        <v>4592</v>
      </c>
      <c r="D236" t="s">
        <v>4606</v>
      </c>
      <c r="E236" t="s">
        <v>3318</v>
      </c>
      <c r="F236" t="s">
        <v>3824</v>
      </c>
      <c r="G236" t="s">
        <v>3824</v>
      </c>
      <c r="I236" t="s">
        <v>3824</v>
      </c>
      <c r="J236" t="s">
        <v>3824</v>
      </c>
      <c r="K236" t="s">
        <v>3824</v>
      </c>
      <c r="L236" t="s">
        <v>3824</v>
      </c>
      <c r="M236" t="s">
        <v>3824</v>
      </c>
      <c r="N236" t="s">
        <v>4607</v>
      </c>
      <c r="O236" t="s">
        <v>3824</v>
      </c>
      <c r="P236" t="s">
        <v>4596</v>
      </c>
      <c r="Q236" t="s">
        <v>3824</v>
      </c>
      <c r="R236" t="s">
        <v>3630</v>
      </c>
      <c r="S236" t="s">
        <v>3824</v>
      </c>
      <c r="T236" t="s">
        <v>3824</v>
      </c>
      <c r="U236" t="s">
        <v>3824</v>
      </c>
      <c r="W236" t="s">
        <v>3824</v>
      </c>
      <c r="X236" t="s">
        <v>3824</v>
      </c>
      <c r="Y236" t="s">
        <v>3824</v>
      </c>
      <c r="AA236" t="s">
        <v>3824</v>
      </c>
      <c r="AB236" t="s">
        <v>3824</v>
      </c>
      <c r="AC236" t="s">
        <v>3824</v>
      </c>
      <c r="AD236" t="s">
        <v>3824</v>
      </c>
      <c r="AE236">
        <v>512</v>
      </c>
      <c r="AF236" t="s">
        <v>800</v>
      </c>
      <c r="AG236" t="s">
        <v>3824</v>
      </c>
      <c r="AH236" t="s">
        <v>3824</v>
      </c>
      <c r="AI236" t="s">
        <v>3824</v>
      </c>
      <c r="AJ236" t="s">
        <v>3824</v>
      </c>
      <c r="AK236" t="s">
        <v>3824</v>
      </c>
      <c r="AL236" t="s">
        <v>3824</v>
      </c>
      <c r="AM236" t="s">
        <v>3824</v>
      </c>
      <c r="AN236" t="s">
        <v>3824</v>
      </c>
      <c r="AO236" t="s">
        <v>3824</v>
      </c>
    </row>
    <row r="237" spans="1:41" x14ac:dyDescent="0.3">
      <c r="A237" t="s">
        <v>818</v>
      </c>
      <c r="B237" t="s">
        <v>3824</v>
      </c>
      <c r="C237" t="s">
        <v>4608</v>
      </c>
      <c r="D237" t="s">
        <v>4609</v>
      </c>
      <c r="E237" t="s">
        <v>4610</v>
      </c>
      <c r="F237" t="s">
        <v>3824</v>
      </c>
      <c r="G237" t="s">
        <v>3824</v>
      </c>
      <c r="I237" t="s">
        <v>3824</v>
      </c>
      <c r="J237" t="s">
        <v>3824</v>
      </c>
      <c r="K237" t="s">
        <v>3824</v>
      </c>
      <c r="L237" t="s">
        <v>3824</v>
      </c>
      <c r="M237" t="s">
        <v>3824</v>
      </c>
      <c r="N237" t="s">
        <v>4611</v>
      </c>
      <c r="O237" t="s">
        <v>3824</v>
      </c>
      <c r="P237" t="s">
        <v>4612</v>
      </c>
      <c r="Q237" t="s">
        <v>3824</v>
      </c>
      <c r="R237" t="s">
        <v>817</v>
      </c>
      <c r="S237" t="s">
        <v>3824</v>
      </c>
      <c r="T237" t="s">
        <v>3824</v>
      </c>
      <c r="U237" t="s">
        <v>3824</v>
      </c>
      <c r="W237" t="s">
        <v>3824</v>
      </c>
      <c r="X237" t="s">
        <v>3824</v>
      </c>
      <c r="Y237" t="s">
        <v>3824</v>
      </c>
      <c r="AA237" t="s">
        <v>3824</v>
      </c>
      <c r="AB237" t="s">
        <v>3824</v>
      </c>
      <c r="AC237" t="s">
        <v>3824</v>
      </c>
      <c r="AD237" t="s">
        <v>3824</v>
      </c>
      <c r="AE237">
        <v>512</v>
      </c>
      <c r="AF237" t="s">
        <v>817</v>
      </c>
      <c r="AG237" t="s">
        <v>3824</v>
      </c>
      <c r="AH237" t="s">
        <v>3824</v>
      </c>
      <c r="AI237" t="s">
        <v>3824</v>
      </c>
      <c r="AJ237" t="s">
        <v>3824</v>
      </c>
      <c r="AK237" t="s">
        <v>3824</v>
      </c>
      <c r="AL237" t="s">
        <v>3824</v>
      </c>
      <c r="AM237" t="s">
        <v>3824</v>
      </c>
      <c r="AN237" t="s">
        <v>3824</v>
      </c>
      <c r="AO237" t="s">
        <v>3824</v>
      </c>
    </row>
    <row r="238" spans="1:41" x14ac:dyDescent="0.3">
      <c r="A238" t="s">
        <v>818</v>
      </c>
      <c r="B238" t="s">
        <v>3824</v>
      </c>
      <c r="C238" t="s">
        <v>4608</v>
      </c>
      <c r="D238" t="s">
        <v>4613</v>
      </c>
      <c r="E238" t="s">
        <v>4614</v>
      </c>
      <c r="F238" t="s">
        <v>3824</v>
      </c>
      <c r="G238" t="s">
        <v>3824</v>
      </c>
      <c r="I238" t="s">
        <v>3824</v>
      </c>
      <c r="J238" t="s">
        <v>3824</v>
      </c>
      <c r="K238" t="s">
        <v>3824</v>
      </c>
      <c r="L238" t="s">
        <v>3824</v>
      </c>
      <c r="M238" t="s">
        <v>3824</v>
      </c>
      <c r="N238" t="s">
        <v>4615</v>
      </c>
      <c r="O238" t="s">
        <v>3824</v>
      </c>
      <c r="P238" t="s">
        <v>4612</v>
      </c>
      <c r="Q238" t="s">
        <v>3824</v>
      </c>
      <c r="R238" t="s">
        <v>817</v>
      </c>
      <c r="S238" t="s">
        <v>3824</v>
      </c>
      <c r="T238" t="s">
        <v>3824</v>
      </c>
      <c r="U238" t="s">
        <v>3824</v>
      </c>
      <c r="W238" t="s">
        <v>3824</v>
      </c>
      <c r="X238" t="s">
        <v>3824</v>
      </c>
      <c r="Y238" t="s">
        <v>3824</v>
      </c>
      <c r="AA238" t="s">
        <v>3824</v>
      </c>
      <c r="AB238" t="s">
        <v>3824</v>
      </c>
      <c r="AC238" t="s">
        <v>3824</v>
      </c>
      <c r="AD238" t="s">
        <v>3824</v>
      </c>
      <c r="AE238">
        <v>512</v>
      </c>
      <c r="AF238" t="s">
        <v>817</v>
      </c>
      <c r="AG238" t="s">
        <v>3824</v>
      </c>
      <c r="AH238" t="s">
        <v>3824</v>
      </c>
      <c r="AI238" t="s">
        <v>3824</v>
      </c>
      <c r="AJ238" t="s">
        <v>3824</v>
      </c>
      <c r="AK238" t="s">
        <v>3824</v>
      </c>
      <c r="AL238" t="s">
        <v>3824</v>
      </c>
      <c r="AM238" t="s">
        <v>3824</v>
      </c>
      <c r="AN238" t="s">
        <v>3824</v>
      </c>
      <c r="AO238" t="s">
        <v>3824</v>
      </c>
    </row>
    <row r="239" spans="1:41" x14ac:dyDescent="0.3">
      <c r="A239" t="s">
        <v>818</v>
      </c>
      <c r="B239" t="s">
        <v>3824</v>
      </c>
      <c r="C239" t="s">
        <v>4608</v>
      </c>
      <c r="D239" t="s">
        <v>4616</v>
      </c>
      <c r="E239" t="s">
        <v>4617</v>
      </c>
      <c r="F239" t="s">
        <v>3824</v>
      </c>
      <c r="G239" t="s">
        <v>3824</v>
      </c>
      <c r="I239" t="s">
        <v>3824</v>
      </c>
      <c r="J239" t="s">
        <v>3824</v>
      </c>
      <c r="K239" t="s">
        <v>3824</v>
      </c>
      <c r="L239" t="s">
        <v>3824</v>
      </c>
      <c r="M239" t="s">
        <v>3824</v>
      </c>
      <c r="N239" t="s">
        <v>4618</v>
      </c>
      <c r="O239" t="s">
        <v>3824</v>
      </c>
      <c r="P239" t="s">
        <v>4612</v>
      </c>
      <c r="Q239" t="s">
        <v>3824</v>
      </c>
      <c r="R239" t="s">
        <v>817</v>
      </c>
      <c r="S239" t="s">
        <v>3824</v>
      </c>
      <c r="T239" t="s">
        <v>3824</v>
      </c>
      <c r="U239" t="s">
        <v>3824</v>
      </c>
      <c r="W239" t="s">
        <v>3824</v>
      </c>
      <c r="X239" t="s">
        <v>3824</v>
      </c>
      <c r="Y239" t="s">
        <v>3824</v>
      </c>
      <c r="AA239" t="s">
        <v>3824</v>
      </c>
      <c r="AB239" t="s">
        <v>3824</v>
      </c>
      <c r="AC239" t="s">
        <v>3824</v>
      </c>
      <c r="AD239" t="s">
        <v>3824</v>
      </c>
      <c r="AE239">
        <v>512</v>
      </c>
      <c r="AF239" t="s">
        <v>817</v>
      </c>
      <c r="AG239" t="s">
        <v>3824</v>
      </c>
      <c r="AH239" t="s">
        <v>3824</v>
      </c>
      <c r="AI239" t="s">
        <v>3824</v>
      </c>
      <c r="AJ239" t="s">
        <v>3824</v>
      </c>
      <c r="AK239" t="s">
        <v>3824</v>
      </c>
      <c r="AL239" t="s">
        <v>3824</v>
      </c>
      <c r="AM239" t="s">
        <v>3824</v>
      </c>
      <c r="AN239" t="s">
        <v>3824</v>
      </c>
      <c r="AO239" t="s">
        <v>3824</v>
      </c>
    </row>
    <row r="240" spans="1:41" x14ac:dyDescent="0.3">
      <c r="A240" t="s">
        <v>818</v>
      </c>
      <c r="B240" t="s">
        <v>3824</v>
      </c>
      <c r="C240" t="s">
        <v>4608</v>
      </c>
      <c r="D240" t="s">
        <v>4619</v>
      </c>
      <c r="E240" t="s">
        <v>3409</v>
      </c>
      <c r="F240" t="s">
        <v>3824</v>
      </c>
      <c r="G240" t="s">
        <v>3824</v>
      </c>
      <c r="I240" t="s">
        <v>3824</v>
      </c>
      <c r="J240" t="s">
        <v>3824</v>
      </c>
      <c r="K240" t="s">
        <v>3824</v>
      </c>
      <c r="L240" t="s">
        <v>3824</v>
      </c>
      <c r="M240" t="s">
        <v>3824</v>
      </c>
      <c r="N240" t="s">
        <v>4620</v>
      </c>
      <c r="O240" t="s">
        <v>3824</v>
      </c>
      <c r="P240" t="s">
        <v>4612</v>
      </c>
      <c r="Q240" t="s">
        <v>3824</v>
      </c>
      <c r="R240" t="s">
        <v>3630</v>
      </c>
      <c r="S240" t="s">
        <v>3824</v>
      </c>
      <c r="T240" t="s">
        <v>3824</v>
      </c>
      <c r="U240" t="s">
        <v>3824</v>
      </c>
      <c r="W240" t="s">
        <v>3824</v>
      </c>
      <c r="X240" t="s">
        <v>3824</v>
      </c>
      <c r="Y240" t="s">
        <v>3824</v>
      </c>
      <c r="AA240" t="s">
        <v>3824</v>
      </c>
      <c r="AB240" t="s">
        <v>3824</v>
      </c>
      <c r="AC240" t="s">
        <v>3824</v>
      </c>
      <c r="AD240" t="s">
        <v>3824</v>
      </c>
      <c r="AE240">
        <v>512</v>
      </c>
      <c r="AF240" t="s">
        <v>817</v>
      </c>
      <c r="AG240" t="s">
        <v>3824</v>
      </c>
      <c r="AH240" t="s">
        <v>3824</v>
      </c>
      <c r="AI240" t="s">
        <v>3824</v>
      </c>
      <c r="AJ240" t="s">
        <v>3824</v>
      </c>
      <c r="AK240" t="s">
        <v>3824</v>
      </c>
      <c r="AL240" t="s">
        <v>3824</v>
      </c>
      <c r="AM240" t="s">
        <v>3824</v>
      </c>
      <c r="AN240" t="s">
        <v>3824</v>
      </c>
      <c r="AO240" t="s">
        <v>3824</v>
      </c>
    </row>
    <row r="241" spans="1:41" x14ac:dyDescent="0.3">
      <c r="A241" t="s">
        <v>832</v>
      </c>
      <c r="B241" t="s">
        <v>3824</v>
      </c>
      <c r="C241" t="s">
        <v>4621</v>
      </c>
      <c r="D241" t="s">
        <v>4622</v>
      </c>
      <c r="E241" t="s">
        <v>3575</v>
      </c>
      <c r="F241" t="s">
        <v>3824</v>
      </c>
      <c r="G241" t="s">
        <v>3824</v>
      </c>
      <c r="I241" t="s">
        <v>3824</v>
      </c>
      <c r="J241" t="s">
        <v>3824</v>
      </c>
      <c r="K241" t="s">
        <v>3824</v>
      </c>
      <c r="L241" t="s">
        <v>3824</v>
      </c>
      <c r="M241" t="s">
        <v>3824</v>
      </c>
      <c r="N241" t="s">
        <v>4623</v>
      </c>
      <c r="O241" t="s">
        <v>3824</v>
      </c>
      <c r="P241" t="s">
        <v>4624</v>
      </c>
      <c r="Q241" t="s">
        <v>3824</v>
      </c>
      <c r="R241" t="s">
        <v>3630</v>
      </c>
      <c r="S241" t="s">
        <v>3824</v>
      </c>
      <c r="T241" t="s">
        <v>3824</v>
      </c>
      <c r="U241" t="s">
        <v>3824</v>
      </c>
      <c r="W241" t="s">
        <v>3824</v>
      </c>
      <c r="X241" t="s">
        <v>3824</v>
      </c>
      <c r="Y241" t="s">
        <v>3824</v>
      </c>
      <c r="AA241" t="s">
        <v>3824</v>
      </c>
      <c r="AB241" t="s">
        <v>3824</v>
      </c>
      <c r="AC241" t="s">
        <v>3824</v>
      </c>
      <c r="AD241" t="s">
        <v>3824</v>
      </c>
      <c r="AE241">
        <v>512</v>
      </c>
      <c r="AF241" t="s">
        <v>831</v>
      </c>
      <c r="AG241" t="s">
        <v>3824</v>
      </c>
      <c r="AH241" t="s">
        <v>3824</v>
      </c>
      <c r="AI241" t="s">
        <v>3824</v>
      </c>
      <c r="AJ241" t="s">
        <v>3824</v>
      </c>
      <c r="AK241" t="s">
        <v>3824</v>
      </c>
      <c r="AL241" t="s">
        <v>3824</v>
      </c>
      <c r="AM241" t="s">
        <v>3824</v>
      </c>
      <c r="AN241" t="s">
        <v>3824</v>
      </c>
      <c r="AO241" t="s">
        <v>3824</v>
      </c>
    </row>
    <row r="242" spans="1:41" x14ac:dyDescent="0.3">
      <c r="A242" t="s">
        <v>832</v>
      </c>
      <c r="B242" t="s">
        <v>3824</v>
      </c>
      <c r="C242" t="s">
        <v>4621</v>
      </c>
      <c r="D242" t="s">
        <v>4625</v>
      </c>
      <c r="E242" t="s">
        <v>4626</v>
      </c>
      <c r="F242" t="s">
        <v>3824</v>
      </c>
      <c r="G242" t="s">
        <v>3824</v>
      </c>
      <c r="I242" t="s">
        <v>3824</v>
      </c>
      <c r="J242" t="s">
        <v>3824</v>
      </c>
      <c r="K242" t="s">
        <v>3824</v>
      </c>
      <c r="L242" t="s">
        <v>3824</v>
      </c>
      <c r="M242" t="s">
        <v>3824</v>
      </c>
      <c r="N242" t="s">
        <v>4627</v>
      </c>
      <c r="O242" t="s">
        <v>3824</v>
      </c>
      <c r="P242" t="s">
        <v>4624</v>
      </c>
      <c r="Q242" t="s">
        <v>3824</v>
      </c>
      <c r="R242" t="s">
        <v>831</v>
      </c>
      <c r="S242" t="s">
        <v>3824</v>
      </c>
      <c r="T242" t="s">
        <v>3824</v>
      </c>
      <c r="U242" t="s">
        <v>3824</v>
      </c>
      <c r="W242" t="s">
        <v>3824</v>
      </c>
      <c r="X242" t="s">
        <v>3824</v>
      </c>
      <c r="Y242" t="s">
        <v>3824</v>
      </c>
      <c r="AA242" t="s">
        <v>3824</v>
      </c>
      <c r="AB242" t="s">
        <v>3824</v>
      </c>
      <c r="AC242" t="s">
        <v>3824</v>
      </c>
      <c r="AD242" t="s">
        <v>3824</v>
      </c>
      <c r="AE242">
        <v>512</v>
      </c>
      <c r="AF242" t="s">
        <v>831</v>
      </c>
      <c r="AG242" t="s">
        <v>3824</v>
      </c>
      <c r="AH242" t="s">
        <v>3824</v>
      </c>
      <c r="AI242" t="s">
        <v>3824</v>
      </c>
      <c r="AJ242" t="s">
        <v>3824</v>
      </c>
      <c r="AK242" t="s">
        <v>3824</v>
      </c>
      <c r="AL242" t="s">
        <v>3824</v>
      </c>
      <c r="AM242" t="s">
        <v>3824</v>
      </c>
      <c r="AN242" t="s">
        <v>3824</v>
      </c>
      <c r="AO242" t="s">
        <v>3824</v>
      </c>
    </row>
    <row r="243" spans="1:41" x14ac:dyDescent="0.3">
      <c r="A243" t="s">
        <v>832</v>
      </c>
      <c r="B243" t="s">
        <v>3824</v>
      </c>
      <c r="C243" t="s">
        <v>4621</v>
      </c>
      <c r="D243" t="s">
        <v>4628</v>
      </c>
      <c r="E243" t="s">
        <v>4629</v>
      </c>
      <c r="F243" t="s">
        <v>3824</v>
      </c>
      <c r="G243" t="s">
        <v>3824</v>
      </c>
      <c r="I243" t="s">
        <v>3824</v>
      </c>
      <c r="J243" t="s">
        <v>3824</v>
      </c>
      <c r="K243" t="s">
        <v>3824</v>
      </c>
      <c r="L243" t="s">
        <v>3824</v>
      </c>
      <c r="M243" t="s">
        <v>3824</v>
      </c>
      <c r="N243" t="s">
        <v>4630</v>
      </c>
      <c r="O243" t="s">
        <v>3824</v>
      </c>
      <c r="P243" t="s">
        <v>4624</v>
      </c>
      <c r="Q243" t="s">
        <v>3824</v>
      </c>
      <c r="R243" t="s">
        <v>831</v>
      </c>
      <c r="S243" t="s">
        <v>3824</v>
      </c>
      <c r="T243" t="s">
        <v>3824</v>
      </c>
      <c r="U243" t="s">
        <v>3824</v>
      </c>
      <c r="W243" t="s">
        <v>3824</v>
      </c>
      <c r="X243" t="s">
        <v>3824</v>
      </c>
      <c r="Y243" t="s">
        <v>3824</v>
      </c>
      <c r="AA243" t="s">
        <v>3824</v>
      </c>
      <c r="AB243" t="s">
        <v>3824</v>
      </c>
      <c r="AC243" t="s">
        <v>3824</v>
      </c>
      <c r="AD243" t="s">
        <v>3824</v>
      </c>
      <c r="AE243">
        <v>512</v>
      </c>
      <c r="AF243" t="s">
        <v>831</v>
      </c>
      <c r="AG243" t="s">
        <v>3824</v>
      </c>
      <c r="AH243" t="s">
        <v>3824</v>
      </c>
      <c r="AI243" t="s">
        <v>3824</v>
      </c>
      <c r="AJ243" t="s">
        <v>3824</v>
      </c>
      <c r="AK243" t="s">
        <v>3824</v>
      </c>
      <c r="AL243" t="s">
        <v>3824</v>
      </c>
      <c r="AM243" t="s">
        <v>3824</v>
      </c>
      <c r="AN243" t="s">
        <v>3824</v>
      </c>
      <c r="AO243" t="s">
        <v>3824</v>
      </c>
    </row>
    <row r="244" spans="1:41" x14ac:dyDescent="0.3">
      <c r="A244" t="s">
        <v>832</v>
      </c>
      <c r="B244" t="s">
        <v>3824</v>
      </c>
      <c r="C244" t="s">
        <v>4621</v>
      </c>
      <c r="D244" t="s">
        <v>4631</v>
      </c>
      <c r="E244" t="s">
        <v>3316</v>
      </c>
      <c r="F244" t="s">
        <v>3824</v>
      </c>
      <c r="G244" t="s">
        <v>3824</v>
      </c>
      <c r="I244" t="s">
        <v>3824</v>
      </c>
      <c r="J244" t="s">
        <v>3824</v>
      </c>
      <c r="K244" t="s">
        <v>3824</v>
      </c>
      <c r="L244" t="s">
        <v>3824</v>
      </c>
      <c r="M244" t="s">
        <v>3824</v>
      </c>
      <c r="N244" t="s">
        <v>4632</v>
      </c>
      <c r="O244" t="s">
        <v>3824</v>
      </c>
      <c r="P244" t="s">
        <v>4624</v>
      </c>
      <c r="Q244" t="s">
        <v>3824</v>
      </c>
      <c r="R244" t="s">
        <v>3630</v>
      </c>
      <c r="S244" t="s">
        <v>3824</v>
      </c>
      <c r="T244" t="s">
        <v>3824</v>
      </c>
      <c r="U244" t="s">
        <v>3824</v>
      </c>
      <c r="W244" t="s">
        <v>3824</v>
      </c>
      <c r="X244" t="s">
        <v>3824</v>
      </c>
      <c r="Y244" t="s">
        <v>3824</v>
      </c>
      <c r="AA244" t="s">
        <v>3824</v>
      </c>
      <c r="AB244" t="s">
        <v>3824</v>
      </c>
      <c r="AC244" t="s">
        <v>3824</v>
      </c>
      <c r="AD244" t="s">
        <v>3824</v>
      </c>
      <c r="AE244">
        <v>512</v>
      </c>
      <c r="AF244" t="s">
        <v>831</v>
      </c>
      <c r="AG244" t="s">
        <v>3824</v>
      </c>
      <c r="AH244" t="s">
        <v>3824</v>
      </c>
      <c r="AI244" t="s">
        <v>3824</v>
      </c>
      <c r="AJ244" t="s">
        <v>3824</v>
      </c>
      <c r="AK244" t="s">
        <v>3824</v>
      </c>
      <c r="AL244" t="s">
        <v>3824</v>
      </c>
      <c r="AM244" t="s">
        <v>3824</v>
      </c>
      <c r="AN244" t="s">
        <v>3824</v>
      </c>
      <c r="AO244" t="s">
        <v>3824</v>
      </c>
    </row>
    <row r="245" spans="1:41" x14ac:dyDescent="0.3">
      <c r="A245" t="s">
        <v>846</v>
      </c>
      <c r="B245" t="s">
        <v>3824</v>
      </c>
      <c r="C245" t="s">
        <v>4633</v>
      </c>
      <c r="D245" t="s">
        <v>4634</v>
      </c>
      <c r="E245" t="s">
        <v>3574</v>
      </c>
      <c r="F245" t="s">
        <v>3824</v>
      </c>
      <c r="G245" t="s">
        <v>3824</v>
      </c>
      <c r="I245" t="s">
        <v>3824</v>
      </c>
      <c r="J245" t="s">
        <v>3824</v>
      </c>
      <c r="K245" t="s">
        <v>3824</v>
      </c>
      <c r="L245" t="s">
        <v>3824</v>
      </c>
      <c r="M245" t="s">
        <v>3824</v>
      </c>
      <c r="N245" t="s">
        <v>4635</v>
      </c>
      <c r="O245" t="s">
        <v>3824</v>
      </c>
      <c r="P245" t="s">
        <v>4636</v>
      </c>
      <c r="Q245" t="s">
        <v>3824</v>
      </c>
      <c r="R245" t="s">
        <v>3630</v>
      </c>
      <c r="S245" t="s">
        <v>3824</v>
      </c>
      <c r="T245" t="s">
        <v>3824</v>
      </c>
      <c r="U245" t="s">
        <v>3824</v>
      </c>
      <c r="W245" t="s">
        <v>3824</v>
      </c>
      <c r="X245" t="s">
        <v>3824</v>
      </c>
      <c r="Y245" t="s">
        <v>3824</v>
      </c>
      <c r="AA245" t="s">
        <v>3824</v>
      </c>
      <c r="AB245" t="s">
        <v>3824</v>
      </c>
      <c r="AC245" t="s">
        <v>3824</v>
      </c>
      <c r="AD245" t="s">
        <v>3824</v>
      </c>
      <c r="AE245">
        <v>512</v>
      </c>
      <c r="AF245" t="s">
        <v>845</v>
      </c>
      <c r="AG245" t="s">
        <v>3824</v>
      </c>
      <c r="AH245" t="s">
        <v>3824</v>
      </c>
      <c r="AI245" t="s">
        <v>3824</v>
      </c>
      <c r="AJ245" t="s">
        <v>3824</v>
      </c>
      <c r="AK245" t="s">
        <v>3824</v>
      </c>
      <c r="AL245" t="s">
        <v>3824</v>
      </c>
      <c r="AM245" t="s">
        <v>3824</v>
      </c>
      <c r="AN245" t="s">
        <v>3824</v>
      </c>
      <c r="AO245" t="s">
        <v>3824</v>
      </c>
    </row>
    <row r="246" spans="1:41" x14ac:dyDescent="0.3">
      <c r="A246" t="s">
        <v>846</v>
      </c>
      <c r="B246" t="s">
        <v>3824</v>
      </c>
      <c r="C246" t="s">
        <v>4633</v>
      </c>
      <c r="D246" t="s">
        <v>4637</v>
      </c>
      <c r="E246" t="s">
        <v>4638</v>
      </c>
      <c r="F246" t="s">
        <v>3824</v>
      </c>
      <c r="G246" t="s">
        <v>3824</v>
      </c>
      <c r="I246" t="s">
        <v>3824</v>
      </c>
      <c r="J246" t="s">
        <v>3824</v>
      </c>
      <c r="K246" t="s">
        <v>3824</v>
      </c>
      <c r="L246" t="s">
        <v>3824</v>
      </c>
      <c r="M246" t="s">
        <v>3824</v>
      </c>
      <c r="N246" t="s">
        <v>4639</v>
      </c>
      <c r="O246" t="s">
        <v>3824</v>
      </c>
      <c r="P246" t="s">
        <v>4636</v>
      </c>
      <c r="Q246" t="s">
        <v>3824</v>
      </c>
      <c r="R246" t="s">
        <v>845</v>
      </c>
      <c r="S246" t="s">
        <v>3824</v>
      </c>
      <c r="T246" t="s">
        <v>3824</v>
      </c>
      <c r="U246" t="s">
        <v>3824</v>
      </c>
      <c r="W246" t="s">
        <v>3824</v>
      </c>
      <c r="X246" t="s">
        <v>3824</v>
      </c>
      <c r="Y246" t="s">
        <v>3824</v>
      </c>
      <c r="AA246" t="s">
        <v>3824</v>
      </c>
      <c r="AB246" t="s">
        <v>3824</v>
      </c>
      <c r="AC246" t="s">
        <v>3824</v>
      </c>
      <c r="AD246" t="s">
        <v>3824</v>
      </c>
      <c r="AE246">
        <v>512</v>
      </c>
      <c r="AF246" t="s">
        <v>845</v>
      </c>
      <c r="AG246" t="s">
        <v>3824</v>
      </c>
      <c r="AH246" t="s">
        <v>3824</v>
      </c>
      <c r="AI246" t="s">
        <v>3824</v>
      </c>
      <c r="AJ246" t="s">
        <v>3824</v>
      </c>
      <c r="AK246" t="s">
        <v>3824</v>
      </c>
      <c r="AL246" t="s">
        <v>3824</v>
      </c>
      <c r="AM246" t="s">
        <v>3824</v>
      </c>
      <c r="AN246" t="s">
        <v>3824</v>
      </c>
      <c r="AO246" t="s">
        <v>3824</v>
      </c>
    </row>
    <row r="247" spans="1:41" x14ac:dyDescent="0.3">
      <c r="A247" t="s">
        <v>846</v>
      </c>
      <c r="B247" t="s">
        <v>3824</v>
      </c>
      <c r="C247" t="s">
        <v>4633</v>
      </c>
      <c r="D247" t="s">
        <v>4640</v>
      </c>
      <c r="E247" t="s">
        <v>4641</v>
      </c>
      <c r="F247" t="s">
        <v>3824</v>
      </c>
      <c r="G247" t="s">
        <v>3824</v>
      </c>
      <c r="I247" t="s">
        <v>3824</v>
      </c>
      <c r="J247" t="s">
        <v>3824</v>
      </c>
      <c r="K247" t="s">
        <v>3824</v>
      </c>
      <c r="L247" t="s">
        <v>3824</v>
      </c>
      <c r="M247" t="s">
        <v>3824</v>
      </c>
      <c r="N247" t="s">
        <v>4642</v>
      </c>
      <c r="O247" t="s">
        <v>3824</v>
      </c>
      <c r="P247" t="s">
        <v>4636</v>
      </c>
      <c r="Q247" t="s">
        <v>3824</v>
      </c>
      <c r="R247" t="s">
        <v>845</v>
      </c>
      <c r="S247" t="s">
        <v>3824</v>
      </c>
      <c r="T247" t="s">
        <v>3824</v>
      </c>
      <c r="U247" t="s">
        <v>3824</v>
      </c>
      <c r="W247" t="s">
        <v>3824</v>
      </c>
      <c r="X247" t="s">
        <v>3824</v>
      </c>
      <c r="Y247" t="s">
        <v>3824</v>
      </c>
      <c r="AA247" t="s">
        <v>3824</v>
      </c>
      <c r="AB247" t="s">
        <v>3824</v>
      </c>
      <c r="AC247" t="s">
        <v>3824</v>
      </c>
      <c r="AD247" t="s">
        <v>3824</v>
      </c>
      <c r="AE247">
        <v>512</v>
      </c>
      <c r="AF247" t="s">
        <v>845</v>
      </c>
      <c r="AG247" t="s">
        <v>3824</v>
      </c>
      <c r="AH247" t="s">
        <v>3824</v>
      </c>
      <c r="AI247" t="s">
        <v>3824</v>
      </c>
      <c r="AJ247" t="s">
        <v>3824</v>
      </c>
      <c r="AK247" t="s">
        <v>3824</v>
      </c>
      <c r="AL247" t="s">
        <v>3824</v>
      </c>
      <c r="AM247" t="s">
        <v>3824</v>
      </c>
      <c r="AN247" t="s">
        <v>3824</v>
      </c>
      <c r="AO247" t="s">
        <v>3824</v>
      </c>
    </row>
    <row r="248" spans="1:41" x14ac:dyDescent="0.3">
      <c r="A248" t="s">
        <v>846</v>
      </c>
      <c r="B248" t="s">
        <v>3824</v>
      </c>
      <c r="C248" t="s">
        <v>4633</v>
      </c>
      <c r="D248" t="s">
        <v>4643</v>
      </c>
      <c r="E248" t="s">
        <v>4644</v>
      </c>
      <c r="F248" t="s">
        <v>3824</v>
      </c>
      <c r="G248" t="s">
        <v>3824</v>
      </c>
      <c r="I248" t="s">
        <v>3824</v>
      </c>
      <c r="J248" t="s">
        <v>3824</v>
      </c>
      <c r="K248" t="s">
        <v>3824</v>
      </c>
      <c r="L248" t="s">
        <v>3824</v>
      </c>
      <c r="M248" t="s">
        <v>3824</v>
      </c>
      <c r="N248" t="s">
        <v>4645</v>
      </c>
      <c r="O248" t="s">
        <v>3824</v>
      </c>
      <c r="P248" t="s">
        <v>4636</v>
      </c>
      <c r="Q248" t="s">
        <v>3824</v>
      </c>
      <c r="R248" t="s">
        <v>845</v>
      </c>
      <c r="S248" t="s">
        <v>3824</v>
      </c>
      <c r="T248" t="s">
        <v>3824</v>
      </c>
      <c r="U248" t="s">
        <v>3824</v>
      </c>
      <c r="W248" t="s">
        <v>3824</v>
      </c>
      <c r="X248" t="s">
        <v>3824</v>
      </c>
      <c r="Y248" t="s">
        <v>3824</v>
      </c>
      <c r="AA248" t="s">
        <v>3824</v>
      </c>
      <c r="AB248" t="s">
        <v>3824</v>
      </c>
      <c r="AC248" t="s">
        <v>3824</v>
      </c>
      <c r="AD248" t="s">
        <v>3824</v>
      </c>
      <c r="AE248">
        <v>512</v>
      </c>
      <c r="AF248" t="s">
        <v>845</v>
      </c>
      <c r="AG248" t="s">
        <v>3824</v>
      </c>
      <c r="AH248" t="s">
        <v>3824</v>
      </c>
      <c r="AI248" t="s">
        <v>3824</v>
      </c>
      <c r="AJ248" t="s">
        <v>3824</v>
      </c>
      <c r="AK248" t="s">
        <v>3824</v>
      </c>
      <c r="AL248" t="s">
        <v>3824</v>
      </c>
      <c r="AM248" t="s">
        <v>3824</v>
      </c>
      <c r="AN248" t="s">
        <v>3824</v>
      </c>
      <c r="AO248" t="s">
        <v>3824</v>
      </c>
    </row>
    <row r="249" spans="1:41" x14ac:dyDescent="0.3">
      <c r="A249" t="s">
        <v>860</v>
      </c>
      <c r="B249" t="s">
        <v>3824</v>
      </c>
      <c r="C249" t="s">
        <v>4646</v>
      </c>
      <c r="D249" t="s">
        <v>4647</v>
      </c>
      <c r="E249" t="s">
        <v>3500</v>
      </c>
      <c r="F249" t="s">
        <v>3824</v>
      </c>
      <c r="G249" t="s">
        <v>3824</v>
      </c>
      <c r="I249" t="s">
        <v>3824</v>
      </c>
      <c r="J249" t="s">
        <v>3824</v>
      </c>
      <c r="K249" t="s">
        <v>3824</v>
      </c>
      <c r="L249" t="s">
        <v>3824</v>
      </c>
      <c r="M249" t="s">
        <v>3824</v>
      </c>
      <c r="N249" t="s">
        <v>4648</v>
      </c>
      <c r="O249" t="s">
        <v>3824</v>
      </c>
      <c r="P249" t="s">
        <v>4649</v>
      </c>
      <c r="Q249" t="s">
        <v>3824</v>
      </c>
      <c r="R249" t="s">
        <v>3630</v>
      </c>
      <c r="S249" t="s">
        <v>3824</v>
      </c>
      <c r="T249" t="s">
        <v>3824</v>
      </c>
      <c r="U249" t="s">
        <v>3824</v>
      </c>
      <c r="W249" t="s">
        <v>3824</v>
      </c>
      <c r="X249" t="s">
        <v>3824</v>
      </c>
      <c r="Y249" t="s">
        <v>3824</v>
      </c>
      <c r="AA249" t="s">
        <v>3824</v>
      </c>
      <c r="AB249" t="s">
        <v>3824</v>
      </c>
      <c r="AC249" t="s">
        <v>3824</v>
      </c>
      <c r="AD249" t="s">
        <v>3824</v>
      </c>
      <c r="AE249">
        <v>512</v>
      </c>
      <c r="AF249" t="s">
        <v>859</v>
      </c>
      <c r="AG249" t="s">
        <v>3824</v>
      </c>
      <c r="AH249" t="s">
        <v>3824</v>
      </c>
      <c r="AI249" t="s">
        <v>3824</v>
      </c>
      <c r="AJ249" t="s">
        <v>3824</v>
      </c>
      <c r="AK249" t="s">
        <v>3824</v>
      </c>
      <c r="AL249" t="s">
        <v>3824</v>
      </c>
      <c r="AM249" t="s">
        <v>3824</v>
      </c>
      <c r="AN249" t="s">
        <v>3824</v>
      </c>
      <c r="AO249" t="s">
        <v>3824</v>
      </c>
    </row>
    <row r="250" spans="1:41" x14ac:dyDescent="0.3">
      <c r="A250" t="s">
        <v>860</v>
      </c>
      <c r="B250" t="s">
        <v>3824</v>
      </c>
      <c r="C250" t="s">
        <v>4646</v>
      </c>
      <c r="D250" t="s">
        <v>4650</v>
      </c>
      <c r="E250" t="s">
        <v>4651</v>
      </c>
      <c r="F250" t="s">
        <v>3824</v>
      </c>
      <c r="G250" t="s">
        <v>3824</v>
      </c>
      <c r="I250" t="s">
        <v>3824</v>
      </c>
      <c r="J250" t="s">
        <v>3824</v>
      </c>
      <c r="K250" t="s">
        <v>3824</v>
      </c>
      <c r="L250" t="s">
        <v>3824</v>
      </c>
      <c r="M250" t="s">
        <v>3824</v>
      </c>
      <c r="N250" t="s">
        <v>4652</v>
      </c>
      <c r="O250" t="s">
        <v>3824</v>
      </c>
      <c r="P250" t="s">
        <v>4649</v>
      </c>
      <c r="Q250" t="s">
        <v>3824</v>
      </c>
      <c r="R250" t="s">
        <v>859</v>
      </c>
      <c r="S250" t="s">
        <v>3824</v>
      </c>
      <c r="T250" t="s">
        <v>3824</v>
      </c>
      <c r="U250" t="s">
        <v>3824</v>
      </c>
      <c r="W250" t="s">
        <v>3824</v>
      </c>
      <c r="X250" t="s">
        <v>3824</v>
      </c>
      <c r="Y250" t="s">
        <v>3824</v>
      </c>
      <c r="AA250" t="s">
        <v>3824</v>
      </c>
      <c r="AB250" t="s">
        <v>3824</v>
      </c>
      <c r="AC250" t="s">
        <v>3824</v>
      </c>
      <c r="AD250" t="s">
        <v>3824</v>
      </c>
      <c r="AE250">
        <v>512</v>
      </c>
      <c r="AF250" t="s">
        <v>859</v>
      </c>
      <c r="AG250" t="s">
        <v>3824</v>
      </c>
      <c r="AH250" t="s">
        <v>3824</v>
      </c>
      <c r="AI250" t="s">
        <v>3824</v>
      </c>
      <c r="AJ250" t="s">
        <v>3824</v>
      </c>
      <c r="AK250" t="s">
        <v>3824</v>
      </c>
      <c r="AL250" t="s">
        <v>3824</v>
      </c>
      <c r="AM250" t="s">
        <v>3824</v>
      </c>
      <c r="AN250" t="s">
        <v>3824</v>
      </c>
      <c r="AO250" t="s">
        <v>3824</v>
      </c>
    </row>
    <row r="251" spans="1:41" x14ac:dyDescent="0.3">
      <c r="A251" t="s">
        <v>860</v>
      </c>
      <c r="B251" t="s">
        <v>3824</v>
      </c>
      <c r="C251" t="s">
        <v>4646</v>
      </c>
      <c r="D251" t="s">
        <v>4653</v>
      </c>
      <c r="E251" t="s">
        <v>4654</v>
      </c>
      <c r="F251" t="s">
        <v>3824</v>
      </c>
      <c r="G251" t="s">
        <v>3824</v>
      </c>
      <c r="I251" t="s">
        <v>3824</v>
      </c>
      <c r="J251" t="s">
        <v>3824</v>
      </c>
      <c r="K251" t="s">
        <v>3824</v>
      </c>
      <c r="L251" t="s">
        <v>3824</v>
      </c>
      <c r="M251" t="s">
        <v>3824</v>
      </c>
      <c r="N251" t="s">
        <v>4655</v>
      </c>
      <c r="O251" t="s">
        <v>3824</v>
      </c>
      <c r="P251" t="s">
        <v>4649</v>
      </c>
      <c r="Q251" t="s">
        <v>3824</v>
      </c>
      <c r="R251" t="s">
        <v>859</v>
      </c>
      <c r="S251" t="s">
        <v>3824</v>
      </c>
      <c r="T251" t="s">
        <v>3824</v>
      </c>
      <c r="U251" t="s">
        <v>3824</v>
      </c>
      <c r="W251" t="s">
        <v>3824</v>
      </c>
      <c r="X251" t="s">
        <v>3824</v>
      </c>
      <c r="Y251" t="s">
        <v>3824</v>
      </c>
      <c r="AA251" t="s">
        <v>3824</v>
      </c>
      <c r="AB251" t="s">
        <v>3824</v>
      </c>
      <c r="AC251" t="s">
        <v>3824</v>
      </c>
      <c r="AD251" t="s">
        <v>3824</v>
      </c>
      <c r="AE251">
        <v>512</v>
      </c>
      <c r="AF251" t="s">
        <v>859</v>
      </c>
      <c r="AG251" t="s">
        <v>3824</v>
      </c>
      <c r="AH251" t="s">
        <v>3824</v>
      </c>
      <c r="AI251" t="s">
        <v>3824</v>
      </c>
      <c r="AJ251" t="s">
        <v>3824</v>
      </c>
      <c r="AK251" t="s">
        <v>3824</v>
      </c>
      <c r="AL251" t="s">
        <v>3824</v>
      </c>
      <c r="AM251" t="s">
        <v>3824</v>
      </c>
      <c r="AN251" t="s">
        <v>3824</v>
      </c>
      <c r="AO251" t="s">
        <v>3824</v>
      </c>
    </row>
    <row r="252" spans="1:41" x14ac:dyDescent="0.3">
      <c r="A252" t="s">
        <v>860</v>
      </c>
      <c r="B252" t="s">
        <v>3824</v>
      </c>
      <c r="C252" t="s">
        <v>4646</v>
      </c>
      <c r="D252" t="s">
        <v>4656</v>
      </c>
      <c r="E252" t="s">
        <v>4657</v>
      </c>
      <c r="F252" t="s">
        <v>3824</v>
      </c>
      <c r="G252" t="s">
        <v>3824</v>
      </c>
      <c r="I252" t="s">
        <v>3824</v>
      </c>
      <c r="J252" t="s">
        <v>3824</v>
      </c>
      <c r="K252" t="s">
        <v>3824</v>
      </c>
      <c r="L252" t="s">
        <v>3824</v>
      </c>
      <c r="M252" t="s">
        <v>3824</v>
      </c>
      <c r="N252" t="s">
        <v>4658</v>
      </c>
      <c r="O252" t="s">
        <v>3824</v>
      </c>
      <c r="P252" t="s">
        <v>4649</v>
      </c>
      <c r="Q252" t="s">
        <v>3824</v>
      </c>
      <c r="R252" t="s">
        <v>859</v>
      </c>
      <c r="S252" t="s">
        <v>3824</v>
      </c>
      <c r="T252" t="s">
        <v>3824</v>
      </c>
      <c r="U252" t="s">
        <v>3824</v>
      </c>
      <c r="W252" t="s">
        <v>3824</v>
      </c>
      <c r="X252" t="s">
        <v>3824</v>
      </c>
      <c r="Y252" t="s">
        <v>3824</v>
      </c>
      <c r="AA252" t="s">
        <v>3824</v>
      </c>
      <c r="AB252" t="s">
        <v>3824</v>
      </c>
      <c r="AC252" t="s">
        <v>3824</v>
      </c>
      <c r="AD252" t="s">
        <v>3824</v>
      </c>
      <c r="AE252">
        <v>512</v>
      </c>
      <c r="AF252" t="s">
        <v>859</v>
      </c>
      <c r="AG252" t="s">
        <v>3824</v>
      </c>
      <c r="AH252" t="s">
        <v>3824</v>
      </c>
      <c r="AI252" t="s">
        <v>3824</v>
      </c>
      <c r="AJ252" t="s">
        <v>3824</v>
      </c>
      <c r="AK252" t="s">
        <v>3824</v>
      </c>
      <c r="AL252" t="s">
        <v>3824</v>
      </c>
      <c r="AM252" t="s">
        <v>3824</v>
      </c>
      <c r="AN252" t="s">
        <v>3824</v>
      </c>
      <c r="AO252" t="s">
        <v>3824</v>
      </c>
    </row>
    <row r="253" spans="1:41" x14ac:dyDescent="0.3">
      <c r="A253" t="s">
        <v>873</v>
      </c>
      <c r="B253" t="s">
        <v>3824</v>
      </c>
      <c r="C253" t="s">
        <v>4659</v>
      </c>
      <c r="D253" t="s">
        <v>4660</v>
      </c>
      <c r="E253" t="s">
        <v>3314</v>
      </c>
      <c r="F253" t="s">
        <v>3824</v>
      </c>
      <c r="G253" t="s">
        <v>3824</v>
      </c>
      <c r="I253" t="s">
        <v>3824</v>
      </c>
      <c r="J253" t="s">
        <v>3824</v>
      </c>
      <c r="K253" t="s">
        <v>3824</v>
      </c>
      <c r="L253" t="s">
        <v>3824</v>
      </c>
      <c r="M253" t="s">
        <v>3824</v>
      </c>
      <c r="N253" t="s">
        <v>4661</v>
      </c>
      <c r="O253" t="s">
        <v>3824</v>
      </c>
      <c r="P253" t="s">
        <v>4662</v>
      </c>
      <c r="Q253" t="s">
        <v>3824</v>
      </c>
      <c r="R253" t="s">
        <v>3630</v>
      </c>
      <c r="S253" t="s">
        <v>3824</v>
      </c>
      <c r="T253" t="s">
        <v>3824</v>
      </c>
      <c r="U253" t="s">
        <v>3824</v>
      </c>
      <c r="W253" t="s">
        <v>3824</v>
      </c>
      <c r="X253" t="s">
        <v>3824</v>
      </c>
      <c r="Y253" t="s">
        <v>3824</v>
      </c>
      <c r="AA253" t="s">
        <v>3824</v>
      </c>
      <c r="AB253" t="s">
        <v>3824</v>
      </c>
      <c r="AC253" t="s">
        <v>3824</v>
      </c>
      <c r="AD253" t="s">
        <v>3824</v>
      </c>
      <c r="AE253">
        <v>512</v>
      </c>
      <c r="AF253" t="s">
        <v>874</v>
      </c>
      <c r="AG253" t="s">
        <v>3824</v>
      </c>
      <c r="AH253" t="s">
        <v>3824</v>
      </c>
      <c r="AI253" t="s">
        <v>3824</v>
      </c>
      <c r="AJ253" t="s">
        <v>3824</v>
      </c>
      <c r="AK253" t="s">
        <v>3824</v>
      </c>
      <c r="AL253" t="s">
        <v>3824</v>
      </c>
      <c r="AM253" t="s">
        <v>3824</v>
      </c>
      <c r="AN253" t="s">
        <v>3824</v>
      </c>
      <c r="AO253" t="s">
        <v>3824</v>
      </c>
    </row>
    <row r="254" spans="1:41" x14ac:dyDescent="0.3">
      <c r="A254" t="s">
        <v>873</v>
      </c>
      <c r="B254" t="s">
        <v>3824</v>
      </c>
      <c r="C254" t="s">
        <v>4659</v>
      </c>
      <c r="D254" t="s">
        <v>4663</v>
      </c>
      <c r="E254" t="s">
        <v>4664</v>
      </c>
      <c r="F254" t="s">
        <v>3824</v>
      </c>
      <c r="G254" t="s">
        <v>3824</v>
      </c>
      <c r="I254" t="s">
        <v>3824</v>
      </c>
      <c r="J254" t="s">
        <v>3824</v>
      </c>
      <c r="K254" t="s">
        <v>3824</v>
      </c>
      <c r="L254" t="s">
        <v>3824</v>
      </c>
      <c r="M254" t="s">
        <v>3824</v>
      </c>
      <c r="N254" t="s">
        <v>4665</v>
      </c>
      <c r="O254" t="s">
        <v>3824</v>
      </c>
      <c r="P254" t="s">
        <v>4662</v>
      </c>
      <c r="Q254" t="s">
        <v>3824</v>
      </c>
      <c r="R254" t="s">
        <v>874</v>
      </c>
      <c r="S254" t="s">
        <v>3824</v>
      </c>
      <c r="T254" t="s">
        <v>3824</v>
      </c>
      <c r="U254" t="s">
        <v>3824</v>
      </c>
      <c r="W254" t="s">
        <v>3824</v>
      </c>
      <c r="X254" t="s">
        <v>3824</v>
      </c>
      <c r="Y254" t="s">
        <v>3824</v>
      </c>
      <c r="AA254" t="s">
        <v>3824</v>
      </c>
      <c r="AB254" t="s">
        <v>3824</v>
      </c>
      <c r="AC254" t="s">
        <v>3824</v>
      </c>
      <c r="AD254" t="s">
        <v>3824</v>
      </c>
      <c r="AE254">
        <v>512</v>
      </c>
      <c r="AF254" t="s">
        <v>874</v>
      </c>
      <c r="AG254" t="s">
        <v>3824</v>
      </c>
      <c r="AH254" t="s">
        <v>3824</v>
      </c>
      <c r="AI254" t="s">
        <v>3824</v>
      </c>
      <c r="AJ254" t="s">
        <v>3824</v>
      </c>
      <c r="AK254" t="s">
        <v>3824</v>
      </c>
      <c r="AL254" t="s">
        <v>3824</v>
      </c>
      <c r="AM254" t="s">
        <v>3824</v>
      </c>
      <c r="AN254" t="s">
        <v>3824</v>
      </c>
      <c r="AO254" t="s">
        <v>3824</v>
      </c>
    </row>
    <row r="255" spans="1:41" x14ac:dyDescent="0.3">
      <c r="A255" t="s">
        <v>873</v>
      </c>
      <c r="B255" t="s">
        <v>3824</v>
      </c>
      <c r="C255" t="s">
        <v>4659</v>
      </c>
      <c r="D255" t="s">
        <v>4666</v>
      </c>
      <c r="E255" t="s">
        <v>4667</v>
      </c>
      <c r="F255" t="s">
        <v>3824</v>
      </c>
      <c r="G255" t="s">
        <v>3824</v>
      </c>
      <c r="I255" t="s">
        <v>3824</v>
      </c>
      <c r="J255" t="s">
        <v>3824</v>
      </c>
      <c r="K255" t="s">
        <v>3824</v>
      </c>
      <c r="L255" t="s">
        <v>3824</v>
      </c>
      <c r="M255" t="s">
        <v>3824</v>
      </c>
      <c r="N255" t="s">
        <v>4668</v>
      </c>
      <c r="O255" t="s">
        <v>3824</v>
      </c>
      <c r="P255" t="s">
        <v>4662</v>
      </c>
      <c r="Q255" t="s">
        <v>3824</v>
      </c>
      <c r="R255" t="s">
        <v>874</v>
      </c>
      <c r="S255" t="s">
        <v>3824</v>
      </c>
      <c r="T255" t="s">
        <v>3824</v>
      </c>
      <c r="U255" t="s">
        <v>3824</v>
      </c>
      <c r="W255" t="s">
        <v>3824</v>
      </c>
      <c r="X255" t="s">
        <v>3824</v>
      </c>
      <c r="Y255" t="s">
        <v>3824</v>
      </c>
      <c r="AA255" t="s">
        <v>3824</v>
      </c>
      <c r="AB255" t="s">
        <v>3824</v>
      </c>
      <c r="AC255" t="s">
        <v>3824</v>
      </c>
      <c r="AD255" t="s">
        <v>3824</v>
      </c>
      <c r="AE255">
        <v>512</v>
      </c>
      <c r="AF255" t="s">
        <v>874</v>
      </c>
      <c r="AG255" t="s">
        <v>3824</v>
      </c>
      <c r="AH255" t="s">
        <v>3824</v>
      </c>
      <c r="AI255" t="s">
        <v>3824</v>
      </c>
      <c r="AJ255" t="s">
        <v>3824</v>
      </c>
      <c r="AK255" t="s">
        <v>3824</v>
      </c>
      <c r="AL255" t="s">
        <v>3824</v>
      </c>
      <c r="AM255" t="s">
        <v>3824</v>
      </c>
      <c r="AN255" t="s">
        <v>3824</v>
      </c>
      <c r="AO255" t="s">
        <v>3824</v>
      </c>
    </row>
    <row r="256" spans="1:41" x14ac:dyDescent="0.3">
      <c r="A256" t="s">
        <v>873</v>
      </c>
      <c r="B256" t="s">
        <v>3824</v>
      </c>
      <c r="C256" t="s">
        <v>4659</v>
      </c>
      <c r="D256" t="s">
        <v>4669</v>
      </c>
      <c r="E256" t="s">
        <v>4670</v>
      </c>
      <c r="F256" t="s">
        <v>3824</v>
      </c>
      <c r="G256" t="s">
        <v>3824</v>
      </c>
      <c r="I256" t="s">
        <v>3824</v>
      </c>
      <c r="J256" t="s">
        <v>3824</v>
      </c>
      <c r="K256" t="s">
        <v>3824</v>
      </c>
      <c r="L256" t="s">
        <v>3824</v>
      </c>
      <c r="M256" t="s">
        <v>3824</v>
      </c>
      <c r="N256" t="s">
        <v>4671</v>
      </c>
      <c r="O256" t="s">
        <v>3824</v>
      </c>
      <c r="P256" t="s">
        <v>4662</v>
      </c>
      <c r="Q256" t="s">
        <v>3824</v>
      </c>
      <c r="R256" t="s">
        <v>874</v>
      </c>
      <c r="S256" t="s">
        <v>3824</v>
      </c>
      <c r="T256" t="s">
        <v>3824</v>
      </c>
      <c r="U256" t="s">
        <v>3824</v>
      </c>
      <c r="W256" t="s">
        <v>3824</v>
      </c>
      <c r="X256" t="s">
        <v>3824</v>
      </c>
      <c r="Y256" t="s">
        <v>3824</v>
      </c>
      <c r="AA256" t="s">
        <v>3824</v>
      </c>
      <c r="AB256" t="s">
        <v>3824</v>
      </c>
      <c r="AC256" t="s">
        <v>3824</v>
      </c>
      <c r="AD256" t="s">
        <v>3824</v>
      </c>
      <c r="AE256">
        <v>512</v>
      </c>
      <c r="AF256" t="s">
        <v>874</v>
      </c>
      <c r="AG256" t="s">
        <v>3824</v>
      </c>
      <c r="AH256" t="s">
        <v>3824</v>
      </c>
      <c r="AI256" t="s">
        <v>3824</v>
      </c>
      <c r="AJ256" t="s">
        <v>3824</v>
      </c>
      <c r="AK256" t="s">
        <v>3824</v>
      </c>
      <c r="AL256" t="s">
        <v>3824</v>
      </c>
      <c r="AM256" t="s">
        <v>3824</v>
      </c>
      <c r="AN256" t="s">
        <v>3824</v>
      </c>
      <c r="AO256" t="s">
        <v>3824</v>
      </c>
    </row>
    <row r="257" spans="1:41" x14ac:dyDescent="0.3">
      <c r="A257" t="s">
        <v>891</v>
      </c>
      <c r="B257" t="s">
        <v>3824</v>
      </c>
      <c r="C257" t="s">
        <v>4672</v>
      </c>
      <c r="D257" t="s">
        <v>4673</v>
      </c>
      <c r="E257" t="s">
        <v>3312</v>
      </c>
      <c r="F257" t="s">
        <v>3824</v>
      </c>
      <c r="G257" t="s">
        <v>3824</v>
      </c>
      <c r="I257" t="s">
        <v>3824</v>
      </c>
      <c r="J257" t="s">
        <v>3824</v>
      </c>
      <c r="K257" t="s">
        <v>3824</v>
      </c>
      <c r="L257" t="s">
        <v>3824</v>
      </c>
      <c r="M257" t="s">
        <v>3824</v>
      </c>
      <c r="N257" t="s">
        <v>4674</v>
      </c>
      <c r="O257" t="s">
        <v>3824</v>
      </c>
      <c r="P257" t="s">
        <v>4675</v>
      </c>
      <c r="Q257" t="s">
        <v>3824</v>
      </c>
      <c r="R257" t="s">
        <v>3630</v>
      </c>
      <c r="S257" t="s">
        <v>3824</v>
      </c>
      <c r="T257" t="s">
        <v>3824</v>
      </c>
      <c r="U257" t="s">
        <v>3824</v>
      </c>
      <c r="W257" t="s">
        <v>3824</v>
      </c>
      <c r="X257" t="s">
        <v>3824</v>
      </c>
      <c r="Y257" t="s">
        <v>3824</v>
      </c>
      <c r="AA257" t="s">
        <v>3824</v>
      </c>
      <c r="AB257" t="s">
        <v>3824</v>
      </c>
      <c r="AC257" t="s">
        <v>3824</v>
      </c>
      <c r="AD257" t="s">
        <v>3824</v>
      </c>
      <c r="AE257">
        <v>512</v>
      </c>
      <c r="AF257" t="s">
        <v>887</v>
      </c>
      <c r="AG257" t="s">
        <v>3824</v>
      </c>
      <c r="AH257" t="s">
        <v>3824</v>
      </c>
      <c r="AI257" t="s">
        <v>3824</v>
      </c>
      <c r="AJ257" t="s">
        <v>3824</v>
      </c>
      <c r="AK257" t="s">
        <v>3824</v>
      </c>
      <c r="AL257" t="s">
        <v>3824</v>
      </c>
      <c r="AM257" t="s">
        <v>3824</v>
      </c>
      <c r="AN257" t="s">
        <v>3824</v>
      </c>
      <c r="AO257" t="s">
        <v>3824</v>
      </c>
    </row>
    <row r="258" spans="1:41" x14ac:dyDescent="0.3">
      <c r="A258" t="s">
        <v>891</v>
      </c>
      <c r="B258" t="s">
        <v>3824</v>
      </c>
      <c r="C258" t="s">
        <v>4672</v>
      </c>
      <c r="D258" t="s">
        <v>4676</v>
      </c>
      <c r="E258" t="s">
        <v>3407</v>
      </c>
      <c r="F258" t="s">
        <v>3824</v>
      </c>
      <c r="G258" t="s">
        <v>3824</v>
      </c>
      <c r="I258" t="s">
        <v>3824</v>
      </c>
      <c r="J258" t="s">
        <v>3824</v>
      </c>
      <c r="K258" t="s">
        <v>3824</v>
      </c>
      <c r="L258" t="s">
        <v>3824</v>
      </c>
      <c r="M258" t="s">
        <v>3824</v>
      </c>
      <c r="N258" t="s">
        <v>4677</v>
      </c>
      <c r="O258" t="s">
        <v>3824</v>
      </c>
      <c r="P258" t="s">
        <v>4675</v>
      </c>
      <c r="Q258" t="s">
        <v>3824</v>
      </c>
      <c r="R258" t="s">
        <v>3630</v>
      </c>
      <c r="S258" t="s">
        <v>3824</v>
      </c>
      <c r="T258" t="s">
        <v>3824</v>
      </c>
      <c r="U258" t="s">
        <v>3824</v>
      </c>
      <c r="W258" t="s">
        <v>3824</v>
      </c>
      <c r="X258" t="s">
        <v>3824</v>
      </c>
      <c r="Y258" t="s">
        <v>3824</v>
      </c>
      <c r="AA258" t="s">
        <v>3824</v>
      </c>
      <c r="AB258" t="s">
        <v>3824</v>
      </c>
      <c r="AC258" t="s">
        <v>3824</v>
      </c>
      <c r="AD258" t="s">
        <v>3824</v>
      </c>
      <c r="AE258">
        <v>512</v>
      </c>
      <c r="AF258" t="s">
        <v>887</v>
      </c>
      <c r="AG258" t="s">
        <v>3824</v>
      </c>
      <c r="AH258" t="s">
        <v>3824</v>
      </c>
      <c r="AI258" t="s">
        <v>3824</v>
      </c>
      <c r="AJ258" t="s">
        <v>3824</v>
      </c>
      <c r="AK258" t="s">
        <v>3824</v>
      </c>
      <c r="AL258" t="s">
        <v>3824</v>
      </c>
      <c r="AM258" t="s">
        <v>3824</v>
      </c>
      <c r="AN258" t="s">
        <v>3824</v>
      </c>
      <c r="AO258" t="s">
        <v>3824</v>
      </c>
    </row>
    <row r="259" spans="1:41" x14ac:dyDescent="0.3">
      <c r="A259" t="s">
        <v>891</v>
      </c>
      <c r="B259" t="s">
        <v>3824</v>
      </c>
      <c r="C259" t="s">
        <v>4672</v>
      </c>
      <c r="D259" t="s">
        <v>4678</v>
      </c>
      <c r="E259" t="s">
        <v>4679</v>
      </c>
      <c r="F259" t="s">
        <v>3824</v>
      </c>
      <c r="G259" t="s">
        <v>3824</v>
      </c>
      <c r="I259" t="s">
        <v>3824</v>
      </c>
      <c r="J259" t="s">
        <v>3824</v>
      </c>
      <c r="K259" t="s">
        <v>3824</v>
      </c>
      <c r="L259" t="s">
        <v>3824</v>
      </c>
      <c r="M259" t="s">
        <v>3824</v>
      </c>
      <c r="N259" t="s">
        <v>4680</v>
      </c>
      <c r="O259" t="s">
        <v>3824</v>
      </c>
      <c r="P259" t="s">
        <v>4675</v>
      </c>
      <c r="Q259" t="s">
        <v>3824</v>
      </c>
      <c r="R259" t="s">
        <v>887</v>
      </c>
      <c r="S259" t="s">
        <v>3824</v>
      </c>
      <c r="T259" t="s">
        <v>3824</v>
      </c>
      <c r="U259" t="s">
        <v>3824</v>
      </c>
      <c r="W259" t="s">
        <v>3824</v>
      </c>
      <c r="X259" t="s">
        <v>3824</v>
      </c>
      <c r="Y259" t="s">
        <v>3824</v>
      </c>
      <c r="AA259" t="s">
        <v>3824</v>
      </c>
      <c r="AB259" t="s">
        <v>3824</v>
      </c>
      <c r="AC259" t="s">
        <v>3824</v>
      </c>
      <c r="AD259" t="s">
        <v>3824</v>
      </c>
      <c r="AE259">
        <v>512</v>
      </c>
      <c r="AF259" t="s">
        <v>887</v>
      </c>
      <c r="AG259" t="s">
        <v>3824</v>
      </c>
      <c r="AH259" t="s">
        <v>3824</v>
      </c>
      <c r="AI259" t="s">
        <v>3824</v>
      </c>
      <c r="AJ259" t="s">
        <v>3824</v>
      </c>
      <c r="AK259" t="s">
        <v>3824</v>
      </c>
      <c r="AL259" t="s">
        <v>3824</v>
      </c>
      <c r="AM259" t="s">
        <v>3824</v>
      </c>
      <c r="AN259" t="s">
        <v>3824</v>
      </c>
      <c r="AO259" t="s">
        <v>3824</v>
      </c>
    </row>
    <row r="260" spans="1:41" x14ac:dyDescent="0.3">
      <c r="A260" t="s">
        <v>891</v>
      </c>
      <c r="B260" t="s">
        <v>3824</v>
      </c>
      <c r="C260" t="s">
        <v>4672</v>
      </c>
      <c r="D260" t="s">
        <v>4681</v>
      </c>
      <c r="E260" t="s">
        <v>4682</v>
      </c>
      <c r="F260" t="s">
        <v>3824</v>
      </c>
      <c r="G260" t="s">
        <v>3824</v>
      </c>
      <c r="I260" t="s">
        <v>3824</v>
      </c>
      <c r="J260" t="s">
        <v>3824</v>
      </c>
      <c r="K260" t="s">
        <v>3824</v>
      </c>
      <c r="L260" t="s">
        <v>3824</v>
      </c>
      <c r="M260" t="s">
        <v>3824</v>
      </c>
      <c r="N260" t="s">
        <v>4683</v>
      </c>
      <c r="O260" t="s">
        <v>3824</v>
      </c>
      <c r="P260" t="s">
        <v>4675</v>
      </c>
      <c r="Q260" t="s">
        <v>3824</v>
      </c>
      <c r="R260" t="s">
        <v>887</v>
      </c>
      <c r="S260" t="s">
        <v>3824</v>
      </c>
      <c r="T260" t="s">
        <v>3824</v>
      </c>
      <c r="U260" t="s">
        <v>3824</v>
      </c>
      <c r="W260" t="s">
        <v>3824</v>
      </c>
      <c r="X260" t="s">
        <v>3824</v>
      </c>
      <c r="Y260" t="s">
        <v>3824</v>
      </c>
      <c r="AA260" t="s">
        <v>3824</v>
      </c>
      <c r="AB260" t="s">
        <v>3824</v>
      </c>
      <c r="AC260" t="s">
        <v>3824</v>
      </c>
      <c r="AD260" t="s">
        <v>3824</v>
      </c>
      <c r="AE260">
        <v>512</v>
      </c>
      <c r="AF260" t="s">
        <v>887</v>
      </c>
      <c r="AG260" t="s">
        <v>3824</v>
      </c>
      <c r="AH260" t="s">
        <v>3824</v>
      </c>
      <c r="AI260" t="s">
        <v>3824</v>
      </c>
      <c r="AJ260" t="s">
        <v>3824</v>
      </c>
      <c r="AK260" t="s">
        <v>3824</v>
      </c>
      <c r="AL260" t="s">
        <v>3824</v>
      </c>
      <c r="AM260" t="s">
        <v>3824</v>
      </c>
      <c r="AN260" t="s">
        <v>3824</v>
      </c>
      <c r="AO260" t="s">
        <v>3824</v>
      </c>
    </row>
    <row r="261" spans="1:41" x14ac:dyDescent="0.3">
      <c r="A261" t="s">
        <v>905</v>
      </c>
      <c r="B261" t="s">
        <v>3824</v>
      </c>
      <c r="C261" t="s">
        <v>4684</v>
      </c>
      <c r="D261" t="s">
        <v>4685</v>
      </c>
      <c r="E261" t="s">
        <v>4686</v>
      </c>
      <c r="F261" t="s">
        <v>3824</v>
      </c>
      <c r="G261" t="s">
        <v>3824</v>
      </c>
      <c r="I261" t="s">
        <v>3824</v>
      </c>
      <c r="J261" t="s">
        <v>3824</v>
      </c>
      <c r="K261" t="s">
        <v>3824</v>
      </c>
      <c r="L261" t="s">
        <v>3824</v>
      </c>
      <c r="M261" t="s">
        <v>3824</v>
      </c>
      <c r="N261" t="s">
        <v>4687</v>
      </c>
      <c r="O261" t="s">
        <v>3824</v>
      </c>
      <c r="P261" t="s">
        <v>4688</v>
      </c>
      <c r="Q261" t="s">
        <v>3824</v>
      </c>
      <c r="R261" t="s">
        <v>901</v>
      </c>
      <c r="S261" t="s">
        <v>3824</v>
      </c>
      <c r="T261" t="s">
        <v>3824</v>
      </c>
      <c r="U261" t="s">
        <v>3824</v>
      </c>
      <c r="W261" t="s">
        <v>3824</v>
      </c>
      <c r="X261" t="s">
        <v>3824</v>
      </c>
      <c r="Y261" t="s">
        <v>3824</v>
      </c>
      <c r="AA261" t="s">
        <v>3824</v>
      </c>
      <c r="AB261" t="s">
        <v>3824</v>
      </c>
      <c r="AC261" t="s">
        <v>3824</v>
      </c>
      <c r="AD261" t="s">
        <v>3824</v>
      </c>
      <c r="AE261">
        <v>512</v>
      </c>
      <c r="AF261" t="s">
        <v>901</v>
      </c>
      <c r="AG261" t="s">
        <v>3824</v>
      </c>
      <c r="AH261" t="s">
        <v>3824</v>
      </c>
      <c r="AI261" t="s">
        <v>3824</v>
      </c>
      <c r="AJ261" t="s">
        <v>3824</v>
      </c>
      <c r="AK261" t="s">
        <v>3824</v>
      </c>
      <c r="AL261" t="s">
        <v>3824</v>
      </c>
      <c r="AM261" t="s">
        <v>3824</v>
      </c>
      <c r="AN261" t="s">
        <v>3824</v>
      </c>
      <c r="AO261" t="s">
        <v>3824</v>
      </c>
    </row>
    <row r="262" spans="1:41" x14ac:dyDescent="0.3">
      <c r="A262" t="s">
        <v>905</v>
      </c>
      <c r="B262" t="s">
        <v>3824</v>
      </c>
      <c r="C262" t="s">
        <v>4684</v>
      </c>
      <c r="D262" t="s">
        <v>4689</v>
      </c>
      <c r="E262" t="s">
        <v>4690</v>
      </c>
      <c r="F262" t="s">
        <v>3824</v>
      </c>
      <c r="G262" t="s">
        <v>3824</v>
      </c>
      <c r="I262" t="s">
        <v>3824</v>
      </c>
      <c r="J262" t="s">
        <v>3824</v>
      </c>
      <c r="K262" t="s">
        <v>3824</v>
      </c>
      <c r="L262" t="s">
        <v>3824</v>
      </c>
      <c r="M262" t="s">
        <v>3824</v>
      </c>
      <c r="N262" t="s">
        <v>4691</v>
      </c>
      <c r="O262" t="s">
        <v>3824</v>
      </c>
      <c r="P262" t="s">
        <v>4688</v>
      </c>
      <c r="Q262" t="s">
        <v>3824</v>
      </c>
      <c r="R262" t="s">
        <v>901</v>
      </c>
      <c r="S262" t="s">
        <v>3824</v>
      </c>
      <c r="T262" t="s">
        <v>3824</v>
      </c>
      <c r="U262" t="s">
        <v>3824</v>
      </c>
      <c r="W262" t="s">
        <v>3824</v>
      </c>
      <c r="X262" t="s">
        <v>3824</v>
      </c>
      <c r="Y262" t="s">
        <v>3824</v>
      </c>
      <c r="AA262" t="s">
        <v>3824</v>
      </c>
      <c r="AB262" t="s">
        <v>3824</v>
      </c>
      <c r="AC262" t="s">
        <v>3824</v>
      </c>
      <c r="AD262" t="s">
        <v>3824</v>
      </c>
      <c r="AE262">
        <v>512</v>
      </c>
      <c r="AF262" t="s">
        <v>901</v>
      </c>
      <c r="AG262" t="s">
        <v>3824</v>
      </c>
      <c r="AH262" t="s">
        <v>3824</v>
      </c>
      <c r="AI262" t="s">
        <v>3824</v>
      </c>
      <c r="AJ262" t="s">
        <v>3824</v>
      </c>
      <c r="AK262" t="s">
        <v>3824</v>
      </c>
      <c r="AL262" t="s">
        <v>3824</v>
      </c>
      <c r="AM262" t="s">
        <v>3824</v>
      </c>
      <c r="AN262" t="s">
        <v>3824</v>
      </c>
      <c r="AO262" t="s">
        <v>3824</v>
      </c>
    </row>
    <row r="263" spans="1:41" x14ac:dyDescent="0.3">
      <c r="A263" t="s">
        <v>905</v>
      </c>
      <c r="B263" t="s">
        <v>3824</v>
      </c>
      <c r="C263" t="s">
        <v>4684</v>
      </c>
      <c r="D263" t="s">
        <v>4692</v>
      </c>
      <c r="E263" t="s">
        <v>4693</v>
      </c>
      <c r="F263" t="s">
        <v>3824</v>
      </c>
      <c r="G263" t="s">
        <v>3824</v>
      </c>
      <c r="I263" t="s">
        <v>3824</v>
      </c>
      <c r="J263" t="s">
        <v>3824</v>
      </c>
      <c r="K263" t="s">
        <v>3824</v>
      </c>
      <c r="L263" t="s">
        <v>3824</v>
      </c>
      <c r="M263" t="s">
        <v>3824</v>
      </c>
      <c r="N263" t="s">
        <v>4694</v>
      </c>
      <c r="O263" t="s">
        <v>3824</v>
      </c>
      <c r="P263" t="s">
        <v>4688</v>
      </c>
      <c r="Q263" t="s">
        <v>3824</v>
      </c>
      <c r="R263" t="s">
        <v>901</v>
      </c>
      <c r="S263" t="s">
        <v>3824</v>
      </c>
      <c r="T263" t="s">
        <v>3824</v>
      </c>
      <c r="U263" t="s">
        <v>3824</v>
      </c>
      <c r="W263" t="s">
        <v>3824</v>
      </c>
      <c r="X263" t="s">
        <v>3824</v>
      </c>
      <c r="Y263" t="s">
        <v>3824</v>
      </c>
      <c r="AA263" t="s">
        <v>3824</v>
      </c>
      <c r="AB263" t="s">
        <v>3824</v>
      </c>
      <c r="AC263" t="s">
        <v>3824</v>
      </c>
      <c r="AD263" t="s">
        <v>3824</v>
      </c>
      <c r="AE263">
        <v>512</v>
      </c>
      <c r="AF263" t="s">
        <v>901</v>
      </c>
      <c r="AG263" t="s">
        <v>3824</v>
      </c>
      <c r="AH263" t="s">
        <v>3824</v>
      </c>
      <c r="AI263" t="s">
        <v>3824</v>
      </c>
      <c r="AJ263" t="s">
        <v>3824</v>
      </c>
      <c r="AK263" t="s">
        <v>3824</v>
      </c>
      <c r="AL263" t="s">
        <v>3824</v>
      </c>
      <c r="AM263" t="s">
        <v>3824</v>
      </c>
      <c r="AN263" t="s">
        <v>3824</v>
      </c>
      <c r="AO263" t="s">
        <v>3824</v>
      </c>
    </row>
    <row r="264" spans="1:41" x14ac:dyDescent="0.3">
      <c r="A264" t="s">
        <v>905</v>
      </c>
      <c r="B264" t="s">
        <v>3824</v>
      </c>
      <c r="C264" t="s">
        <v>4684</v>
      </c>
      <c r="D264" t="s">
        <v>4695</v>
      </c>
      <c r="E264" t="s">
        <v>4696</v>
      </c>
      <c r="F264" t="s">
        <v>3824</v>
      </c>
      <c r="G264" t="s">
        <v>3824</v>
      </c>
      <c r="I264" t="s">
        <v>3824</v>
      </c>
      <c r="J264" t="s">
        <v>3824</v>
      </c>
      <c r="K264" t="s">
        <v>3824</v>
      </c>
      <c r="L264" t="s">
        <v>3824</v>
      </c>
      <c r="M264" t="s">
        <v>3824</v>
      </c>
      <c r="N264" t="s">
        <v>4697</v>
      </c>
      <c r="O264" t="s">
        <v>3824</v>
      </c>
      <c r="P264" t="s">
        <v>4688</v>
      </c>
      <c r="Q264" t="s">
        <v>3824</v>
      </c>
      <c r="R264" t="s">
        <v>901</v>
      </c>
      <c r="S264" t="s">
        <v>3824</v>
      </c>
      <c r="T264" t="s">
        <v>3824</v>
      </c>
      <c r="U264" t="s">
        <v>3824</v>
      </c>
      <c r="W264" t="s">
        <v>3824</v>
      </c>
      <c r="X264" t="s">
        <v>3824</v>
      </c>
      <c r="Y264" t="s">
        <v>3824</v>
      </c>
      <c r="AA264" t="s">
        <v>3824</v>
      </c>
      <c r="AB264" t="s">
        <v>3824</v>
      </c>
      <c r="AC264" t="s">
        <v>3824</v>
      </c>
      <c r="AD264" t="s">
        <v>3824</v>
      </c>
      <c r="AE264">
        <v>512</v>
      </c>
      <c r="AF264" t="s">
        <v>901</v>
      </c>
      <c r="AG264" t="s">
        <v>3824</v>
      </c>
      <c r="AH264" t="s">
        <v>3824</v>
      </c>
      <c r="AI264" t="s">
        <v>3824</v>
      </c>
      <c r="AJ264" t="s">
        <v>3824</v>
      </c>
      <c r="AK264" t="s">
        <v>3824</v>
      </c>
      <c r="AL264" t="s">
        <v>3824</v>
      </c>
      <c r="AM264" t="s">
        <v>3824</v>
      </c>
      <c r="AN264" t="s">
        <v>3824</v>
      </c>
      <c r="AO264" t="s">
        <v>3824</v>
      </c>
    </row>
    <row r="265" spans="1:41" x14ac:dyDescent="0.3">
      <c r="A265" t="s">
        <v>905</v>
      </c>
      <c r="B265" t="s">
        <v>3824</v>
      </c>
      <c r="C265" t="s">
        <v>4684</v>
      </c>
      <c r="D265" t="s">
        <v>4698</v>
      </c>
      <c r="E265" t="s">
        <v>3498</v>
      </c>
      <c r="F265" t="s">
        <v>3824</v>
      </c>
      <c r="G265" t="s">
        <v>3824</v>
      </c>
      <c r="I265" t="s">
        <v>3824</v>
      </c>
      <c r="J265" t="s">
        <v>3824</v>
      </c>
      <c r="K265" t="s">
        <v>3824</v>
      </c>
      <c r="L265" t="s">
        <v>3824</v>
      </c>
      <c r="M265" t="s">
        <v>3824</v>
      </c>
      <c r="N265" t="s">
        <v>4699</v>
      </c>
      <c r="O265" t="s">
        <v>3824</v>
      </c>
      <c r="P265" t="s">
        <v>4688</v>
      </c>
      <c r="Q265" t="s">
        <v>3824</v>
      </c>
      <c r="R265" t="s">
        <v>3630</v>
      </c>
      <c r="S265" t="s">
        <v>3824</v>
      </c>
      <c r="T265" t="s">
        <v>3824</v>
      </c>
      <c r="U265" t="s">
        <v>3824</v>
      </c>
      <c r="W265" t="s">
        <v>3824</v>
      </c>
      <c r="X265" t="s">
        <v>3824</v>
      </c>
      <c r="Y265" t="s">
        <v>3824</v>
      </c>
      <c r="AA265" t="s">
        <v>3824</v>
      </c>
      <c r="AB265" t="s">
        <v>3824</v>
      </c>
      <c r="AC265" t="s">
        <v>3824</v>
      </c>
      <c r="AD265" t="s">
        <v>3824</v>
      </c>
      <c r="AE265">
        <v>512</v>
      </c>
      <c r="AF265" t="s">
        <v>901</v>
      </c>
      <c r="AG265" t="s">
        <v>3824</v>
      </c>
      <c r="AH265" t="s">
        <v>3824</v>
      </c>
      <c r="AI265" t="s">
        <v>3824</v>
      </c>
      <c r="AJ265" t="s">
        <v>3824</v>
      </c>
      <c r="AK265" t="s">
        <v>3824</v>
      </c>
      <c r="AL265" t="s">
        <v>3824</v>
      </c>
      <c r="AM265" t="s">
        <v>3824</v>
      </c>
      <c r="AN265" t="s">
        <v>3824</v>
      </c>
      <c r="AO265" t="s">
        <v>3824</v>
      </c>
    </row>
    <row r="266" spans="1:41" x14ac:dyDescent="0.3">
      <c r="A266" t="s">
        <v>919</v>
      </c>
      <c r="B266" t="s">
        <v>3824</v>
      </c>
      <c r="C266" t="s">
        <v>4700</v>
      </c>
      <c r="D266" t="s">
        <v>4701</v>
      </c>
      <c r="E266" t="s">
        <v>4702</v>
      </c>
      <c r="F266" t="s">
        <v>3824</v>
      </c>
      <c r="G266" t="s">
        <v>3824</v>
      </c>
      <c r="I266" t="s">
        <v>3824</v>
      </c>
      <c r="J266" t="s">
        <v>3824</v>
      </c>
      <c r="K266" t="s">
        <v>3824</v>
      </c>
      <c r="L266" t="s">
        <v>3824</v>
      </c>
      <c r="M266" t="s">
        <v>3824</v>
      </c>
      <c r="N266" t="s">
        <v>4703</v>
      </c>
      <c r="O266" t="s">
        <v>3824</v>
      </c>
      <c r="P266" t="s">
        <v>4704</v>
      </c>
      <c r="Q266" t="s">
        <v>3824</v>
      </c>
      <c r="R266" t="s">
        <v>918</v>
      </c>
      <c r="S266" t="s">
        <v>3824</v>
      </c>
      <c r="T266" t="s">
        <v>3824</v>
      </c>
      <c r="U266" t="s">
        <v>3824</v>
      </c>
      <c r="W266" t="s">
        <v>3824</v>
      </c>
      <c r="X266" t="s">
        <v>3824</v>
      </c>
      <c r="Y266" t="s">
        <v>3824</v>
      </c>
      <c r="AA266" t="s">
        <v>3824</v>
      </c>
      <c r="AB266" t="s">
        <v>3824</v>
      </c>
      <c r="AC266" t="s">
        <v>3824</v>
      </c>
      <c r="AD266" t="s">
        <v>3824</v>
      </c>
      <c r="AE266">
        <v>512</v>
      </c>
      <c r="AF266" t="s">
        <v>918</v>
      </c>
      <c r="AG266" t="s">
        <v>3824</v>
      </c>
      <c r="AH266" t="s">
        <v>3824</v>
      </c>
      <c r="AI266" t="s">
        <v>3824</v>
      </c>
      <c r="AJ266" t="s">
        <v>3824</v>
      </c>
      <c r="AK266" t="s">
        <v>3824</v>
      </c>
      <c r="AL266" t="s">
        <v>3824</v>
      </c>
      <c r="AM266" t="s">
        <v>3824</v>
      </c>
      <c r="AN266" t="s">
        <v>3824</v>
      </c>
      <c r="AO266" t="s">
        <v>3824</v>
      </c>
    </row>
    <row r="267" spans="1:41" x14ac:dyDescent="0.3">
      <c r="A267" t="s">
        <v>919</v>
      </c>
      <c r="B267" t="s">
        <v>3824</v>
      </c>
      <c r="C267" t="s">
        <v>4700</v>
      </c>
      <c r="D267" t="s">
        <v>4705</v>
      </c>
      <c r="E267" t="s">
        <v>3573</v>
      </c>
      <c r="F267" t="s">
        <v>3824</v>
      </c>
      <c r="G267" t="s">
        <v>3824</v>
      </c>
      <c r="I267" t="s">
        <v>3824</v>
      </c>
      <c r="J267" t="s">
        <v>3824</v>
      </c>
      <c r="K267" t="s">
        <v>3824</v>
      </c>
      <c r="L267" t="s">
        <v>3824</v>
      </c>
      <c r="M267" t="s">
        <v>3824</v>
      </c>
      <c r="N267" t="s">
        <v>4706</v>
      </c>
      <c r="O267" t="s">
        <v>3824</v>
      </c>
      <c r="P267" t="s">
        <v>4704</v>
      </c>
      <c r="Q267" t="s">
        <v>3824</v>
      </c>
      <c r="R267" t="s">
        <v>3630</v>
      </c>
      <c r="S267" t="s">
        <v>3824</v>
      </c>
      <c r="T267" t="s">
        <v>3824</v>
      </c>
      <c r="U267" t="s">
        <v>3824</v>
      </c>
      <c r="W267" t="s">
        <v>3824</v>
      </c>
      <c r="X267" t="s">
        <v>3824</v>
      </c>
      <c r="Y267" t="s">
        <v>3824</v>
      </c>
      <c r="AA267" t="s">
        <v>3824</v>
      </c>
      <c r="AB267" t="s">
        <v>3824</v>
      </c>
      <c r="AC267" t="s">
        <v>3824</v>
      </c>
      <c r="AD267" t="s">
        <v>3824</v>
      </c>
      <c r="AE267">
        <v>512</v>
      </c>
      <c r="AF267" t="s">
        <v>918</v>
      </c>
      <c r="AG267" t="s">
        <v>3824</v>
      </c>
      <c r="AH267" t="s">
        <v>3824</v>
      </c>
      <c r="AI267" t="s">
        <v>3824</v>
      </c>
      <c r="AJ267" t="s">
        <v>3824</v>
      </c>
      <c r="AK267" t="s">
        <v>3824</v>
      </c>
      <c r="AL267" t="s">
        <v>3824</v>
      </c>
      <c r="AM267" t="s">
        <v>3824</v>
      </c>
      <c r="AN267" t="s">
        <v>3824</v>
      </c>
      <c r="AO267" t="s">
        <v>3824</v>
      </c>
    </row>
    <row r="268" spans="1:41" x14ac:dyDescent="0.3">
      <c r="A268" t="s">
        <v>919</v>
      </c>
      <c r="B268" t="s">
        <v>3824</v>
      </c>
      <c r="C268" t="s">
        <v>4700</v>
      </c>
      <c r="D268" t="s">
        <v>4707</v>
      </c>
      <c r="E268" t="s">
        <v>4708</v>
      </c>
      <c r="F268" t="s">
        <v>3824</v>
      </c>
      <c r="G268" t="s">
        <v>3824</v>
      </c>
      <c r="I268" t="s">
        <v>3824</v>
      </c>
      <c r="J268" t="s">
        <v>3824</v>
      </c>
      <c r="K268" t="s">
        <v>3824</v>
      </c>
      <c r="L268" t="s">
        <v>3824</v>
      </c>
      <c r="M268" t="s">
        <v>3824</v>
      </c>
      <c r="N268" t="s">
        <v>4709</v>
      </c>
      <c r="O268" t="s">
        <v>3824</v>
      </c>
      <c r="P268" t="s">
        <v>4704</v>
      </c>
      <c r="Q268" t="s">
        <v>3824</v>
      </c>
      <c r="R268" t="s">
        <v>918</v>
      </c>
      <c r="S268" t="s">
        <v>3824</v>
      </c>
      <c r="T268" t="s">
        <v>3824</v>
      </c>
      <c r="U268" t="s">
        <v>3824</v>
      </c>
      <c r="W268" t="s">
        <v>3824</v>
      </c>
      <c r="X268" t="s">
        <v>3824</v>
      </c>
      <c r="Y268" t="s">
        <v>3824</v>
      </c>
      <c r="AA268" t="s">
        <v>3824</v>
      </c>
      <c r="AB268" t="s">
        <v>3824</v>
      </c>
      <c r="AC268" t="s">
        <v>3824</v>
      </c>
      <c r="AD268" t="s">
        <v>3824</v>
      </c>
      <c r="AE268">
        <v>512</v>
      </c>
      <c r="AF268" t="s">
        <v>918</v>
      </c>
      <c r="AG268" t="s">
        <v>3824</v>
      </c>
      <c r="AH268" t="s">
        <v>3824</v>
      </c>
      <c r="AI268" t="s">
        <v>3824</v>
      </c>
      <c r="AJ268" t="s">
        <v>3824</v>
      </c>
      <c r="AK268" t="s">
        <v>3824</v>
      </c>
      <c r="AL268" t="s">
        <v>3824</v>
      </c>
      <c r="AM268" t="s">
        <v>3824</v>
      </c>
      <c r="AN268" t="s">
        <v>3824</v>
      </c>
      <c r="AO268" t="s">
        <v>3824</v>
      </c>
    </row>
    <row r="269" spans="1:41" x14ac:dyDescent="0.3">
      <c r="A269" t="s">
        <v>919</v>
      </c>
      <c r="B269" t="s">
        <v>3824</v>
      </c>
      <c r="C269" t="s">
        <v>4700</v>
      </c>
      <c r="D269" t="s">
        <v>4710</v>
      </c>
      <c r="E269" t="s">
        <v>4711</v>
      </c>
      <c r="F269" t="s">
        <v>3824</v>
      </c>
      <c r="G269" t="s">
        <v>3824</v>
      </c>
      <c r="I269" t="s">
        <v>3824</v>
      </c>
      <c r="J269" t="s">
        <v>3824</v>
      </c>
      <c r="K269" t="s">
        <v>3824</v>
      </c>
      <c r="L269" t="s">
        <v>3824</v>
      </c>
      <c r="M269" t="s">
        <v>3824</v>
      </c>
      <c r="N269" t="s">
        <v>4712</v>
      </c>
      <c r="O269" t="s">
        <v>3824</v>
      </c>
      <c r="P269" t="s">
        <v>4704</v>
      </c>
      <c r="Q269" t="s">
        <v>3824</v>
      </c>
      <c r="R269" t="s">
        <v>918</v>
      </c>
      <c r="S269" t="s">
        <v>3824</v>
      </c>
      <c r="T269" t="s">
        <v>3824</v>
      </c>
      <c r="U269" t="s">
        <v>3824</v>
      </c>
      <c r="W269" t="s">
        <v>3824</v>
      </c>
      <c r="X269" t="s">
        <v>3824</v>
      </c>
      <c r="Y269" t="s">
        <v>3824</v>
      </c>
      <c r="AA269" t="s">
        <v>3824</v>
      </c>
      <c r="AB269" t="s">
        <v>3824</v>
      </c>
      <c r="AC269" t="s">
        <v>3824</v>
      </c>
      <c r="AD269" t="s">
        <v>3824</v>
      </c>
      <c r="AE269">
        <v>512</v>
      </c>
      <c r="AF269" t="s">
        <v>918</v>
      </c>
      <c r="AG269" t="s">
        <v>3824</v>
      </c>
      <c r="AH269" t="s">
        <v>3824</v>
      </c>
      <c r="AI269" t="s">
        <v>3824</v>
      </c>
      <c r="AJ269" t="s">
        <v>3824</v>
      </c>
      <c r="AK269" t="s">
        <v>3824</v>
      </c>
      <c r="AL269" t="s">
        <v>3824</v>
      </c>
      <c r="AM269" t="s">
        <v>3824</v>
      </c>
      <c r="AN269" t="s">
        <v>3824</v>
      </c>
      <c r="AO269" t="s">
        <v>3824</v>
      </c>
    </row>
    <row r="270" spans="1:41" x14ac:dyDescent="0.3">
      <c r="A270" t="s">
        <v>933</v>
      </c>
      <c r="B270" t="s">
        <v>3824</v>
      </c>
      <c r="C270" t="s">
        <v>4713</v>
      </c>
      <c r="D270" t="s">
        <v>4714</v>
      </c>
      <c r="E270" t="s">
        <v>4715</v>
      </c>
      <c r="F270" t="s">
        <v>3824</v>
      </c>
      <c r="G270" t="s">
        <v>3824</v>
      </c>
      <c r="I270" t="s">
        <v>3824</v>
      </c>
      <c r="J270" t="s">
        <v>3824</v>
      </c>
      <c r="K270" t="s">
        <v>3824</v>
      </c>
      <c r="L270" t="s">
        <v>3824</v>
      </c>
      <c r="M270" t="s">
        <v>3824</v>
      </c>
      <c r="N270" t="s">
        <v>4716</v>
      </c>
      <c r="O270" t="s">
        <v>3824</v>
      </c>
      <c r="P270" t="s">
        <v>4717</v>
      </c>
      <c r="Q270" t="s">
        <v>3824</v>
      </c>
      <c r="R270" t="s">
        <v>932</v>
      </c>
      <c r="S270" t="s">
        <v>3824</v>
      </c>
      <c r="T270" t="s">
        <v>3824</v>
      </c>
      <c r="U270" t="s">
        <v>3824</v>
      </c>
      <c r="W270" t="s">
        <v>3824</v>
      </c>
      <c r="X270" t="s">
        <v>3824</v>
      </c>
      <c r="Y270" t="s">
        <v>3824</v>
      </c>
      <c r="AA270" t="s">
        <v>3824</v>
      </c>
      <c r="AB270" t="s">
        <v>3824</v>
      </c>
      <c r="AC270" t="s">
        <v>3824</v>
      </c>
      <c r="AD270" t="s">
        <v>3824</v>
      </c>
      <c r="AE270">
        <v>512</v>
      </c>
      <c r="AF270" t="s">
        <v>932</v>
      </c>
      <c r="AG270" t="s">
        <v>3824</v>
      </c>
      <c r="AH270" t="s">
        <v>3824</v>
      </c>
      <c r="AI270" t="s">
        <v>3824</v>
      </c>
      <c r="AJ270" t="s">
        <v>3824</v>
      </c>
      <c r="AK270" t="s">
        <v>3824</v>
      </c>
      <c r="AL270" t="s">
        <v>3824</v>
      </c>
      <c r="AM270" t="s">
        <v>3824</v>
      </c>
      <c r="AN270" t="s">
        <v>3824</v>
      </c>
      <c r="AO270" t="s">
        <v>3824</v>
      </c>
    </row>
    <row r="271" spans="1:41" x14ac:dyDescent="0.3">
      <c r="A271" t="s">
        <v>933</v>
      </c>
      <c r="B271" t="s">
        <v>3824</v>
      </c>
      <c r="C271" t="s">
        <v>4713</v>
      </c>
      <c r="D271" t="s">
        <v>4718</v>
      </c>
      <c r="E271" t="s">
        <v>4719</v>
      </c>
      <c r="F271" t="s">
        <v>3824</v>
      </c>
      <c r="G271" t="s">
        <v>3824</v>
      </c>
      <c r="I271" t="s">
        <v>3824</v>
      </c>
      <c r="J271" t="s">
        <v>3824</v>
      </c>
      <c r="K271" t="s">
        <v>3824</v>
      </c>
      <c r="L271" t="s">
        <v>3824</v>
      </c>
      <c r="M271" t="s">
        <v>3824</v>
      </c>
      <c r="N271" t="s">
        <v>4720</v>
      </c>
      <c r="O271" t="s">
        <v>3824</v>
      </c>
      <c r="P271" t="s">
        <v>4717</v>
      </c>
      <c r="Q271" t="s">
        <v>3824</v>
      </c>
      <c r="R271" t="s">
        <v>932</v>
      </c>
      <c r="S271" t="s">
        <v>3824</v>
      </c>
      <c r="T271" t="s">
        <v>3824</v>
      </c>
      <c r="U271" t="s">
        <v>3824</v>
      </c>
      <c r="W271" t="s">
        <v>3824</v>
      </c>
      <c r="X271" t="s">
        <v>3824</v>
      </c>
      <c r="Y271" t="s">
        <v>3824</v>
      </c>
      <c r="AA271" t="s">
        <v>3824</v>
      </c>
      <c r="AB271" t="s">
        <v>3824</v>
      </c>
      <c r="AC271" t="s">
        <v>3824</v>
      </c>
      <c r="AD271" t="s">
        <v>3824</v>
      </c>
      <c r="AE271">
        <v>512</v>
      </c>
      <c r="AF271" t="s">
        <v>932</v>
      </c>
      <c r="AG271" t="s">
        <v>3824</v>
      </c>
      <c r="AH271" t="s">
        <v>3824</v>
      </c>
      <c r="AI271" t="s">
        <v>3824</v>
      </c>
      <c r="AJ271" t="s">
        <v>3824</v>
      </c>
      <c r="AK271" t="s">
        <v>3824</v>
      </c>
      <c r="AL271" t="s">
        <v>3824</v>
      </c>
      <c r="AM271" t="s">
        <v>3824</v>
      </c>
      <c r="AN271" t="s">
        <v>3824</v>
      </c>
      <c r="AO271" t="s">
        <v>3824</v>
      </c>
    </row>
    <row r="272" spans="1:41" x14ac:dyDescent="0.3">
      <c r="A272" t="s">
        <v>933</v>
      </c>
      <c r="B272" t="s">
        <v>3824</v>
      </c>
      <c r="C272" t="s">
        <v>4713</v>
      </c>
      <c r="D272" t="s">
        <v>4721</v>
      </c>
      <c r="E272" t="s">
        <v>4722</v>
      </c>
      <c r="F272" t="s">
        <v>3824</v>
      </c>
      <c r="G272" t="s">
        <v>3824</v>
      </c>
      <c r="I272" t="s">
        <v>3824</v>
      </c>
      <c r="J272" t="s">
        <v>3824</v>
      </c>
      <c r="K272" t="s">
        <v>3824</v>
      </c>
      <c r="L272" t="s">
        <v>3824</v>
      </c>
      <c r="M272" t="s">
        <v>3824</v>
      </c>
      <c r="N272" t="s">
        <v>4723</v>
      </c>
      <c r="O272" t="s">
        <v>3824</v>
      </c>
      <c r="P272" t="s">
        <v>4717</v>
      </c>
      <c r="Q272" t="s">
        <v>3824</v>
      </c>
      <c r="R272" t="s">
        <v>932</v>
      </c>
      <c r="S272" t="s">
        <v>3824</v>
      </c>
      <c r="T272" t="s">
        <v>3824</v>
      </c>
      <c r="U272" t="s">
        <v>3824</v>
      </c>
      <c r="W272" t="s">
        <v>3824</v>
      </c>
      <c r="X272" t="s">
        <v>3824</v>
      </c>
      <c r="Y272" t="s">
        <v>3824</v>
      </c>
      <c r="AA272" t="s">
        <v>3824</v>
      </c>
      <c r="AB272" t="s">
        <v>3824</v>
      </c>
      <c r="AC272" t="s">
        <v>3824</v>
      </c>
      <c r="AD272" t="s">
        <v>3824</v>
      </c>
      <c r="AE272">
        <v>512</v>
      </c>
      <c r="AF272" t="s">
        <v>932</v>
      </c>
      <c r="AG272" t="s">
        <v>3824</v>
      </c>
      <c r="AH272" t="s">
        <v>3824</v>
      </c>
      <c r="AI272" t="s">
        <v>3824</v>
      </c>
      <c r="AJ272" t="s">
        <v>3824</v>
      </c>
      <c r="AK272" t="s">
        <v>3824</v>
      </c>
      <c r="AL272" t="s">
        <v>3824</v>
      </c>
      <c r="AM272" t="s">
        <v>3824</v>
      </c>
      <c r="AN272" t="s">
        <v>3824</v>
      </c>
      <c r="AO272" t="s">
        <v>3824</v>
      </c>
    </row>
    <row r="273" spans="1:41" x14ac:dyDescent="0.3">
      <c r="A273" t="s">
        <v>933</v>
      </c>
      <c r="B273" t="s">
        <v>3824</v>
      </c>
      <c r="C273" t="s">
        <v>4713</v>
      </c>
      <c r="D273" t="s">
        <v>4724</v>
      </c>
      <c r="E273" t="s">
        <v>4725</v>
      </c>
      <c r="F273" t="s">
        <v>3824</v>
      </c>
      <c r="G273" t="s">
        <v>3824</v>
      </c>
      <c r="I273" t="s">
        <v>3824</v>
      </c>
      <c r="J273" t="s">
        <v>3824</v>
      </c>
      <c r="K273" t="s">
        <v>3824</v>
      </c>
      <c r="L273" t="s">
        <v>3824</v>
      </c>
      <c r="M273" t="s">
        <v>3824</v>
      </c>
      <c r="N273" t="s">
        <v>4726</v>
      </c>
      <c r="O273" t="s">
        <v>3824</v>
      </c>
      <c r="P273" t="s">
        <v>4717</v>
      </c>
      <c r="Q273" t="s">
        <v>3824</v>
      </c>
      <c r="R273" t="s">
        <v>932</v>
      </c>
      <c r="S273" t="s">
        <v>3824</v>
      </c>
      <c r="T273" t="s">
        <v>3824</v>
      </c>
      <c r="U273" t="s">
        <v>3824</v>
      </c>
      <c r="W273" t="s">
        <v>3824</v>
      </c>
      <c r="X273" t="s">
        <v>3824</v>
      </c>
      <c r="Y273" t="s">
        <v>3824</v>
      </c>
      <c r="AA273" t="s">
        <v>3824</v>
      </c>
      <c r="AB273" t="s">
        <v>3824</v>
      </c>
      <c r="AC273" t="s">
        <v>3824</v>
      </c>
      <c r="AD273" t="s">
        <v>3824</v>
      </c>
      <c r="AE273">
        <v>512</v>
      </c>
      <c r="AF273" t="s">
        <v>932</v>
      </c>
      <c r="AG273" t="s">
        <v>3824</v>
      </c>
      <c r="AH273" t="s">
        <v>3824</v>
      </c>
      <c r="AI273" t="s">
        <v>3824</v>
      </c>
      <c r="AJ273" t="s">
        <v>3824</v>
      </c>
      <c r="AK273" t="s">
        <v>3824</v>
      </c>
      <c r="AL273" t="s">
        <v>3824</v>
      </c>
      <c r="AM273" t="s">
        <v>3824</v>
      </c>
      <c r="AN273" t="s">
        <v>3824</v>
      </c>
      <c r="AO273" t="s">
        <v>3824</v>
      </c>
    </row>
    <row r="274" spans="1:41" x14ac:dyDescent="0.3">
      <c r="A274" t="s">
        <v>950</v>
      </c>
      <c r="B274" t="s">
        <v>3824</v>
      </c>
      <c r="C274" t="s">
        <v>4713</v>
      </c>
      <c r="D274" t="s">
        <v>4727</v>
      </c>
      <c r="E274" t="s">
        <v>4728</v>
      </c>
      <c r="F274" t="s">
        <v>3824</v>
      </c>
      <c r="G274" t="s">
        <v>3824</v>
      </c>
      <c r="I274" t="s">
        <v>3824</v>
      </c>
      <c r="J274" t="s">
        <v>3824</v>
      </c>
      <c r="K274" t="s">
        <v>3824</v>
      </c>
      <c r="L274" t="s">
        <v>3824</v>
      </c>
      <c r="M274" t="s">
        <v>3824</v>
      </c>
      <c r="N274" t="s">
        <v>4729</v>
      </c>
      <c r="O274" t="s">
        <v>3824</v>
      </c>
      <c r="P274" t="s">
        <v>4717</v>
      </c>
      <c r="Q274" t="s">
        <v>3824</v>
      </c>
      <c r="R274" t="s">
        <v>949</v>
      </c>
      <c r="S274" t="s">
        <v>3824</v>
      </c>
      <c r="T274" t="s">
        <v>3824</v>
      </c>
      <c r="U274" t="s">
        <v>3824</v>
      </c>
      <c r="W274" t="s">
        <v>3824</v>
      </c>
      <c r="X274" t="s">
        <v>3824</v>
      </c>
      <c r="Y274" t="s">
        <v>3824</v>
      </c>
      <c r="AA274" t="s">
        <v>3824</v>
      </c>
      <c r="AB274" t="s">
        <v>3824</v>
      </c>
      <c r="AC274" t="s">
        <v>3824</v>
      </c>
      <c r="AD274" t="s">
        <v>3824</v>
      </c>
      <c r="AE274">
        <v>512</v>
      </c>
      <c r="AF274" t="s">
        <v>949</v>
      </c>
      <c r="AG274" t="s">
        <v>3824</v>
      </c>
      <c r="AH274" t="s">
        <v>3824</v>
      </c>
      <c r="AI274" t="s">
        <v>3824</v>
      </c>
      <c r="AJ274" t="s">
        <v>3824</v>
      </c>
      <c r="AK274" t="s">
        <v>3824</v>
      </c>
      <c r="AL274" t="s">
        <v>3824</v>
      </c>
      <c r="AM274" t="s">
        <v>3824</v>
      </c>
      <c r="AN274" t="s">
        <v>3824</v>
      </c>
      <c r="AO274" t="s">
        <v>3824</v>
      </c>
    </row>
    <row r="275" spans="1:41" x14ac:dyDescent="0.3">
      <c r="A275" t="s">
        <v>950</v>
      </c>
      <c r="B275" t="s">
        <v>3824</v>
      </c>
      <c r="C275" t="s">
        <v>4730</v>
      </c>
      <c r="D275" t="s">
        <v>4731</v>
      </c>
      <c r="E275" t="s">
        <v>4732</v>
      </c>
      <c r="F275" t="s">
        <v>3824</v>
      </c>
      <c r="G275" t="s">
        <v>3824</v>
      </c>
      <c r="I275" t="s">
        <v>3824</v>
      </c>
      <c r="J275" t="s">
        <v>3824</v>
      </c>
      <c r="K275" t="s">
        <v>3824</v>
      </c>
      <c r="L275" t="s">
        <v>3824</v>
      </c>
      <c r="M275" t="s">
        <v>3824</v>
      </c>
      <c r="N275" t="s">
        <v>4733</v>
      </c>
      <c r="O275" t="s">
        <v>3824</v>
      </c>
      <c r="P275" t="s">
        <v>4734</v>
      </c>
      <c r="Q275" t="s">
        <v>3824</v>
      </c>
      <c r="R275" t="s">
        <v>949</v>
      </c>
      <c r="S275" t="s">
        <v>3824</v>
      </c>
      <c r="T275" t="s">
        <v>3824</v>
      </c>
      <c r="U275" t="s">
        <v>3824</v>
      </c>
      <c r="W275" t="s">
        <v>3824</v>
      </c>
      <c r="X275" t="s">
        <v>3824</v>
      </c>
      <c r="Y275" t="s">
        <v>3824</v>
      </c>
      <c r="AA275" t="s">
        <v>3824</v>
      </c>
      <c r="AB275" t="s">
        <v>3824</v>
      </c>
      <c r="AC275" t="s">
        <v>3824</v>
      </c>
      <c r="AD275" t="s">
        <v>3824</v>
      </c>
      <c r="AE275">
        <v>512</v>
      </c>
      <c r="AF275" t="s">
        <v>949</v>
      </c>
      <c r="AG275" t="s">
        <v>3824</v>
      </c>
      <c r="AH275" t="s">
        <v>3824</v>
      </c>
      <c r="AI275" t="s">
        <v>3824</v>
      </c>
      <c r="AJ275" t="s">
        <v>3824</v>
      </c>
      <c r="AK275" t="s">
        <v>3824</v>
      </c>
      <c r="AL275" t="s">
        <v>3824</v>
      </c>
      <c r="AM275" t="s">
        <v>3824</v>
      </c>
      <c r="AN275" t="s">
        <v>3824</v>
      </c>
      <c r="AO275" t="s">
        <v>3824</v>
      </c>
    </row>
    <row r="276" spans="1:41" x14ac:dyDescent="0.3">
      <c r="A276" t="s">
        <v>950</v>
      </c>
      <c r="B276" t="s">
        <v>3824</v>
      </c>
      <c r="C276" t="s">
        <v>4730</v>
      </c>
      <c r="D276" t="s">
        <v>4735</v>
      </c>
      <c r="E276" t="s">
        <v>3496</v>
      </c>
      <c r="F276" t="s">
        <v>3824</v>
      </c>
      <c r="G276" t="s">
        <v>3824</v>
      </c>
      <c r="I276" t="s">
        <v>3824</v>
      </c>
      <c r="J276" t="s">
        <v>3824</v>
      </c>
      <c r="K276" t="s">
        <v>3824</v>
      </c>
      <c r="L276" t="s">
        <v>3824</v>
      </c>
      <c r="M276" t="s">
        <v>3824</v>
      </c>
      <c r="N276" t="s">
        <v>4736</v>
      </c>
      <c r="O276" t="s">
        <v>3824</v>
      </c>
      <c r="P276" t="s">
        <v>4734</v>
      </c>
      <c r="Q276" t="s">
        <v>3824</v>
      </c>
      <c r="R276" t="s">
        <v>3630</v>
      </c>
      <c r="S276" t="s">
        <v>3824</v>
      </c>
      <c r="T276" t="s">
        <v>3824</v>
      </c>
      <c r="U276" t="s">
        <v>3824</v>
      </c>
      <c r="W276" t="s">
        <v>3824</v>
      </c>
      <c r="X276" t="s">
        <v>3824</v>
      </c>
      <c r="Y276" t="s">
        <v>3824</v>
      </c>
      <c r="AA276" t="s">
        <v>3824</v>
      </c>
      <c r="AB276" t="s">
        <v>3824</v>
      </c>
      <c r="AC276" t="s">
        <v>3824</v>
      </c>
      <c r="AD276" t="s">
        <v>3824</v>
      </c>
      <c r="AE276">
        <v>512</v>
      </c>
      <c r="AF276" t="s">
        <v>949</v>
      </c>
      <c r="AG276" t="s">
        <v>3824</v>
      </c>
      <c r="AH276" t="s">
        <v>3824</v>
      </c>
      <c r="AI276" t="s">
        <v>3824</v>
      </c>
      <c r="AJ276" t="s">
        <v>3824</v>
      </c>
      <c r="AK276" t="s">
        <v>3824</v>
      </c>
      <c r="AL276" t="s">
        <v>3824</v>
      </c>
      <c r="AM276" t="s">
        <v>3824</v>
      </c>
      <c r="AN276" t="s">
        <v>3824</v>
      </c>
      <c r="AO276" t="s">
        <v>3824</v>
      </c>
    </row>
    <row r="277" spans="1:41" x14ac:dyDescent="0.3">
      <c r="A277" t="s">
        <v>950</v>
      </c>
      <c r="B277" t="s">
        <v>3824</v>
      </c>
      <c r="C277" t="s">
        <v>4730</v>
      </c>
      <c r="D277" t="s">
        <v>4737</v>
      </c>
      <c r="E277" t="s">
        <v>4738</v>
      </c>
      <c r="F277" t="s">
        <v>3824</v>
      </c>
      <c r="G277" t="s">
        <v>3824</v>
      </c>
      <c r="I277" t="s">
        <v>3824</v>
      </c>
      <c r="J277" t="s">
        <v>3824</v>
      </c>
      <c r="K277" t="s">
        <v>3824</v>
      </c>
      <c r="L277" t="s">
        <v>3824</v>
      </c>
      <c r="M277" t="s">
        <v>3824</v>
      </c>
      <c r="N277" t="s">
        <v>4739</v>
      </c>
      <c r="O277" t="s">
        <v>3824</v>
      </c>
      <c r="P277" t="s">
        <v>4734</v>
      </c>
      <c r="Q277" t="s">
        <v>3824</v>
      </c>
      <c r="R277" t="s">
        <v>949</v>
      </c>
      <c r="S277" t="s">
        <v>3824</v>
      </c>
      <c r="T277" t="s">
        <v>3824</v>
      </c>
      <c r="U277" t="s">
        <v>3824</v>
      </c>
      <c r="W277" t="s">
        <v>3824</v>
      </c>
      <c r="X277" t="s">
        <v>3824</v>
      </c>
      <c r="Y277" t="s">
        <v>3824</v>
      </c>
      <c r="AA277" t="s">
        <v>3824</v>
      </c>
      <c r="AB277" t="s">
        <v>3824</v>
      </c>
      <c r="AC277" t="s">
        <v>3824</v>
      </c>
      <c r="AD277" t="s">
        <v>3824</v>
      </c>
      <c r="AE277">
        <v>512</v>
      </c>
      <c r="AF277" t="s">
        <v>949</v>
      </c>
      <c r="AG277" t="s">
        <v>3824</v>
      </c>
      <c r="AH277" t="s">
        <v>3824</v>
      </c>
      <c r="AI277" t="s">
        <v>3824</v>
      </c>
      <c r="AJ277" t="s">
        <v>3824</v>
      </c>
      <c r="AK277" t="s">
        <v>3824</v>
      </c>
      <c r="AL277" t="s">
        <v>3824</v>
      </c>
      <c r="AM277" t="s">
        <v>3824</v>
      </c>
      <c r="AN277" t="s">
        <v>3824</v>
      </c>
      <c r="AO277" t="s">
        <v>3824</v>
      </c>
    </row>
    <row r="278" spans="1:41" x14ac:dyDescent="0.3">
      <c r="A278" t="s">
        <v>950</v>
      </c>
      <c r="B278" t="s">
        <v>3824</v>
      </c>
      <c r="C278" t="s">
        <v>4730</v>
      </c>
      <c r="D278" t="s">
        <v>4740</v>
      </c>
      <c r="E278" t="s">
        <v>4741</v>
      </c>
      <c r="F278" t="s">
        <v>3824</v>
      </c>
      <c r="G278" t="s">
        <v>3824</v>
      </c>
      <c r="I278" t="s">
        <v>3824</v>
      </c>
      <c r="J278" t="s">
        <v>3824</v>
      </c>
      <c r="K278" t="s">
        <v>3824</v>
      </c>
      <c r="L278" t="s">
        <v>3824</v>
      </c>
      <c r="M278" t="s">
        <v>3824</v>
      </c>
      <c r="N278" t="s">
        <v>4742</v>
      </c>
      <c r="O278" t="s">
        <v>3824</v>
      </c>
      <c r="P278" t="s">
        <v>4734</v>
      </c>
      <c r="Q278" t="s">
        <v>3824</v>
      </c>
      <c r="R278" t="s">
        <v>949</v>
      </c>
      <c r="S278" t="s">
        <v>3824</v>
      </c>
      <c r="T278" t="s">
        <v>3824</v>
      </c>
      <c r="U278" t="s">
        <v>3824</v>
      </c>
      <c r="W278" t="s">
        <v>3824</v>
      </c>
      <c r="X278" t="s">
        <v>3824</v>
      </c>
      <c r="Y278" t="s">
        <v>3824</v>
      </c>
      <c r="AA278" t="s">
        <v>3824</v>
      </c>
      <c r="AB278" t="s">
        <v>3824</v>
      </c>
      <c r="AC278" t="s">
        <v>3824</v>
      </c>
      <c r="AD278" t="s">
        <v>3824</v>
      </c>
      <c r="AE278">
        <v>512</v>
      </c>
      <c r="AF278" t="s">
        <v>949</v>
      </c>
      <c r="AG278" t="s">
        <v>3824</v>
      </c>
      <c r="AH278" t="s">
        <v>3824</v>
      </c>
      <c r="AI278" t="s">
        <v>3824</v>
      </c>
      <c r="AJ278" t="s">
        <v>3824</v>
      </c>
      <c r="AK278" t="s">
        <v>3824</v>
      </c>
      <c r="AL278" t="s">
        <v>3824</v>
      </c>
      <c r="AM278" t="s">
        <v>3824</v>
      </c>
      <c r="AN278" t="s">
        <v>3824</v>
      </c>
      <c r="AO278" t="s">
        <v>3824</v>
      </c>
    </row>
    <row r="279" spans="1:41" x14ac:dyDescent="0.3">
      <c r="A279" t="s">
        <v>964</v>
      </c>
      <c r="B279" t="s">
        <v>3824</v>
      </c>
      <c r="C279" t="s">
        <v>4743</v>
      </c>
      <c r="D279" t="s">
        <v>4744</v>
      </c>
      <c r="E279" t="s">
        <v>4745</v>
      </c>
      <c r="F279" t="s">
        <v>3824</v>
      </c>
      <c r="G279" t="s">
        <v>3824</v>
      </c>
      <c r="I279" t="s">
        <v>3824</v>
      </c>
      <c r="J279" t="s">
        <v>3824</v>
      </c>
      <c r="K279" t="s">
        <v>3824</v>
      </c>
      <c r="L279" t="s">
        <v>3824</v>
      </c>
      <c r="M279" t="s">
        <v>3824</v>
      </c>
      <c r="N279" t="s">
        <v>4746</v>
      </c>
      <c r="O279" t="s">
        <v>3824</v>
      </c>
      <c r="P279" t="s">
        <v>4747</v>
      </c>
      <c r="Q279" t="s">
        <v>3824</v>
      </c>
      <c r="R279" t="s">
        <v>963</v>
      </c>
      <c r="S279" t="s">
        <v>3824</v>
      </c>
      <c r="T279" t="s">
        <v>3824</v>
      </c>
      <c r="U279" t="s">
        <v>3824</v>
      </c>
      <c r="W279" t="s">
        <v>3824</v>
      </c>
      <c r="X279" t="s">
        <v>3824</v>
      </c>
      <c r="Y279" t="s">
        <v>3824</v>
      </c>
      <c r="AA279" t="s">
        <v>3824</v>
      </c>
      <c r="AB279" t="s">
        <v>3824</v>
      </c>
      <c r="AC279" t="s">
        <v>3824</v>
      </c>
      <c r="AD279" t="s">
        <v>3824</v>
      </c>
      <c r="AE279">
        <v>512</v>
      </c>
      <c r="AF279" t="s">
        <v>963</v>
      </c>
      <c r="AG279" t="s">
        <v>3824</v>
      </c>
      <c r="AH279" t="s">
        <v>3824</v>
      </c>
      <c r="AI279" t="s">
        <v>3824</v>
      </c>
      <c r="AJ279" t="s">
        <v>3824</v>
      </c>
      <c r="AK279" t="s">
        <v>3824</v>
      </c>
      <c r="AL279" t="s">
        <v>3824</v>
      </c>
      <c r="AM279" t="s">
        <v>3824</v>
      </c>
      <c r="AN279" t="s">
        <v>3824</v>
      </c>
      <c r="AO279" t="s">
        <v>3824</v>
      </c>
    </row>
    <row r="280" spans="1:41" x14ac:dyDescent="0.3">
      <c r="A280" t="s">
        <v>964</v>
      </c>
      <c r="B280" t="s">
        <v>3824</v>
      </c>
      <c r="C280" t="s">
        <v>4743</v>
      </c>
      <c r="D280" t="s">
        <v>4748</v>
      </c>
      <c r="E280" t="s">
        <v>4749</v>
      </c>
      <c r="F280" t="s">
        <v>3824</v>
      </c>
      <c r="G280" t="s">
        <v>3824</v>
      </c>
      <c r="I280" t="s">
        <v>3824</v>
      </c>
      <c r="J280" t="s">
        <v>3824</v>
      </c>
      <c r="K280" t="s">
        <v>3824</v>
      </c>
      <c r="L280" t="s">
        <v>3824</v>
      </c>
      <c r="M280" t="s">
        <v>3824</v>
      </c>
      <c r="N280" t="s">
        <v>4750</v>
      </c>
      <c r="O280" t="s">
        <v>3824</v>
      </c>
      <c r="P280" t="s">
        <v>4747</v>
      </c>
      <c r="Q280" t="s">
        <v>3824</v>
      </c>
      <c r="R280" t="s">
        <v>963</v>
      </c>
      <c r="S280" t="s">
        <v>3824</v>
      </c>
      <c r="T280" t="s">
        <v>3824</v>
      </c>
      <c r="U280" t="s">
        <v>3824</v>
      </c>
      <c r="W280" t="s">
        <v>3824</v>
      </c>
      <c r="X280" t="s">
        <v>3824</v>
      </c>
      <c r="Y280" t="s">
        <v>3824</v>
      </c>
      <c r="AA280" t="s">
        <v>3824</v>
      </c>
      <c r="AB280" t="s">
        <v>3824</v>
      </c>
      <c r="AC280" t="s">
        <v>3824</v>
      </c>
      <c r="AD280" t="s">
        <v>3824</v>
      </c>
      <c r="AE280">
        <v>512</v>
      </c>
      <c r="AF280" t="s">
        <v>963</v>
      </c>
      <c r="AG280" t="s">
        <v>3824</v>
      </c>
      <c r="AH280" t="s">
        <v>3824</v>
      </c>
      <c r="AI280" t="s">
        <v>3824</v>
      </c>
      <c r="AJ280" t="s">
        <v>3824</v>
      </c>
      <c r="AK280" t="s">
        <v>3824</v>
      </c>
      <c r="AL280" t="s">
        <v>3824</v>
      </c>
      <c r="AM280" t="s">
        <v>3824</v>
      </c>
      <c r="AN280" t="s">
        <v>3824</v>
      </c>
      <c r="AO280" t="s">
        <v>3824</v>
      </c>
    </row>
    <row r="281" spans="1:41" x14ac:dyDescent="0.3">
      <c r="A281" t="s">
        <v>964</v>
      </c>
      <c r="B281" t="s">
        <v>3824</v>
      </c>
      <c r="C281" t="s">
        <v>4743</v>
      </c>
      <c r="D281" t="s">
        <v>4751</v>
      </c>
      <c r="E281" t="s">
        <v>4752</v>
      </c>
      <c r="F281" t="s">
        <v>3824</v>
      </c>
      <c r="G281" t="s">
        <v>3824</v>
      </c>
      <c r="I281" t="s">
        <v>3824</v>
      </c>
      <c r="J281" t="s">
        <v>3824</v>
      </c>
      <c r="K281" t="s">
        <v>3824</v>
      </c>
      <c r="L281" t="s">
        <v>3824</v>
      </c>
      <c r="M281" t="s">
        <v>3824</v>
      </c>
      <c r="N281" t="s">
        <v>4753</v>
      </c>
      <c r="O281" t="s">
        <v>3824</v>
      </c>
      <c r="P281" t="s">
        <v>4747</v>
      </c>
      <c r="Q281" t="s">
        <v>3824</v>
      </c>
      <c r="R281" t="s">
        <v>963</v>
      </c>
      <c r="S281" t="s">
        <v>3824</v>
      </c>
      <c r="T281" t="s">
        <v>3824</v>
      </c>
      <c r="U281" t="s">
        <v>3824</v>
      </c>
      <c r="W281" t="s">
        <v>3824</v>
      </c>
      <c r="X281" t="s">
        <v>3824</v>
      </c>
      <c r="Y281" t="s">
        <v>3824</v>
      </c>
      <c r="AA281" t="s">
        <v>3824</v>
      </c>
      <c r="AB281" t="s">
        <v>3824</v>
      </c>
      <c r="AC281" t="s">
        <v>3824</v>
      </c>
      <c r="AD281" t="s">
        <v>3824</v>
      </c>
      <c r="AE281">
        <v>512</v>
      </c>
      <c r="AF281" t="s">
        <v>963</v>
      </c>
      <c r="AG281" t="s">
        <v>3824</v>
      </c>
      <c r="AH281" t="s">
        <v>3824</v>
      </c>
      <c r="AI281" t="s">
        <v>3824</v>
      </c>
      <c r="AJ281" t="s">
        <v>3824</v>
      </c>
      <c r="AK281" t="s">
        <v>3824</v>
      </c>
      <c r="AL281" t="s">
        <v>3824</v>
      </c>
      <c r="AM281" t="s">
        <v>3824</v>
      </c>
      <c r="AN281" t="s">
        <v>3824</v>
      </c>
      <c r="AO281" t="s">
        <v>3824</v>
      </c>
    </row>
    <row r="282" spans="1:41" x14ac:dyDescent="0.3">
      <c r="A282" t="s">
        <v>964</v>
      </c>
      <c r="B282" t="s">
        <v>3824</v>
      </c>
      <c r="C282" t="s">
        <v>4743</v>
      </c>
      <c r="D282" t="s">
        <v>4754</v>
      </c>
      <c r="E282" t="s">
        <v>4755</v>
      </c>
      <c r="F282" t="s">
        <v>3824</v>
      </c>
      <c r="G282" t="s">
        <v>3824</v>
      </c>
      <c r="I282" t="s">
        <v>3824</v>
      </c>
      <c r="J282" t="s">
        <v>3824</v>
      </c>
      <c r="K282" t="s">
        <v>3824</v>
      </c>
      <c r="L282" t="s">
        <v>3824</v>
      </c>
      <c r="M282" t="s">
        <v>3824</v>
      </c>
      <c r="N282" t="s">
        <v>4756</v>
      </c>
      <c r="O282" t="s">
        <v>3824</v>
      </c>
      <c r="P282" t="s">
        <v>4747</v>
      </c>
      <c r="Q282" t="s">
        <v>3824</v>
      </c>
      <c r="R282" t="s">
        <v>963</v>
      </c>
      <c r="S282" t="s">
        <v>3824</v>
      </c>
      <c r="T282" t="s">
        <v>3824</v>
      </c>
      <c r="U282" t="s">
        <v>3824</v>
      </c>
      <c r="W282" t="s">
        <v>3824</v>
      </c>
      <c r="X282" t="s">
        <v>3824</v>
      </c>
      <c r="Y282" t="s">
        <v>3824</v>
      </c>
      <c r="AA282" t="s">
        <v>3824</v>
      </c>
      <c r="AB282" t="s">
        <v>3824</v>
      </c>
      <c r="AC282" t="s">
        <v>3824</v>
      </c>
      <c r="AD282" t="s">
        <v>3824</v>
      </c>
      <c r="AE282">
        <v>512</v>
      </c>
      <c r="AF282" t="s">
        <v>963</v>
      </c>
      <c r="AG282" t="s">
        <v>3824</v>
      </c>
      <c r="AH282" t="s">
        <v>3824</v>
      </c>
      <c r="AI282" t="s">
        <v>3824</v>
      </c>
      <c r="AJ282" t="s">
        <v>3824</v>
      </c>
      <c r="AK282" t="s">
        <v>3824</v>
      </c>
      <c r="AL282" t="s">
        <v>3824</v>
      </c>
      <c r="AM282" t="s">
        <v>3824</v>
      </c>
      <c r="AN282" t="s">
        <v>3824</v>
      </c>
      <c r="AO282" t="s">
        <v>3824</v>
      </c>
    </row>
    <row r="283" spans="1:41" x14ac:dyDescent="0.3">
      <c r="A283" t="s">
        <v>981</v>
      </c>
      <c r="B283" t="s">
        <v>3824</v>
      </c>
      <c r="C283" t="s">
        <v>4757</v>
      </c>
      <c r="D283" t="s">
        <v>4758</v>
      </c>
      <c r="E283" t="s">
        <v>3310</v>
      </c>
      <c r="F283" t="s">
        <v>3824</v>
      </c>
      <c r="G283" t="s">
        <v>3824</v>
      </c>
      <c r="I283" t="s">
        <v>3824</v>
      </c>
      <c r="J283" t="s">
        <v>3824</v>
      </c>
      <c r="K283" t="s">
        <v>3824</v>
      </c>
      <c r="L283" t="s">
        <v>3824</v>
      </c>
      <c r="M283" t="s">
        <v>3824</v>
      </c>
      <c r="N283" t="s">
        <v>4759</v>
      </c>
      <c r="O283" t="s">
        <v>3824</v>
      </c>
      <c r="P283" t="s">
        <v>4760</v>
      </c>
      <c r="Q283" t="s">
        <v>3824</v>
      </c>
      <c r="R283" t="s">
        <v>3630</v>
      </c>
      <c r="S283" t="s">
        <v>3824</v>
      </c>
      <c r="T283" t="s">
        <v>3824</v>
      </c>
      <c r="U283" t="s">
        <v>3824</v>
      </c>
      <c r="W283" t="s">
        <v>3824</v>
      </c>
      <c r="X283" t="s">
        <v>3824</v>
      </c>
      <c r="Y283" t="s">
        <v>3824</v>
      </c>
      <c r="AA283" t="s">
        <v>3824</v>
      </c>
      <c r="AB283" t="s">
        <v>3824</v>
      </c>
      <c r="AC283" t="s">
        <v>3824</v>
      </c>
      <c r="AD283" t="s">
        <v>3824</v>
      </c>
      <c r="AE283">
        <v>512</v>
      </c>
      <c r="AF283" t="s">
        <v>980</v>
      </c>
      <c r="AG283" t="s">
        <v>3824</v>
      </c>
      <c r="AH283" t="s">
        <v>3824</v>
      </c>
      <c r="AI283" t="s">
        <v>3824</v>
      </c>
      <c r="AJ283" t="s">
        <v>3824</v>
      </c>
      <c r="AK283" t="s">
        <v>3824</v>
      </c>
      <c r="AL283" t="s">
        <v>3824</v>
      </c>
      <c r="AM283" t="s">
        <v>3824</v>
      </c>
      <c r="AN283" t="s">
        <v>3824</v>
      </c>
      <c r="AO283" t="s">
        <v>3824</v>
      </c>
    </row>
    <row r="284" spans="1:41" x14ac:dyDescent="0.3">
      <c r="A284" t="s">
        <v>981</v>
      </c>
      <c r="B284" t="s">
        <v>3824</v>
      </c>
      <c r="C284" t="s">
        <v>4757</v>
      </c>
      <c r="D284" t="s">
        <v>4761</v>
      </c>
      <c r="E284" t="s">
        <v>4762</v>
      </c>
      <c r="F284" t="s">
        <v>3824</v>
      </c>
      <c r="G284" t="s">
        <v>3824</v>
      </c>
      <c r="I284" t="s">
        <v>3824</v>
      </c>
      <c r="J284" t="s">
        <v>3824</v>
      </c>
      <c r="K284" t="s">
        <v>3824</v>
      </c>
      <c r="L284" t="s">
        <v>3824</v>
      </c>
      <c r="M284" t="s">
        <v>3824</v>
      </c>
      <c r="N284" t="s">
        <v>4763</v>
      </c>
      <c r="O284" t="s">
        <v>3824</v>
      </c>
      <c r="P284" t="s">
        <v>4760</v>
      </c>
      <c r="Q284" t="s">
        <v>3824</v>
      </c>
      <c r="R284" t="s">
        <v>980</v>
      </c>
      <c r="S284" t="s">
        <v>3824</v>
      </c>
      <c r="T284" t="s">
        <v>3824</v>
      </c>
      <c r="U284" t="s">
        <v>3824</v>
      </c>
      <c r="W284" t="s">
        <v>3824</v>
      </c>
      <c r="X284" t="s">
        <v>3824</v>
      </c>
      <c r="Y284" t="s">
        <v>3824</v>
      </c>
      <c r="AA284" t="s">
        <v>3824</v>
      </c>
      <c r="AB284" t="s">
        <v>3824</v>
      </c>
      <c r="AC284" t="s">
        <v>3824</v>
      </c>
      <c r="AD284" t="s">
        <v>3824</v>
      </c>
      <c r="AE284">
        <v>512</v>
      </c>
      <c r="AF284" t="s">
        <v>980</v>
      </c>
      <c r="AG284" t="s">
        <v>3824</v>
      </c>
      <c r="AH284" t="s">
        <v>3824</v>
      </c>
      <c r="AI284" t="s">
        <v>3824</v>
      </c>
      <c r="AJ284" t="s">
        <v>3824</v>
      </c>
      <c r="AK284" t="s">
        <v>3824</v>
      </c>
      <c r="AL284" t="s">
        <v>3824</v>
      </c>
      <c r="AM284" t="s">
        <v>3824</v>
      </c>
      <c r="AN284" t="s">
        <v>3824</v>
      </c>
      <c r="AO284" t="s">
        <v>3824</v>
      </c>
    </row>
    <row r="285" spans="1:41" x14ac:dyDescent="0.3">
      <c r="A285" t="s">
        <v>981</v>
      </c>
      <c r="B285" t="s">
        <v>3824</v>
      </c>
      <c r="C285" t="s">
        <v>4757</v>
      </c>
      <c r="D285" t="s">
        <v>4764</v>
      </c>
      <c r="E285" t="s">
        <v>4765</v>
      </c>
      <c r="F285" t="s">
        <v>3824</v>
      </c>
      <c r="G285" t="s">
        <v>3824</v>
      </c>
      <c r="I285" t="s">
        <v>3824</v>
      </c>
      <c r="J285" t="s">
        <v>3824</v>
      </c>
      <c r="K285" t="s">
        <v>3824</v>
      </c>
      <c r="L285" t="s">
        <v>3824</v>
      </c>
      <c r="M285" t="s">
        <v>3824</v>
      </c>
      <c r="N285" t="s">
        <v>4766</v>
      </c>
      <c r="O285" t="s">
        <v>3824</v>
      </c>
      <c r="P285" t="s">
        <v>4760</v>
      </c>
      <c r="Q285" t="s">
        <v>3824</v>
      </c>
      <c r="R285" t="s">
        <v>980</v>
      </c>
      <c r="S285" t="s">
        <v>3824</v>
      </c>
      <c r="T285" t="s">
        <v>3824</v>
      </c>
      <c r="U285" t="s">
        <v>3824</v>
      </c>
      <c r="W285" t="s">
        <v>3824</v>
      </c>
      <c r="X285" t="s">
        <v>3824</v>
      </c>
      <c r="Y285" t="s">
        <v>3824</v>
      </c>
      <c r="AA285" t="s">
        <v>3824</v>
      </c>
      <c r="AB285" t="s">
        <v>3824</v>
      </c>
      <c r="AC285" t="s">
        <v>3824</v>
      </c>
      <c r="AD285" t="s">
        <v>3824</v>
      </c>
      <c r="AE285">
        <v>512</v>
      </c>
      <c r="AF285" t="s">
        <v>980</v>
      </c>
      <c r="AG285" t="s">
        <v>3824</v>
      </c>
      <c r="AH285" t="s">
        <v>3824</v>
      </c>
      <c r="AI285" t="s">
        <v>3824</v>
      </c>
      <c r="AJ285" t="s">
        <v>3824</v>
      </c>
      <c r="AK285" t="s">
        <v>3824</v>
      </c>
      <c r="AL285" t="s">
        <v>3824</v>
      </c>
      <c r="AM285" t="s">
        <v>3824</v>
      </c>
      <c r="AN285" t="s">
        <v>3824</v>
      </c>
      <c r="AO285" t="s">
        <v>3824</v>
      </c>
    </row>
    <row r="286" spans="1:41" x14ac:dyDescent="0.3">
      <c r="A286" t="s">
        <v>981</v>
      </c>
      <c r="B286" t="s">
        <v>3824</v>
      </c>
      <c r="C286" t="s">
        <v>4757</v>
      </c>
      <c r="D286" t="s">
        <v>4767</v>
      </c>
      <c r="E286" t="s">
        <v>4768</v>
      </c>
      <c r="F286" t="s">
        <v>3824</v>
      </c>
      <c r="G286" t="s">
        <v>3824</v>
      </c>
      <c r="I286" t="s">
        <v>3824</v>
      </c>
      <c r="J286" t="s">
        <v>3824</v>
      </c>
      <c r="K286" t="s">
        <v>3824</v>
      </c>
      <c r="L286" t="s">
        <v>3824</v>
      </c>
      <c r="M286" t="s">
        <v>3824</v>
      </c>
      <c r="N286" t="s">
        <v>4769</v>
      </c>
      <c r="O286" t="s">
        <v>3824</v>
      </c>
      <c r="P286" t="s">
        <v>4760</v>
      </c>
      <c r="Q286" t="s">
        <v>3824</v>
      </c>
      <c r="R286" t="s">
        <v>980</v>
      </c>
      <c r="S286" t="s">
        <v>3824</v>
      </c>
      <c r="T286" t="s">
        <v>3824</v>
      </c>
      <c r="U286" t="s">
        <v>3824</v>
      </c>
      <c r="W286" t="s">
        <v>3824</v>
      </c>
      <c r="X286" t="s">
        <v>3824</v>
      </c>
      <c r="Y286" t="s">
        <v>3824</v>
      </c>
      <c r="AA286" t="s">
        <v>3824</v>
      </c>
      <c r="AB286" t="s">
        <v>3824</v>
      </c>
      <c r="AC286" t="s">
        <v>3824</v>
      </c>
      <c r="AD286" t="s">
        <v>3824</v>
      </c>
      <c r="AE286">
        <v>512</v>
      </c>
      <c r="AF286" t="s">
        <v>980</v>
      </c>
      <c r="AG286" t="s">
        <v>3824</v>
      </c>
      <c r="AH286" t="s">
        <v>3824</v>
      </c>
      <c r="AI286" t="s">
        <v>3824</v>
      </c>
      <c r="AJ286" t="s">
        <v>3824</v>
      </c>
      <c r="AK286" t="s">
        <v>3824</v>
      </c>
      <c r="AL286" t="s">
        <v>3824</v>
      </c>
      <c r="AM286" t="s">
        <v>3824</v>
      </c>
      <c r="AN286" t="s">
        <v>3824</v>
      </c>
      <c r="AO286" t="s">
        <v>3824</v>
      </c>
    </row>
    <row r="287" spans="1:41" x14ac:dyDescent="0.3">
      <c r="A287" t="s">
        <v>995</v>
      </c>
      <c r="B287" t="s">
        <v>3824</v>
      </c>
      <c r="C287" t="s">
        <v>4757</v>
      </c>
      <c r="D287" t="s">
        <v>4770</v>
      </c>
      <c r="E287" t="s">
        <v>4771</v>
      </c>
      <c r="F287" t="s">
        <v>3824</v>
      </c>
      <c r="G287" t="s">
        <v>3824</v>
      </c>
      <c r="I287" t="s">
        <v>3824</v>
      </c>
      <c r="J287" t="s">
        <v>3824</v>
      </c>
      <c r="K287" t="s">
        <v>3824</v>
      </c>
      <c r="L287" t="s">
        <v>3824</v>
      </c>
      <c r="M287" t="s">
        <v>3824</v>
      </c>
      <c r="N287" t="s">
        <v>4772</v>
      </c>
      <c r="O287" t="s">
        <v>3824</v>
      </c>
      <c r="P287" t="s">
        <v>4760</v>
      </c>
      <c r="Q287" t="s">
        <v>3824</v>
      </c>
      <c r="R287" t="s">
        <v>994</v>
      </c>
      <c r="S287" t="s">
        <v>3824</v>
      </c>
      <c r="T287" t="s">
        <v>3824</v>
      </c>
      <c r="U287" t="s">
        <v>3824</v>
      </c>
      <c r="W287" t="s">
        <v>3824</v>
      </c>
      <c r="X287" t="s">
        <v>3824</v>
      </c>
      <c r="Y287" t="s">
        <v>3824</v>
      </c>
      <c r="AA287" t="s">
        <v>3824</v>
      </c>
      <c r="AB287" t="s">
        <v>3824</v>
      </c>
      <c r="AC287" t="s">
        <v>3824</v>
      </c>
      <c r="AD287" t="s">
        <v>3824</v>
      </c>
      <c r="AE287">
        <v>512</v>
      </c>
      <c r="AF287" t="s">
        <v>980</v>
      </c>
      <c r="AG287" t="s">
        <v>3824</v>
      </c>
      <c r="AH287" t="s">
        <v>3824</v>
      </c>
      <c r="AI287" t="s">
        <v>3824</v>
      </c>
      <c r="AJ287" t="s">
        <v>3824</v>
      </c>
      <c r="AK287" t="s">
        <v>3824</v>
      </c>
      <c r="AL287" t="s">
        <v>3824</v>
      </c>
      <c r="AM287" t="s">
        <v>3824</v>
      </c>
      <c r="AN287" t="s">
        <v>3824</v>
      </c>
      <c r="AO287" t="s">
        <v>3824</v>
      </c>
    </row>
    <row r="288" spans="1:41" x14ac:dyDescent="0.3">
      <c r="A288" t="s">
        <v>995</v>
      </c>
      <c r="B288" t="s">
        <v>3824</v>
      </c>
      <c r="C288" t="s">
        <v>4773</v>
      </c>
      <c r="D288" t="s">
        <v>4774</v>
      </c>
      <c r="E288" t="s">
        <v>4775</v>
      </c>
      <c r="F288" t="s">
        <v>3824</v>
      </c>
      <c r="G288" t="s">
        <v>3824</v>
      </c>
      <c r="I288" t="s">
        <v>3824</v>
      </c>
      <c r="J288" t="s">
        <v>3824</v>
      </c>
      <c r="K288" t="s">
        <v>3824</v>
      </c>
      <c r="L288" t="s">
        <v>3824</v>
      </c>
      <c r="M288" t="s">
        <v>3824</v>
      </c>
      <c r="N288" t="s">
        <v>4776</v>
      </c>
      <c r="O288" t="s">
        <v>3824</v>
      </c>
      <c r="P288" t="s">
        <v>4777</v>
      </c>
      <c r="Q288" t="s">
        <v>3824</v>
      </c>
      <c r="R288" t="s">
        <v>994</v>
      </c>
      <c r="S288" t="s">
        <v>3824</v>
      </c>
      <c r="T288" t="s">
        <v>3824</v>
      </c>
      <c r="U288" t="s">
        <v>3824</v>
      </c>
      <c r="W288" t="s">
        <v>3824</v>
      </c>
      <c r="X288" t="s">
        <v>3824</v>
      </c>
      <c r="Y288" t="s">
        <v>3824</v>
      </c>
      <c r="AA288" t="s">
        <v>3824</v>
      </c>
      <c r="AB288" t="s">
        <v>3824</v>
      </c>
      <c r="AC288" t="s">
        <v>3824</v>
      </c>
      <c r="AD288" t="s">
        <v>3824</v>
      </c>
      <c r="AE288">
        <v>512</v>
      </c>
      <c r="AF288" t="s">
        <v>994</v>
      </c>
      <c r="AG288" t="s">
        <v>3824</v>
      </c>
      <c r="AH288" t="s">
        <v>3824</v>
      </c>
      <c r="AI288" t="s">
        <v>3824</v>
      </c>
      <c r="AJ288" t="s">
        <v>3824</v>
      </c>
      <c r="AK288" t="s">
        <v>3824</v>
      </c>
      <c r="AL288" t="s">
        <v>3824</v>
      </c>
      <c r="AM288" t="s">
        <v>3824</v>
      </c>
      <c r="AN288" t="s">
        <v>3824</v>
      </c>
      <c r="AO288" t="s">
        <v>3824</v>
      </c>
    </row>
    <row r="289" spans="1:41" x14ac:dyDescent="0.3">
      <c r="A289" t="s">
        <v>995</v>
      </c>
      <c r="B289" t="s">
        <v>3824</v>
      </c>
      <c r="C289" t="s">
        <v>4773</v>
      </c>
      <c r="D289" t="s">
        <v>4778</v>
      </c>
      <c r="E289" t="s">
        <v>4779</v>
      </c>
      <c r="F289" t="s">
        <v>3824</v>
      </c>
      <c r="G289" t="s">
        <v>3824</v>
      </c>
      <c r="I289" t="s">
        <v>3824</v>
      </c>
      <c r="J289" t="s">
        <v>3824</v>
      </c>
      <c r="K289" t="s">
        <v>3824</v>
      </c>
      <c r="L289" t="s">
        <v>3824</v>
      </c>
      <c r="M289" t="s">
        <v>3824</v>
      </c>
      <c r="N289" t="s">
        <v>4780</v>
      </c>
      <c r="O289" t="s">
        <v>3824</v>
      </c>
      <c r="P289" t="s">
        <v>4777</v>
      </c>
      <c r="Q289" t="s">
        <v>3824</v>
      </c>
      <c r="R289" t="s">
        <v>994</v>
      </c>
      <c r="S289" t="s">
        <v>3824</v>
      </c>
      <c r="T289" t="s">
        <v>3824</v>
      </c>
      <c r="U289" t="s">
        <v>3824</v>
      </c>
      <c r="W289" t="s">
        <v>3824</v>
      </c>
      <c r="X289" t="s">
        <v>3824</v>
      </c>
      <c r="Y289" t="s">
        <v>3824</v>
      </c>
      <c r="AA289" t="s">
        <v>3824</v>
      </c>
      <c r="AB289" t="s">
        <v>3824</v>
      </c>
      <c r="AC289" t="s">
        <v>3824</v>
      </c>
      <c r="AD289" t="s">
        <v>3824</v>
      </c>
      <c r="AE289">
        <v>512</v>
      </c>
      <c r="AF289" t="s">
        <v>994</v>
      </c>
      <c r="AG289" t="s">
        <v>3824</v>
      </c>
      <c r="AH289" t="s">
        <v>3824</v>
      </c>
      <c r="AI289" t="s">
        <v>3824</v>
      </c>
      <c r="AJ289" t="s">
        <v>3824</v>
      </c>
      <c r="AK289" t="s">
        <v>3824</v>
      </c>
      <c r="AL289" t="s">
        <v>3824</v>
      </c>
      <c r="AM289" t="s">
        <v>3824</v>
      </c>
      <c r="AN289" t="s">
        <v>3824</v>
      </c>
      <c r="AO289" t="s">
        <v>3824</v>
      </c>
    </row>
    <row r="290" spans="1:41" x14ac:dyDescent="0.3">
      <c r="A290" t="s">
        <v>995</v>
      </c>
      <c r="B290" t="s">
        <v>3824</v>
      </c>
      <c r="C290" t="s">
        <v>4773</v>
      </c>
      <c r="D290" t="s">
        <v>4781</v>
      </c>
      <c r="E290" t="s">
        <v>4782</v>
      </c>
      <c r="F290" t="s">
        <v>3824</v>
      </c>
      <c r="G290" t="s">
        <v>3824</v>
      </c>
      <c r="I290" t="s">
        <v>3824</v>
      </c>
      <c r="J290" t="s">
        <v>3824</v>
      </c>
      <c r="K290" t="s">
        <v>3824</v>
      </c>
      <c r="L290" t="s">
        <v>3824</v>
      </c>
      <c r="M290" t="s">
        <v>3824</v>
      </c>
      <c r="N290" t="s">
        <v>4783</v>
      </c>
      <c r="O290" t="s">
        <v>3824</v>
      </c>
      <c r="P290" t="s">
        <v>4777</v>
      </c>
      <c r="Q290" t="s">
        <v>3824</v>
      </c>
      <c r="R290" t="s">
        <v>994</v>
      </c>
      <c r="S290" t="s">
        <v>3824</v>
      </c>
      <c r="T290" t="s">
        <v>3824</v>
      </c>
      <c r="U290" t="s">
        <v>3824</v>
      </c>
      <c r="W290" t="s">
        <v>3824</v>
      </c>
      <c r="X290" t="s">
        <v>3824</v>
      </c>
      <c r="Y290" t="s">
        <v>3824</v>
      </c>
      <c r="AA290" t="s">
        <v>3824</v>
      </c>
      <c r="AB290" t="s">
        <v>3824</v>
      </c>
      <c r="AC290" t="s">
        <v>3824</v>
      </c>
      <c r="AD290" t="s">
        <v>3824</v>
      </c>
      <c r="AE290">
        <v>512</v>
      </c>
      <c r="AF290" t="s">
        <v>994</v>
      </c>
      <c r="AG290" t="s">
        <v>3824</v>
      </c>
      <c r="AH290" t="s">
        <v>3824</v>
      </c>
      <c r="AI290" t="s">
        <v>3824</v>
      </c>
      <c r="AJ290" t="s">
        <v>3824</v>
      </c>
      <c r="AK290" t="s">
        <v>3824</v>
      </c>
      <c r="AL290" t="s">
        <v>3824</v>
      </c>
      <c r="AM290" t="s">
        <v>3824</v>
      </c>
      <c r="AN290" t="s">
        <v>3824</v>
      </c>
      <c r="AO290" t="s">
        <v>3824</v>
      </c>
    </row>
    <row r="291" spans="1:41" x14ac:dyDescent="0.3">
      <c r="A291" t="s">
        <v>995</v>
      </c>
      <c r="B291" t="s">
        <v>3824</v>
      </c>
      <c r="C291" t="s">
        <v>4773</v>
      </c>
      <c r="D291" t="s">
        <v>4784</v>
      </c>
      <c r="E291" t="s">
        <v>4785</v>
      </c>
      <c r="F291" t="s">
        <v>3824</v>
      </c>
      <c r="G291" t="s">
        <v>3824</v>
      </c>
      <c r="I291" t="s">
        <v>3824</v>
      </c>
      <c r="J291" t="s">
        <v>3824</v>
      </c>
      <c r="K291" t="s">
        <v>3824</v>
      </c>
      <c r="L291" t="s">
        <v>3824</v>
      </c>
      <c r="M291" t="s">
        <v>3824</v>
      </c>
      <c r="N291" t="s">
        <v>4786</v>
      </c>
      <c r="O291" t="s">
        <v>3824</v>
      </c>
      <c r="P291" t="s">
        <v>4777</v>
      </c>
      <c r="Q291" t="s">
        <v>3824</v>
      </c>
      <c r="R291" t="s">
        <v>994</v>
      </c>
      <c r="S291" t="s">
        <v>3824</v>
      </c>
      <c r="T291" t="s">
        <v>3824</v>
      </c>
      <c r="U291" t="s">
        <v>3824</v>
      </c>
      <c r="W291" t="s">
        <v>3824</v>
      </c>
      <c r="X291" t="s">
        <v>3824</v>
      </c>
      <c r="Y291" t="s">
        <v>3824</v>
      </c>
      <c r="AA291" t="s">
        <v>3824</v>
      </c>
      <c r="AB291" t="s">
        <v>3824</v>
      </c>
      <c r="AC291" t="s">
        <v>3824</v>
      </c>
      <c r="AD291" t="s">
        <v>3824</v>
      </c>
      <c r="AE291">
        <v>512</v>
      </c>
      <c r="AF291" t="s">
        <v>994</v>
      </c>
      <c r="AG291" t="s">
        <v>3824</v>
      </c>
      <c r="AH291" t="s">
        <v>3824</v>
      </c>
      <c r="AI291" t="s">
        <v>3824</v>
      </c>
      <c r="AJ291" t="s">
        <v>3824</v>
      </c>
      <c r="AK291" t="s">
        <v>3824</v>
      </c>
      <c r="AL291" t="s">
        <v>3824</v>
      </c>
      <c r="AM291" t="s">
        <v>3824</v>
      </c>
      <c r="AN291" t="s">
        <v>3824</v>
      </c>
      <c r="AO291" t="s">
        <v>3824</v>
      </c>
    </row>
    <row r="292" spans="1:41" x14ac:dyDescent="0.3">
      <c r="A292" t="s">
        <v>1012</v>
      </c>
      <c r="B292" t="s">
        <v>3824</v>
      </c>
      <c r="C292" t="s">
        <v>4787</v>
      </c>
      <c r="D292" t="s">
        <v>4788</v>
      </c>
      <c r="E292" t="s">
        <v>4789</v>
      </c>
      <c r="F292" t="s">
        <v>3824</v>
      </c>
      <c r="G292" t="s">
        <v>3824</v>
      </c>
      <c r="I292" t="s">
        <v>3824</v>
      </c>
      <c r="J292" t="s">
        <v>3824</v>
      </c>
      <c r="K292" t="s">
        <v>3824</v>
      </c>
      <c r="L292" t="s">
        <v>3824</v>
      </c>
      <c r="M292" t="s">
        <v>3824</v>
      </c>
      <c r="N292" t="s">
        <v>4790</v>
      </c>
      <c r="O292" t="s">
        <v>3824</v>
      </c>
      <c r="P292" t="s">
        <v>4791</v>
      </c>
      <c r="Q292" t="s">
        <v>3824</v>
      </c>
      <c r="R292" t="s">
        <v>1008</v>
      </c>
      <c r="S292" t="s">
        <v>3824</v>
      </c>
      <c r="T292" t="s">
        <v>3824</v>
      </c>
      <c r="U292" t="s">
        <v>3824</v>
      </c>
      <c r="W292" t="s">
        <v>3824</v>
      </c>
      <c r="X292" t="s">
        <v>3824</v>
      </c>
      <c r="Y292" t="s">
        <v>3824</v>
      </c>
      <c r="AA292" t="s">
        <v>3824</v>
      </c>
      <c r="AB292" t="s">
        <v>3824</v>
      </c>
      <c r="AC292" t="s">
        <v>3824</v>
      </c>
      <c r="AD292" t="s">
        <v>3824</v>
      </c>
      <c r="AE292">
        <v>512</v>
      </c>
      <c r="AF292" t="s">
        <v>1008</v>
      </c>
      <c r="AG292" t="s">
        <v>3824</v>
      </c>
      <c r="AH292" t="s">
        <v>3824</v>
      </c>
      <c r="AI292" t="s">
        <v>3824</v>
      </c>
      <c r="AJ292" t="s">
        <v>3824</v>
      </c>
      <c r="AK292" t="s">
        <v>3824</v>
      </c>
      <c r="AL292" t="s">
        <v>3824</v>
      </c>
      <c r="AM292" t="s">
        <v>3824</v>
      </c>
      <c r="AN292" t="s">
        <v>3824</v>
      </c>
      <c r="AO292" t="s">
        <v>3824</v>
      </c>
    </row>
    <row r="293" spans="1:41" x14ac:dyDescent="0.3">
      <c r="A293" t="s">
        <v>1012</v>
      </c>
      <c r="B293" t="s">
        <v>3824</v>
      </c>
      <c r="C293" t="s">
        <v>4787</v>
      </c>
      <c r="D293" t="s">
        <v>4792</v>
      </c>
      <c r="E293" t="s">
        <v>4793</v>
      </c>
      <c r="F293" t="s">
        <v>3824</v>
      </c>
      <c r="G293" t="s">
        <v>3824</v>
      </c>
      <c r="I293" t="s">
        <v>3824</v>
      </c>
      <c r="J293" t="s">
        <v>3824</v>
      </c>
      <c r="K293" t="s">
        <v>3824</v>
      </c>
      <c r="L293" t="s">
        <v>3824</v>
      </c>
      <c r="M293" t="s">
        <v>3824</v>
      </c>
      <c r="N293" t="s">
        <v>4794</v>
      </c>
      <c r="O293" t="s">
        <v>3824</v>
      </c>
      <c r="P293" t="s">
        <v>4791</v>
      </c>
      <c r="Q293" t="s">
        <v>3824</v>
      </c>
      <c r="R293" t="s">
        <v>1008</v>
      </c>
      <c r="S293" t="s">
        <v>3824</v>
      </c>
      <c r="T293" t="s">
        <v>3824</v>
      </c>
      <c r="U293" t="s">
        <v>3824</v>
      </c>
      <c r="W293" t="s">
        <v>3824</v>
      </c>
      <c r="X293" t="s">
        <v>3824</v>
      </c>
      <c r="Y293" t="s">
        <v>3824</v>
      </c>
      <c r="AA293" t="s">
        <v>3824</v>
      </c>
      <c r="AB293" t="s">
        <v>3824</v>
      </c>
      <c r="AC293" t="s">
        <v>3824</v>
      </c>
      <c r="AD293" t="s">
        <v>3824</v>
      </c>
      <c r="AE293">
        <v>512</v>
      </c>
      <c r="AF293" t="s">
        <v>1008</v>
      </c>
      <c r="AG293" t="s">
        <v>3824</v>
      </c>
      <c r="AH293" t="s">
        <v>3824</v>
      </c>
      <c r="AI293" t="s">
        <v>3824</v>
      </c>
      <c r="AJ293" t="s">
        <v>3824</v>
      </c>
      <c r="AK293" t="s">
        <v>3824</v>
      </c>
      <c r="AL293" t="s">
        <v>3824</v>
      </c>
      <c r="AM293" t="s">
        <v>3824</v>
      </c>
      <c r="AN293" t="s">
        <v>3824</v>
      </c>
      <c r="AO293" t="s">
        <v>3824</v>
      </c>
    </row>
    <row r="294" spans="1:41" x14ac:dyDescent="0.3">
      <c r="A294" t="s">
        <v>1012</v>
      </c>
      <c r="B294" t="s">
        <v>3824</v>
      </c>
      <c r="C294" t="s">
        <v>4787</v>
      </c>
      <c r="D294" t="s">
        <v>4795</v>
      </c>
      <c r="E294" t="s">
        <v>4796</v>
      </c>
      <c r="F294" t="s">
        <v>3824</v>
      </c>
      <c r="G294" t="s">
        <v>3824</v>
      </c>
      <c r="I294" t="s">
        <v>3824</v>
      </c>
      <c r="J294" t="s">
        <v>3824</v>
      </c>
      <c r="K294" t="s">
        <v>3824</v>
      </c>
      <c r="L294" t="s">
        <v>3824</v>
      </c>
      <c r="M294" t="s">
        <v>3824</v>
      </c>
      <c r="N294" t="s">
        <v>4797</v>
      </c>
      <c r="O294" t="s">
        <v>3824</v>
      </c>
      <c r="P294" t="s">
        <v>4791</v>
      </c>
      <c r="Q294" t="s">
        <v>3824</v>
      </c>
      <c r="R294" t="s">
        <v>1008</v>
      </c>
      <c r="S294" t="s">
        <v>3824</v>
      </c>
      <c r="T294" t="s">
        <v>3824</v>
      </c>
      <c r="U294" t="s">
        <v>3824</v>
      </c>
      <c r="W294" t="s">
        <v>3824</v>
      </c>
      <c r="X294" t="s">
        <v>3824</v>
      </c>
      <c r="Y294" t="s">
        <v>3824</v>
      </c>
      <c r="AA294" t="s">
        <v>3824</v>
      </c>
      <c r="AB294" t="s">
        <v>3824</v>
      </c>
      <c r="AC294" t="s">
        <v>3824</v>
      </c>
      <c r="AD294" t="s">
        <v>3824</v>
      </c>
      <c r="AE294">
        <v>512</v>
      </c>
      <c r="AF294" t="s">
        <v>1008</v>
      </c>
      <c r="AG294" t="s">
        <v>3824</v>
      </c>
      <c r="AH294" t="s">
        <v>3824</v>
      </c>
      <c r="AI294" t="s">
        <v>3824</v>
      </c>
      <c r="AJ294" t="s">
        <v>3824</v>
      </c>
      <c r="AK294" t="s">
        <v>3824</v>
      </c>
      <c r="AL294" t="s">
        <v>3824</v>
      </c>
      <c r="AM294" t="s">
        <v>3824</v>
      </c>
      <c r="AN294" t="s">
        <v>3824</v>
      </c>
      <c r="AO294" t="s">
        <v>3824</v>
      </c>
    </row>
    <row r="295" spans="1:41" x14ac:dyDescent="0.3">
      <c r="A295" t="s">
        <v>1012</v>
      </c>
      <c r="B295" t="s">
        <v>3824</v>
      </c>
      <c r="C295" t="s">
        <v>4787</v>
      </c>
      <c r="D295" t="s">
        <v>4798</v>
      </c>
      <c r="E295" t="s">
        <v>3406</v>
      </c>
      <c r="F295" t="s">
        <v>3824</v>
      </c>
      <c r="G295" t="s">
        <v>3824</v>
      </c>
      <c r="I295" t="s">
        <v>3824</v>
      </c>
      <c r="J295" t="s">
        <v>3824</v>
      </c>
      <c r="K295" t="s">
        <v>3824</v>
      </c>
      <c r="L295" t="s">
        <v>3824</v>
      </c>
      <c r="M295" t="s">
        <v>3824</v>
      </c>
      <c r="N295" t="s">
        <v>4799</v>
      </c>
      <c r="O295" t="s">
        <v>3824</v>
      </c>
      <c r="P295" t="s">
        <v>4791</v>
      </c>
      <c r="Q295" t="s">
        <v>3824</v>
      </c>
      <c r="R295" t="s">
        <v>3630</v>
      </c>
      <c r="S295" t="s">
        <v>3824</v>
      </c>
      <c r="T295" t="s">
        <v>3824</v>
      </c>
      <c r="U295" t="s">
        <v>3824</v>
      </c>
      <c r="W295" t="s">
        <v>3824</v>
      </c>
      <c r="X295" t="s">
        <v>3824</v>
      </c>
      <c r="Y295" t="s">
        <v>3824</v>
      </c>
      <c r="AA295" t="s">
        <v>3824</v>
      </c>
      <c r="AB295" t="s">
        <v>3824</v>
      </c>
      <c r="AC295" t="s">
        <v>3824</v>
      </c>
      <c r="AD295" t="s">
        <v>3824</v>
      </c>
      <c r="AE295">
        <v>512</v>
      </c>
      <c r="AF295" t="s">
        <v>1008</v>
      </c>
      <c r="AG295" t="s">
        <v>3824</v>
      </c>
      <c r="AH295" t="s">
        <v>3824</v>
      </c>
      <c r="AI295" t="s">
        <v>3824</v>
      </c>
      <c r="AJ295" t="s">
        <v>3824</v>
      </c>
      <c r="AK295" t="s">
        <v>3824</v>
      </c>
      <c r="AL295" t="s">
        <v>3824</v>
      </c>
      <c r="AM295" t="s">
        <v>3824</v>
      </c>
      <c r="AN295" t="s">
        <v>3824</v>
      </c>
      <c r="AO295" t="s">
        <v>3824</v>
      </c>
    </row>
    <row r="296" spans="1:41" x14ac:dyDescent="0.3">
      <c r="A296" t="s">
        <v>1012</v>
      </c>
      <c r="B296" t="s">
        <v>3824</v>
      </c>
      <c r="C296" t="s">
        <v>4787</v>
      </c>
      <c r="D296" t="s">
        <v>4800</v>
      </c>
      <c r="E296" t="s">
        <v>4801</v>
      </c>
      <c r="F296" t="s">
        <v>3824</v>
      </c>
      <c r="G296" t="s">
        <v>3824</v>
      </c>
      <c r="I296" t="s">
        <v>3824</v>
      </c>
      <c r="J296" t="s">
        <v>3824</v>
      </c>
      <c r="K296" t="s">
        <v>3824</v>
      </c>
      <c r="L296" t="s">
        <v>3824</v>
      </c>
      <c r="M296" t="s">
        <v>3824</v>
      </c>
      <c r="N296" t="s">
        <v>4802</v>
      </c>
      <c r="O296" t="s">
        <v>3824</v>
      </c>
      <c r="P296" t="s">
        <v>4791</v>
      </c>
      <c r="Q296" t="s">
        <v>3824</v>
      </c>
      <c r="R296" t="s">
        <v>1025</v>
      </c>
      <c r="S296" t="s">
        <v>3824</v>
      </c>
      <c r="T296" t="s">
        <v>3824</v>
      </c>
      <c r="U296" t="s">
        <v>3824</v>
      </c>
      <c r="W296" t="s">
        <v>3824</v>
      </c>
      <c r="X296" t="s">
        <v>3824</v>
      </c>
      <c r="Y296" t="s">
        <v>3824</v>
      </c>
      <c r="AA296" t="s">
        <v>3824</v>
      </c>
      <c r="AB296" t="s">
        <v>3824</v>
      </c>
      <c r="AC296" t="s">
        <v>3824</v>
      </c>
      <c r="AD296" t="s">
        <v>3824</v>
      </c>
      <c r="AE296">
        <v>512</v>
      </c>
      <c r="AF296" t="s">
        <v>1008</v>
      </c>
      <c r="AG296" t="s">
        <v>3824</v>
      </c>
      <c r="AH296" t="s">
        <v>3824</v>
      </c>
      <c r="AI296" t="s">
        <v>3824</v>
      </c>
      <c r="AJ296" t="s">
        <v>3824</v>
      </c>
      <c r="AK296" t="s">
        <v>3824</v>
      </c>
      <c r="AL296" t="s">
        <v>3824</v>
      </c>
      <c r="AM296" t="s">
        <v>3824</v>
      </c>
      <c r="AN296" t="s">
        <v>3824</v>
      </c>
      <c r="AO296" t="s">
        <v>3824</v>
      </c>
    </row>
    <row r="297" spans="1:41" x14ac:dyDescent="0.3">
      <c r="A297" t="s">
        <v>1026</v>
      </c>
      <c r="B297" t="s">
        <v>3824</v>
      </c>
      <c r="C297" t="s">
        <v>4803</v>
      </c>
      <c r="D297" t="s">
        <v>4804</v>
      </c>
      <c r="E297" t="s">
        <v>4805</v>
      </c>
      <c r="F297" t="s">
        <v>3824</v>
      </c>
      <c r="G297" t="s">
        <v>3824</v>
      </c>
      <c r="I297" t="s">
        <v>3824</v>
      </c>
      <c r="J297" t="s">
        <v>3824</v>
      </c>
      <c r="K297" t="s">
        <v>3824</v>
      </c>
      <c r="L297" t="s">
        <v>3824</v>
      </c>
      <c r="M297" t="s">
        <v>3824</v>
      </c>
      <c r="N297" t="s">
        <v>4806</v>
      </c>
      <c r="O297" t="s">
        <v>3824</v>
      </c>
      <c r="P297" t="s">
        <v>4807</v>
      </c>
      <c r="Q297" t="s">
        <v>3824</v>
      </c>
      <c r="R297" t="s">
        <v>1025</v>
      </c>
      <c r="S297" t="s">
        <v>3824</v>
      </c>
      <c r="T297" t="s">
        <v>3824</v>
      </c>
      <c r="U297" t="s">
        <v>3824</v>
      </c>
      <c r="W297" t="s">
        <v>3824</v>
      </c>
      <c r="X297" t="s">
        <v>3824</v>
      </c>
      <c r="Y297" t="s">
        <v>3824</v>
      </c>
      <c r="AA297" t="s">
        <v>3824</v>
      </c>
      <c r="AB297" t="s">
        <v>3824</v>
      </c>
      <c r="AC297" t="s">
        <v>3824</v>
      </c>
      <c r="AD297" t="s">
        <v>3824</v>
      </c>
      <c r="AE297">
        <v>512</v>
      </c>
      <c r="AF297" t="s">
        <v>1025</v>
      </c>
      <c r="AG297" t="s">
        <v>3824</v>
      </c>
      <c r="AH297" t="s">
        <v>3824</v>
      </c>
      <c r="AI297" t="s">
        <v>3824</v>
      </c>
      <c r="AJ297" t="s">
        <v>3824</v>
      </c>
      <c r="AK297" t="s">
        <v>3824</v>
      </c>
      <c r="AL297" t="s">
        <v>3824</v>
      </c>
      <c r="AM297" t="s">
        <v>3824</v>
      </c>
      <c r="AN297" t="s">
        <v>3824</v>
      </c>
      <c r="AO297" t="s">
        <v>3824</v>
      </c>
    </row>
    <row r="298" spans="1:41" x14ac:dyDescent="0.3">
      <c r="A298" t="s">
        <v>1026</v>
      </c>
      <c r="B298" t="s">
        <v>3824</v>
      </c>
      <c r="C298" t="s">
        <v>4803</v>
      </c>
      <c r="D298" t="s">
        <v>4808</v>
      </c>
      <c r="E298" t="s">
        <v>4809</v>
      </c>
      <c r="F298" t="s">
        <v>3824</v>
      </c>
      <c r="G298" t="s">
        <v>3824</v>
      </c>
      <c r="I298" t="s">
        <v>3824</v>
      </c>
      <c r="J298" t="s">
        <v>3824</v>
      </c>
      <c r="K298" t="s">
        <v>3824</v>
      </c>
      <c r="L298" t="s">
        <v>3824</v>
      </c>
      <c r="M298" t="s">
        <v>3824</v>
      </c>
      <c r="N298" t="s">
        <v>4810</v>
      </c>
      <c r="O298" t="s">
        <v>3824</v>
      </c>
      <c r="P298" t="s">
        <v>4807</v>
      </c>
      <c r="Q298" t="s">
        <v>3824</v>
      </c>
      <c r="R298" t="s">
        <v>1025</v>
      </c>
      <c r="S298" t="s">
        <v>3824</v>
      </c>
      <c r="T298" t="s">
        <v>3824</v>
      </c>
      <c r="U298" t="s">
        <v>3824</v>
      </c>
      <c r="W298" t="s">
        <v>3824</v>
      </c>
      <c r="X298" t="s">
        <v>3824</v>
      </c>
      <c r="Y298" t="s">
        <v>3824</v>
      </c>
      <c r="AA298" t="s">
        <v>3824</v>
      </c>
      <c r="AB298" t="s">
        <v>3824</v>
      </c>
      <c r="AC298" t="s">
        <v>3824</v>
      </c>
      <c r="AD298" t="s">
        <v>3824</v>
      </c>
      <c r="AE298">
        <v>512</v>
      </c>
      <c r="AF298" t="s">
        <v>1025</v>
      </c>
      <c r="AG298" t="s">
        <v>3824</v>
      </c>
      <c r="AH298" t="s">
        <v>3824</v>
      </c>
      <c r="AI298" t="s">
        <v>3824</v>
      </c>
      <c r="AJ298" t="s">
        <v>3824</v>
      </c>
      <c r="AK298" t="s">
        <v>3824</v>
      </c>
      <c r="AL298" t="s">
        <v>3824</v>
      </c>
      <c r="AM298" t="s">
        <v>3824</v>
      </c>
      <c r="AN298" t="s">
        <v>3824</v>
      </c>
      <c r="AO298" t="s">
        <v>3824</v>
      </c>
    </row>
    <row r="299" spans="1:41" x14ac:dyDescent="0.3">
      <c r="A299" t="s">
        <v>1026</v>
      </c>
      <c r="B299" t="s">
        <v>3824</v>
      </c>
      <c r="C299" t="s">
        <v>4803</v>
      </c>
      <c r="D299" t="s">
        <v>4811</v>
      </c>
      <c r="E299" t="s">
        <v>4812</v>
      </c>
      <c r="F299" t="s">
        <v>3824</v>
      </c>
      <c r="G299" t="s">
        <v>3824</v>
      </c>
      <c r="I299" t="s">
        <v>3824</v>
      </c>
      <c r="J299" t="s">
        <v>3824</v>
      </c>
      <c r="K299" t="s">
        <v>3824</v>
      </c>
      <c r="L299" t="s">
        <v>3824</v>
      </c>
      <c r="M299" t="s">
        <v>3824</v>
      </c>
      <c r="N299" t="s">
        <v>4813</v>
      </c>
      <c r="O299" t="s">
        <v>3824</v>
      </c>
      <c r="P299" t="s">
        <v>4807</v>
      </c>
      <c r="Q299" t="s">
        <v>3824</v>
      </c>
      <c r="R299" t="s">
        <v>1025</v>
      </c>
      <c r="S299" t="s">
        <v>3824</v>
      </c>
      <c r="T299" t="s">
        <v>3824</v>
      </c>
      <c r="U299" t="s">
        <v>3824</v>
      </c>
      <c r="W299" t="s">
        <v>3824</v>
      </c>
      <c r="X299" t="s">
        <v>3824</v>
      </c>
      <c r="Y299" t="s">
        <v>3824</v>
      </c>
      <c r="AA299" t="s">
        <v>3824</v>
      </c>
      <c r="AB299" t="s">
        <v>3824</v>
      </c>
      <c r="AC299" t="s">
        <v>3824</v>
      </c>
      <c r="AD299" t="s">
        <v>3824</v>
      </c>
      <c r="AE299">
        <v>512</v>
      </c>
      <c r="AF299" t="s">
        <v>1025</v>
      </c>
      <c r="AG299" t="s">
        <v>3824</v>
      </c>
      <c r="AH299" t="s">
        <v>3824</v>
      </c>
      <c r="AI299" t="s">
        <v>3824</v>
      </c>
      <c r="AJ299" t="s">
        <v>3824</v>
      </c>
      <c r="AK299" t="s">
        <v>3824</v>
      </c>
      <c r="AL299" t="s">
        <v>3824</v>
      </c>
      <c r="AM299" t="s">
        <v>3824</v>
      </c>
      <c r="AN299" t="s">
        <v>3824</v>
      </c>
      <c r="AO299" t="s">
        <v>3824</v>
      </c>
    </row>
    <row r="300" spans="1:41" x14ac:dyDescent="0.3">
      <c r="A300" t="s">
        <v>1026</v>
      </c>
      <c r="B300" t="s">
        <v>3824</v>
      </c>
      <c r="C300" t="s">
        <v>4803</v>
      </c>
      <c r="D300" t="s">
        <v>4814</v>
      </c>
      <c r="E300" t="s">
        <v>3308</v>
      </c>
      <c r="F300" t="s">
        <v>3824</v>
      </c>
      <c r="G300" t="s">
        <v>3824</v>
      </c>
      <c r="I300" t="s">
        <v>3824</v>
      </c>
      <c r="J300" t="s">
        <v>3824</v>
      </c>
      <c r="K300" t="s">
        <v>3824</v>
      </c>
      <c r="L300" t="s">
        <v>3824</v>
      </c>
      <c r="M300" t="s">
        <v>3824</v>
      </c>
      <c r="N300" t="s">
        <v>4815</v>
      </c>
      <c r="O300" t="s">
        <v>3824</v>
      </c>
      <c r="P300" t="s">
        <v>4807</v>
      </c>
      <c r="Q300" t="s">
        <v>3824</v>
      </c>
      <c r="R300" t="s">
        <v>3630</v>
      </c>
      <c r="S300" t="s">
        <v>3824</v>
      </c>
      <c r="T300" t="s">
        <v>3824</v>
      </c>
      <c r="U300" t="s">
        <v>3824</v>
      </c>
      <c r="W300" t="s">
        <v>3824</v>
      </c>
      <c r="X300" t="s">
        <v>3824</v>
      </c>
      <c r="Y300" t="s">
        <v>3824</v>
      </c>
      <c r="AA300" t="s">
        <v>3824</v>
      </c>
      <c r="AB300" t="s">
        <v>3824</v>
      </c>
      <c r="AC300" t="s">
        <v>3824</v>
      </c>
      <c r="AD300" t="s">
        <v>3824</v>
      </c>
      <c r="AE300">
        <v>512</v>
      </c>
      <c r="AF300" t="s">
        <v>1025</v>
      </c>
      <c r="AG300" t="s">
        <v>3824</v>
      </c>
      <c r="AH300" t="s">
        <v>3824</v>
      </c>
      <c r="AI300" t="s">
        <v>3824</v>
      </c>
      <c r="AJ300" t="s">
        <v>3824</v>
      </c>
      <c r="AK300" t="s">
        <v>3824</v>
      </c>
      <c r="AL300" t="s">
        <v>3824</v>
      </c>
      <c r="AM300" t="s">
        <v>3824</v>
      </c>
      <c r="AN300" t="s">
        <v>3824</v>
      </c>
      <c r="AO300" t="s">
        <v>3824</v>
      </c>
    </row>
    <row r="301" spans="1:41" x14ac:dyDescent="0.3">
      <c r="A301" t="s">
        <v>1040</v>
      </c>
      <c r="B301" t="s">
        <v>3824</v>
      </c>
      <c r="C301" t="s">
        <v>4816</v>
      </c>
      <c r="D301" t="s">
        <v>4817</v>
      </c>
      <c r="E301" t="s">
        <v>3306</v>
      </c>
      <c r="F301" t="s">
        <v>3824</v>
      </c>
      <c r="G301" t="s">
        <v>3824</v>
      </c>
      <c r="I301" t="s">
        <v>3824</v>
      </c>
      <c r="J301" t="s">
        <v>3824</v>
      </c>
      <c r="K301" t="s">
        <v>3824</v>
      </c>
      <c r="L301" t="s">
        <v>3824</v>
      </c>
      <c r="M301" t="s">
        <v>3824</v>
      </c>
      <c r="N301" t="s">
        <v>4818</v>
      </c>
      <c r="O301" t="s">
        <v>3824</v>
      </c>
      <c r="P301" t="s">
        <v>4819</v>
      </c>
      <c r="Q301" t="s">
        <v>3824</v>
      </c>
      <c r="R301" t="s">
        <v>3630</v>
      </c>
      <c r="S301" t="s">
        <v>3824</v>
      </c>
      <c r="T301" t="s">
        <v>3824</v>
      </c>
      <c r="U301" t="s">
        <v>3824</v>
      </c>
      <c r="W301" t="s">
        <v>3824</v>
      </c>
      <c r="X301" t="s">
        <v>3824</v>
      </c>
      <c r="Y301" t="s">
        <v>3824</v>
      </c>
      <c r="AA301" t="s">
        <v>3824</v>
      </c>
      <c r="AB301" t="s">
        <v>3824</v>
      </c>
      <c r="AC301" t="s">
        <v>3824</v>
      </c>
      <c r="AD301" t="s">
        <v>3824</v>
      </c>
      <c r="AE301">
        <v>512</v>
      </c>
      <c r="AF301" t="s">
        <v>1039</v>
      </c>
      <c r="AG301" t="s">
        <v>3824</v>
      </c>
      <c r="AH301" t="s">
        <v>3824</v>
      </c>
      <c r="AI301" t="s">
        <v>3824</v>
      </c>
      <c r="AJ301" t="s">
        <v>3824</v>
      </c>
      <c r="AK301" t="s">
        <v>3824</v>
      </c>
      <c r="AL301" t="s">
        <v>3824</v>
      </c>
      <c r="AM301" t="s">
        <v>3824</v>
      </c>
      <c r="AN301" t="s">
        <v>3824</v>
      </c>
      <c r="AO301" t="s">
        <v>3824</v>
      </c>
    </row>
    <row r="302" spans="1:41" x14ac:dyDescent="0.3">
      <c r="A302" t="s">
        <v>1040</v>
      </c>
      <c r="B302" t="s">
        <v>3824</v>
      </c>
      <c r="C302" t="s">
        <v>4816</v>
      </c>
      <c r="D302" t="s">
        <v>4820</v>
      </c>
      <c r="E302" t="s">
        <v>3404</v>
      </c>
      <c r="F302" t="s">
        <v>3824</v>
      </c>
      <c r="G302" t="s">
        <v>3824</v>
      </c>
      <c r="I302" t="s">
        <v>3824</v>
      </c>
      <c r="J302" t="s">
        <v>3824</v>
      </c>
      <c r="K302" t="s">
        <v>3824</v>
      </c>
      <c r="L302" t="s">
        <v>3824</v>
      </c>
      <c r="M302" t="s">
        <v>3824</v>
      </c>
      <c r="N302" t="s">
        <v>4821</v>
      </c>
      <c r="O302" t="s">
        <v>3824</v>
      </c>
      <c r="P302" t="s">
        <v>4819</v>
      </c>
      <c r="Q302" t="s">
        <v>3824</v>
      </c>
      <c r="R302" t="s">
        <v>3630</v>
      </c>
      <c r="S302" t="s">
        <v>3824</v>
      </c>
      <c r="T302" t="s">
        <v>3824</v>
      </c>
      <c r="U302" t="s">
        <v>3824</v>
      </c>
      <c r="W302" t="s">
        <v>3824</v>
      </c>
      <c r="X302" t="s">
        <v>3824</v>
      </c>
      <c r="Y302" t="s">
        <v>3824</v>
      </c>
      <c r="AA302" t="s">
        <v>3824</v>
      </c>
      <c r="AB302" t="s">
        <v>3824</v>
      </c>
      <c r="AC302" t="s">
        <v>3824</v>
      </c>
      <c r="AD302" t="s">
        <v>3824</v>
      </c>
      <c r="AE302">
        <v>512</v>
      </c>
      <c r="AF302" t="s">
        <v>1039</v>
      </c>
      <c r="AG302" t="s">
        <v>3824</v>
      </c>
      <c r="AH302" t="s">
        <v>3824</v>
      </c>
      <c r="AI302" t="s">
        <v>3824</v>
      </c>
      <c r="AJ302" t="s">
        <v>3824</v>
      </c>
      <c r="AK302" t="s">
        <v>3824</v>
      </c>
      <c r="AL302" t="s">
        <v>3824</v>
      </c>
      <c r="AM302" t="s">
        <v>3824</v>
      </c>
      <c r="AN302" t="s">
        <v>3824</v>
      </c>
      <c r="AO302" t="s">
        <v>3824</v>
      </c>
    </row>
    <row r="303" spans="1:41" x14ac:dyDescent="0.3">
      <c r="A303" t="s">
        <v>1040</v>
      </c>
      <c r="B303" t="s">
        <v>3824</v>
      </c>
      <c r="C303" t="s">
        <v>4816</v>
      </c>
      <c r="D303" t="s">
        <v>4822</v>
      </c>
      <c r="E303" t="s">
        <v>3403</v>
      </c>
      <c r="F303" t="s">
        <v>3824</v>
      </c>
      <c r="G303" t="s">
        <v>3824</v>
      </c>
      <c r="I303" t="s">
        <v>3824</v>
      </c>
      <c r="J303" t="s">
        <v>3824</v>
      </c>
      <c r="K303" t="s">
        <v>3824</v>
      </c>
      <c r="L303" t="s">
        <v>3824</v>
      </c>
      <c r="M303" t="s">
        <v>3824</v>
      </c>
      <c r="N303" t="s">
        <v>4823</v>
      </c>
      <c r="O303" t="s">
        <v>3824</v>
      </c>
      <c r="P303" t="s">
        <v>4819</v>
      </c>
      <c r="Q303" t="s">
        <v>3824</v>
      </c>
      <c r="R303" t="s">
        <v>3630</v>
      </c>
      <c r="S303" t="s">
        <v>3824</v>
      </c>
      <c r="T303" t="s">
        <v>3824</v>
      </c>
      <c r="U303" t="s">
        <v>3824</v>
      </c>
      <c r="W303" t="s">
        <v>3824</v>
      </c>
      <c r="X303" t="s">
        <v>3824</v>
      </c>
      <c r="Y303" t="s">
        <v>3824</v>
      </c>
      <c r="AA303" t="s">
        <v>3824</v>
      </c>
      <c r="AB303" t="s">
        <v>3824</v>
      </c>
      <c r="AC303" t="s">
        <v>3824</v>
      </c>
      <c r="AD303" t="s">
        <v>3824</v>
      </c>
      <c r="AE303">
        <v>512</v>
      </c>
      <c r="AF303" t="s">
        <v>1039</v>
      </c>
      <c r="AG303" t="s">
        <v>3824</v>
      </c>
      <c r="AH303" t="s">
        <v>3824</v>
      </c>
      <c r="AI303" t="s">
        <v>3824</v>
      </c>
      <c r="AJ303" t="s">
        <v>3824</v>
      </c>
      <c r="AK303" t="s">
        <v>3824</v>
      </c>
      <c r="AL303" t="s">
        <v>3824</v>
      </c>
      <c r="AM303" t="s">
        <v>3824</v>
      </c>
      <c r="AN303" t="s">
        <v>3824</v>
      </c>
      <c r="AO303" t="s">
        <v>3824</v>
      </c>
    </row>
    <row r="304" spans="1:41" x14ac:dyDescent="0.3">
      <c r="A304" t="s">
        <v>1054</v>
      </c>
      <c r="B304" t="s">
        <v>3824</v>
      </c>
      <c r="C304" t="s">
        <v>4824</v>
      </c>
      <c r="D304" t="s">
        <v>4825</v>
      </c>
      <c r="E304" t="s">
        <v>4826</v>
      </c>
      <c r="F304" t="s">
        <v>3824</v>
      </c>
      <c r="G304" t="s">
        <v>3824</v>
      </c>
      <c r="I304" t="s">
        <v>3824</v>
      </c>
      <c r="J304" t="s">
        <v>3824</v>
      </c>
      <c r="K304" t="s">
        <v>3824</v>
      </c>
      <c r="L304" t="s">
        <v>3824</v>
      </c>
      <c r="M304" t="s">
        <v>3824</v>
      </c>
      <c r="N304" t="s">
        <v>4827</v>
      </c>
      <c r="O304" t="s">
        <v>3824</v>
      </c>
      <c r="P304" t="s">
        <v>4828</v>
      </c>
      <c r="Q304" t="s">
        <v>3824</v>
      </c>
      <c r="R304" t="s">
        <v>1053</v>
      </c>
      <c r="S304" t="s">
        <v>3824</v>
      </c>
      <c r="T304" t="s">
        <v>3824</v>
      </c>
      <c r="U304" t="s">
        <v>3824</v>
      </c>
      <c r="W304" t="s">
        <v>3824</v>
      </c>
      <c r="X304" t="s">
        <v>3824</v>
      </c>
      <c r="Y304" t="s">
        <v>3824</v>
      </c>
      <c r="AA304" t="s">
        <v>3824</v>
      </c>
      <c r="AB304" t="s">
        <v>3824</v>
      </c>
      <c r="AC304" t="s">
        <v>3824</v>
      </c>
      <c r="AD304" t="s">
        <v>3824</v>
      </c>
      <c r="AE304">
        <v>512</v>
      </c>
      <c r="AF304" t="s">
        <v>1053</v>
      </c>
      <c r="AG304" t="s">
        <v>3824</v>
      </c>
      <c r="AH304" t="s">
        <v>3824</v>
      </c>
      <c r="AI304" t="s">
        <v>3824</v>
      </c>
      <c r="AJ304" t="s">
        <v>3824</v>
      </c>
      <c r="AK304" t="s">
        <v>3824</v>
      </c>
      <c r="AL304" t="s">
        <v>3824</v>
      </c>
      <c r="AM304" t="s">
        <v>3824</v>
      </c>
      <c r="AN304" t="s">
        <v>3824</v>
      </c>
      <c r="AO304" t="s">
        <v>3824</v>
      </c>
    </row>
    <row r="305" spans="1:41" x14ac:dyDescent="0.3">
      <c r="A305" t="s">
        <v>1054</v>
      </c>
      <c r="B305" t="s">
        <v>3824</v>
      </c>
      <c r="C305" t="s">
        <v>4824</v>
      </c>
      <c r="D305" t="s">
        <v>4829</v>
      </c>
      <c r="E305" t="s">
        <v>4830</v>
      </c>
      <c r="F305" t="s">
        <v>3824</v>
      </c>
      <c r="G305" t="s">
        <v>3824</v>
      </c>
      <c r="I305" t="s">
        <v>3824</v>
      </c>
      <c r="J305" t="s">
        <v>3824</v>
      </c>
      <c r="K305" t="s">
        <v>3824</v>
      </c>
      <c r="L305" t="s">
        <v>3824</v>
      </c>
      <c r="M305" t="s">
        <v>3824</v>
      </c>
      <c r="N305" t="s">
        <v>4831</v>
      </c>
      <c r="O305" t="s">
        <v>3824</v>
      </c>
      <c r="P305" t="s">
        <v>4828</v>
      </c>
      <c r="Q305" t="s">
        <v>3824</v>
      </c>
      <c r="R305" t="s">
        <v>1053</v>
      </c>
      <c r="S305" t="s">
        <v>3824</v>
      </c>
      <c r="T305" t="s">
        <v>3824</v>
      </c>
      <c r="U305" t="s">
        <v>3824</v>
      </c>
      <c r="W305" t="s">
        <v>3824</v>
      </c>
      <c r="X305" t="s">
        <v>3824</v>
      </c>
      <c r="Y305" t="s">
        <v>3824</v>
      </c>
      <c r="AA305" t="s">
        <v>3824</v>
      </c>
      <c r="AB305" t="s">
        <v>3824</v>
      </c>
      <c r="AC305" t="s">
        <v>3824</v>
      </c>
      <c r="AD305" t="s">
        <v>3824</v>
      </c>
      <c r="AE305">
        <v>512</v>
      </c>
      <c r="AF305" t="s">
        <v>1053</v>
      </c>
      <c r="AG305" t="s">
        <v>3824</v>
      </c>
      <c r="AH305" t="s">
        <v>3824</v>
      </c>
      <c r="AI305" t="s">
        <v>3824</v>
      </c>
      <c r="AJ305" t="s">
        <v>3824</v>
      </c>
      <c r="AK305" t="s">
        <v>3824</v>
      </c>
      <c r="AL305" t="s">
        <v>3824</v>
      </c>
      <c r="AM305" t="s">
        <v>3824</v>
      </c>
      <c r="AN305" t="s">
        <v>3824</v>
      </c>
      <c r="AO305" t="s">
        <v>3824</v>
      </c>
    </row>
    <row r="306" spans="1:41" x14ac:dyDescent="0.3">
      <c r="A306" t="s">
        <v>1054</v>
      </c>
      <c r="B306" t="s">
        <v>3824</v>
      </c>
      <c r="C306" t="s">
        <v>4824</v>
      </c>
      <c r="D306" t="s">
        <v>4832</v>
      </c>
      <c r="E306" t="s">
        <v>4833</v>
      </c>
      <c r="F306" t="s">
        <v>3824</v>
      </c>
      <c r="G306" t="s">
        <v>3824</v>
      </c>
      <c r="I306" t="s">
        <v>3824</v>
      </c>
      <c r="J306" t="s">
        <v>3824</v>
      </c>
      <c r="K306" t="s">
        <v>3824</v>
      </c>
      <c r="L306" t="s">
        <v>3824</v>
      </c>
      <c r="M306" t="s">
        <v>3824</v>
      </c>
      <c r="N306" t="s">
        <v>4834</v>
      </c>
      <c r="O306" t="s">
        <v>3824</v>
      </c>
      <c r="P306" t="s">
        <v>4828</v>
      </c>
      <c r="Q306" t="s">
        <v>3824</v>
      </c>
      <c r="R306" t="s">
        <v>1053</v>
      </c>
      <c r="S306" t="s">
        <v>3824</v>
      </c>
      <c r="T306" t="s">
        <v>3824</v>
      </c>
      <c r="U306" t="s">
        <v>3824</v>
      </c>
      <c r="W306" t="s">
        <v>3824</v>
      </c>
      <c r="X306" t="s">
        <v>3824</v>
      </c>
      <c r="Y306" t="s">
        <v>3824</v>
      </c>
      <c r="AA306" t="s">
        <v>3824</v>
      </c>
      <c r="AB306" t="s">
        <v>3824</v>
      </c>
      <c r="AC306" t="s">
        <v>3824</v>
      </c>
      <c r="AD306" t="s">
        <v>3824</v>
      </c>
      <c r="AE306">
        <v>512</v>
      </c>
      <c r="AF306" t="s">
        <v>1053</v>
      </c>
      <c r="AG306" t="s">
        <v>3824</v>
      </c>
      <c r="AH306" t="s">
        <v>3824</v>
      </c>
      <c r="AI306" t="s">
        <v>3824</v>
      </c>
      <c r="AJ306" t="s">
        <v>3824</v>
      </c>
      <c r="AK306" t="s">
        <v>3824</v>
      </c>
      <c r="AL306" t="s">
        <v>3824</v>
      </c>
      <c r="AM306" t="s">
        <v>3824</v>
      </c>
      <c r="AN306" t="s">
        <v>3824</v>
      </c>
      <c r="AO306" t="s">
        <v>3824</v>
      </c>
    </row>
    <row r="307" spans="1:41" x14ac:dyDescent="0.3">
      <c r="A307" t="s">
        <v>1054</v>
      </c>
      <c r="B307" t="s">
        <v>3824</v>
      </c>
      <c r="C307" t="s">
        <v>4824</v>
      </c>
      <c r="D307" t="s">
        <v>4835</v>
      </c>
      <c r="E307" t="s">
        <v>4836</v>
      </c>
      <c r="F307" t="s">
        <v>3824</v>
      </c>
      <c r="G307" t="s">
        <v>3824</v>
      </c>
      <c r="I307" t="s">
        <v>3824</v>
      </c>
      <c r="J307" t="s">
        <v>3824</v>
      </c>
      <c r="K307" t="s">
        <v>3824</v>
      </c>
      <c r="L307" t="s">
        <v>3824</v>
      </c>
      <c r="M307" t="s">
        <v>3824</v>
      </c>
      <c r="N307" t="s">
        <v>4837</v>
      </c>
      <c r="O307" t="s">
        <v>3824</v>
      </c>
      <c r="P307" t="s">
        <v>4828</v>
      </c>
      <c r="Q307" t="s">
        <v>3824</v>
      </c>
      <c r="R307" t="s">
        <v>1053</v>
      </c>
      <c r="S307" t="s">
        <v>3824</v>
      </c>
      <c r="T307" t="s">
        <v>3824</v>
      </c>
      <c r="U307" t="s">
        <v>3824</v>
      </c>
      <c r="W307" t="s">
        <v>3824</v>
      </c>
      <c r="X307" t="s">
        <v>3824</v>
      </c>
      <c r="Y307" t="s">
        <v>3824</v>
      </c>
      <c r="AA307" t="s">
        <v>3824</v>
      </c>
      <c r="AB307" t="s">
        <v>3824</v>
      </c>
      <c r="AC307" t="s">
        <v>3824</v>
      </c>
      <c r="AD307" t="s">
        <v>3824</v>
      </c>
      <c r="AE307">
        <v>512</v>
      </c>
      <c r="AF307" t="s">
        <v>1053</v>
      </c>
      <c r="AG307" t="s">
        <v>3824</v>
      </c>
      <c r="AH307" t="s">
        <v>3824</v>
      </c>
      <c r="AI307" t="s">
        <v>3824</v>
      </c>
      <c r="AJ307" t="s">
        <v>3824</v>
      </c>
      <c r="AK307" t="s">
        <v>3824</v>
      </c>
      <c r="AL307" t="s">
        <v>3824</v>
      </c>
      <c r="AM307" t="s">
        <v>3824</v>
      </c>
      <c r="AN307" t="s">
        <v>3824</v>
      </c>
      <c r="AO307" t="s">
        <v>3824</v>
      </c>
    </row>
    <row r="308" spans="1:41" x14ac:dyDescent="0.3">
      <c r="A308" t="s">
        <v>1054</v>
      </c>
      <c r="B308" t="s">
        <v>3824</v>
      </c>
      <c r="C308" t="s">
        <v>4824</v>
      </c>
      <c r="D308" t="s">
        <v>4838</v>
      </c>
      <c r="E308" t="s">
        <v>4839</v>
      </c>
      <c r="F308" t="s">
        <v>3824</v>
      </c>
      <c r="G308" t="s">
        <v>3824</v>
      </c>
      <c r="I308" t="s">
        <v>3824</v>
      </c>
      <c r="J308" t="s">
        <v>3824</v>
      </c>
      <c r="K308" t="s">
        <v>3824</v>
      </c>
      <c r="L308" t="s">
        <v>3824</v>
      </c>
      <c r="M308" t="s">
        <v>3824</v>
      </c>
      <c r="N308" t="s">
        <v>4840</v>
      </c>
      <c r="O308" t="s">
        <v>3824</v>
      </c>
      <c r="P308" t="s">
        <v>4828</v>
      </c>
      <c r="Q308" t="s">
        <v>3824</v>
      </c>
      <c r="R308" t="s">
        <v>1053</v>
      </c>
      <c r="S308" t="s">
        <v>3824</v>
      </c>
      <c r="T308" t="s">
        <v>3824</v>
      </c>
      <c r="U308" t="s">
        <v>3824</v>
      </c>
      <c r="W308" t="s">
        <v>3824</v>
      </c>
      <c r="X308" t="s">
        <v>3824</v>
      </c>
      <c r="Y308" t="s">
        <v>3824</v>
      </c>
      <c r="AA308" t="s">
        <v>3824</v>
      </c>
      <c r="AB308" t="s">
        <v>3824</v>
      </c>
      <c r="AC308" t="s">
        <v>3824</v>
      </c>
      <c r="AD308" t="s">
        <v>3824</v>
      </c>
      <c r="AE308">
        <v>512</v>
      </c>
      <c r="AF308" t="s">
        <v>1053</v>
      </c>
      <c r="AG308" t="s">
        <v>3824</v>
      </c>
      <c r="AH308" t="s">
        <v>3824</v>
      </c>
      <c r="AI308" t="s">
        <v>3824</v>
      </c>
      <c r="AJ308" t="s">
        <v>3824</v>
      </c>
      <c r="AK308" t="s">
        <v>3824</v>
      </c>
      <c r="AL308" t="s">
        <v>3824</v>
      </c>
      <c r="AM308" t="s">
        <v>3824</v>
      </c>
      <c r="AN308" t="s">
        <v>3824</v>
      </c>
      <c r="AO308" t="s">
        <v>3824</v>
      </c>
    </row>
    <row r="309" spans="1:41" x14ac:dyDescent="0.3">
      <c r="A309" t="s">
        <v>1071</v>
      </c>
      <c r="B309" t="s">
        <v>3824</v>
      </c>
      <c r="C309" t="s">
        <v>4841</v>
      </c>
      <c r="D309" t="s">
        <v>4842</v>
      </c>
      <c r="E309" t="s">
        <v>3494</v>
      </c>
      <c r="F309" t="s">
        <v>3824</v>
      </c>
      <c r="G309" t="s">
        <v>3824</v>
      </c>
      <c r="I309" t="s">
        <v>3824</v>
      </c>
      <c r="J309" t="s">
        <v>3824</v>
      </c>
      <c r="K309" t="s">
        <v>3824</v>
      </c>
      <c r="L309" t="s">
        <v>3824</v>
      </c>
      <c r="M309" t="s">
        <v>3824</v>
      </c>
      <c r="N309" t="s">
        <v>4843</v>
      </c>
      <c r="O309" t="s">
        <v>3824</v>
      </c>
      <c r="P309" t="s">
        <v>4844</v>
      </c>
      <c r="Q309" t="s">
        <v>3824</v>
      </c>
      <c r="R309" t="s">
        <v>3630</v>
      </c>
      <c r="S309" t="s">
        <v>3824</v>
      </c>
      <c r="T309" t="s">
        <v>3824</v>
      </c>
      <c r="U309" t="s">
        <v>3824</v>
      </c>
      <c r="W309" t="s">
        <v>3824</v>
      </c>
      <c r="X309" t="s">
        <v>3824</v>
      </c>
      <c r="Y309" t="s">
        <v>3824</v>
      </c>
      <c r="AA309" t="s">
        <v>3824</v>
      </c>
      <c r="AB309" t="s">
        <v>3824</v>
      </c>
      <c r="AC309" t="s">
        <v>3824</v>
      </c>
      <c r="AD309" t="s">
        <v>3824</v>
      </c>
      <c r="AE309">
        <v>512</v>
      </c>
      <c r="AF309" t="s">
        <v>1067</v>
      </c>
      <c r="AG309" t="s">
        <v>3824</v>
      </c>
      <c r="AH309" t="s">
        <v>3824</v>
      </c>
      <c r="AI309" t="s">
        <v>3824</v>
      </c>
      <c r="AJ309" t="s">
        <v>3824</v>
      </c>
      <c r="AK309" t="s">
        <v>3824</v>
      </c>
      <c r="AL309" t="s">
        <v>3824</v>
      </c>
      <c r="AM309" t="s">
        <v>3824</v>
      </c>
      <c r="AN309" t="s">
        <v>3824</v>
      </c>
      <c r="AO309" t="s">
        <v>3824</v>
      </c>
    </row>
    <row r="310" spans="1:41" x14ac:dyDescent="0.3">
      <c r="A310" t="s">
        <v>1071</v>
      </c>
      <c r="B310" t="s">
        <v>3824</v>
      </c>
      <c r="C310" t="s">
        <v>4841</v>
      </c>
      <c r="D310" t="s">
        <v>4845</v>
      </c>
      <c r="E310" t="s">
        <v>3572</v>
      </c>
      <c r="F310" t="s">
        <v>3824</v>
      </c>
      <c r="G310" t="s">
        <v>3824</v>
      </c>
      <c r="I310" t="s">
        <v>3824</v>
      </c>
      <c r="J310" t="s">
        <v>3824</v>
      </c>
      <c r="K310" t="s">
        <v>3824</v>
      </c>
      <c r="L310" t="s">
        <v>3824</v>
      </c>
      <c r="M310" t="s">
        <v>3824</v>
      </c>
      <c r="N310" t="s">
        <v>4846</v>
      </c>
      <c r="O310" t="s">
        <v>3824</v>
      </c>
      <c r="P310" t="s">
        <v>4844</v>
      </c>
      <c r="Q310" t="s">
        <v>3824</v>
      </c>
      <c r="R310" t="s">
        <v>3630</v>
      </c>
      <c r="S310" t="s">
        <v>3824</v>
      </c>
      <c r="T310" t="s">
        <v>3824</v>
      </c>
      <c r="U310" t="s">
        <v>3824</v>
      </c>
      <c r="W310" t="s">
        <v>3824</v>
      </c>
      <c r="X310" t="s">
        <v>3824</v>
      </c>
      <c r="Y310" t="s">
        <v>3824</v>
      </c>
      <c r="AA310" t="s">
        <v>3824</v>
      </c>
      <c r="AB310" t="s">
        <v>3824</v>
      </c>
      <c r="AC310" t="s">
        <v>3824</v>
      </c>
      <c r="AD310" t="s">
        <v>3824</v>
      </c>
      <c r="AE310">
        <v>512</v>
      </c>
      <c r="AF310" t="s">
        <v>1067</v>
      </c>
      <c r="AG310" t="s">
        <v>3824</v>
      </c>
      <c r="AH310" t="s">
        <v>3824</v>
      </c>
      <c r="AI310" t="s">
        <v>3824</v>
      </c>
      <c r="AJ310" t="s">
        <v>3824</v>
      </c>
      <c r="AK310" t="s">
        <v>3824</v>
      </c>
      <c r="AL310" t="s">
        <v>3824</v>
      </c>
      <c r="AM310" t="s">
        <v>3824</v>
      </c>
      <c r="AN310" t="s">
        <v>3824</v>
      </c>
      <c r="AO310" t="s">
        <v>3824</v>
      </c>
    </row>
    <row r="311" spans="1:41" x14ac:dyDescent="0.3">
      <c r="A311" t="s">
        <v>1071</v>
      </c>
      <c r="B311" t="s">
        <v>3824</v>
      </c>
      <c r="C311" t="s">
        <v>4841</v>
      </c>
      <c r="D311" t="s">
        <v>4847</v>
      </c>
      <c r="E311" t="s">
        <v>3304</v>
      </c>
      <c r="F311" t="s">
        <v>3824</v>
      </c>
      <c r="G311" t="s">
        <v>3824</v>
      </c>
      <c r="I311" t="s">
        <v>3824</v>
      </c>
      <c r="J311" t="s">
        <v>3824</v>
      </c>
      <c r="K311" t="s">
        <v>3824</v>
      </c>
      <c r="L311" t="s">
        <v>3824</v>
      </c>
      <c r="M311" t="s">
        <v>3824</v>
      </c>
      <c r="N311" t="s">
        <v>4848</v>
      </c>
      <c r="O311" t="s">
        <v>3824</v>
      </c>
      <c r="P311" t="s">
        <v>4844</v>
      </c>
      <c r="Q311" t="s">
        <v>3824</v>
      </c>
      <c r="R311" t="s">
        <v>3630</v>
      </c>
      <c r="S311" t="s">
        <v>3824</v>
      </c>
      <c r="T311" t="s">
        <v>3824</v>
      </c>
      <c r="U311" t="s">
        <v>3824</v>
      </c>
      <c r="W311" t="s">
        <v>3824</v>
      </c>
      <c r="X311" t="s">
        <v>3824</v>
      </c>
      <c r="Y311" t="s">
        <v>3824</v>
      </c>
      <c r="AA311" t="s">
        <v>3824</v>
      </c>
      <c r="AB311" t="s">
        <v>3824</v>
      </c>
      <c r="AC311" t="s">
        <v>3824</v>
      </c>
      <c r="AD311" t="s">
        <v>3824</v>
      </c>
      <c r="AE311">
        <v>512</v>
      </c>
      <c r="AF311" t="s">
        <v>1067</v>
      </c>
      <c r="AG311" t="s">
        <v>3824</v>
      </c>
      <c r="AH311" t="s">
        <v>3824</v>
      </c>
      <c r="AI311" t="s">
        <v>3824</v>
      </c>
      <c r="AJ311" t="s">
        <v>3824</v>
      </c>
      <c r="AK311" t="s">
        <v>3824</v>
      </c>
      <c r="AL311" t="s">
        <v>3824</v>
      </c>
      <c r="AM311" t="s">
        <v>3824</v>
      </c>
      <c r="AN311" t="s">
        <v>3824</v>
      </c>
      <c r="AO311" t="s">
        <v>3824</v>
      </c>
    </row>
    <row r="312" spans="1:41" x14ac:dyDescent="0.3">
      <c r="A312" t="s">
        <v>1082</v>
      </c>
      <c r="B312" t="s">
        <v>3824</v>
      </c>
      <c r="C312" t="s">
        <v>4841</v>
      </c>
      <c r="D312" t="s">
        <v>4849</v>
      </c>
      <c r="E312" t="s">
        <v>4850</v>
      </c>
      <c r="F312" t="s">
        <v>3824</v>
      </c>
      <c r="G312" t="s">
        <v>3824</v>
      </c>
      <c r="I312" t="s">
        <v>3824</v>
      </c>
      <c r="J312" t="s">
        <v>3824</v>
      </c>
      <c r="K312" t="s">
        <v>3824</v>
      </c>
      <c r="L312" t="s">
        <v>3824</v>
      </c>
      <c r="M312" t="s">
        <v>3824</v>
      </c>
      <c r="N312" t="s">
        <v>4851</v>
      </c>
      <c r="O312" t="s">
        <v>3824</v>
      </c>
      <c r="P312" t="s">
        <v>4844</v>
      </c>
      <c r="Q312" t="s">
        <v>3824</v>
      </c>
      <c r="R312" t="s">
        <v>1081</v>
      </c>
      <c r="S312" t="s">
        <v>3824</v>
      </c>
      <c r="T312" t="s">
        <v>3824</v>
      </c>
      <c r="U312" t="s">
        <v>3824</v>
      </c>
      <c r="W312" t="s">
        <v>3824</v>
      </c>
      <c r="X312" t="s">
        <v>3824</v>
      </c>
      <c r="Y312" t="s">
        <v>3824</v>
      </c>
      <c r="AA312" t="s">
        <v>3824</v>
      </c>
      <c r="AB312" t="s">
        <v>3824</v>
      </c>
      <c r="AC312" t="s">
        <v>3824</v>
      </c>
      <c r="AD312" t="s">
        <v>3824</v>
      </c>
      <c r="AE312">
        <v>512</v>
      </c>
      <c r="AF312" t="s">
        <v>1081</v>
      </c>
      <c r="AG312" t="s">
        <v>3824</v>
      </c>
      <c r="AH312" t="s">
        <v>3824</v>
      </c>
      <c r="AI312" t="s">
        <v>3824</v>
      </c>
      <c r="AJ312" t="s">
        <v>3824</v>
      </c>
      <c r="AK312" t="s">
        <v>3824</v>
      </c>
      <c r="AL312" t="s">
        <v>3824</v>
      </c>
      <c r="AM312" t="s">
        <v>3824</v>
      </c>
      <c r="AN312" t="s">
        <v>3824</v>
      </c>
      <c r="AO312" t="s">
        <v>3824</v>
      </c>
    </row>
    <row r="313" spans="1:41" x14ac:dyDescent="0.3">
      <c r="A313" t="s">
        <v>1082</v>
      </c>
      <c r="B313" t="s">
        <v>3824</v>
      </c>
      <c r="C313" t="s">
        <v>4852</v>
      </c>
      <c r="D313" t="s">
        <v>4853</v>
      </c>
      <c r="E313" t="s">
        <v>3493</v>
      </c>
      <c r="F313" t="s">
        <v>3824</v>
      </c>
      <c r="G313" t="s">
        <v>3824</v>
      </c>
      <c r="I313" t="s">
        <v>3824</v>
      </c>
      <c r="J313" t="s">
        <v>3824</v>
      </c>
      <c r="K313" t="s">
        <v>3824</v>
      </c>
      <c r="L313" t="s">
        <v>3824</v>
      </c>
      <c r="M313" t="s">
        <v>3824</v>
      </c>
      <c r="N313" t="s">
        <v>4854</v>
      </c>
      <c r="O313" t="s">
        <v>3824</v>
      </c>
      <c r="P313" t="s">
        <v>4855</v>
      </c>
      <c r="Q313" t="s">
        <v>3824</v>
      </c>
      <c r="R313" t="s">
        <v>3630</v>
      </c>
      <c r="S313" t="s">
        <v>3824</v>
      </c>
      <c r="T313" t="s">
        <v>3824</v>
      </c>
      <c r="U313" t="s">
        <v>3824</v>
      </c>
      <c r="W313" t="s">
        <v>3824</v>
      </c>
      <c r="X313" t="s">
        <v>3824</v>
      </c>
      <c r="Y313" t="s">
        <v>3824</v>
      </c>
      <c r="AA313" t="s">
        <v>3824</v>
      </c>
      <c r="AB313" t="s">
        <v>3824</v>
      </c>
      <c r="AC313" t="s">
        <v>3824</v>
      </c>
      <c r="AD313" t="s">
        <v>3824</v>
      </c>
      <c r="AE313">
        <v>512</v>
      </c>
      <c r="AF313" t="s">
        <v>1081</v>
      </c>
      <c r="AG313" t="s">
        <v>3824</v>
      </c>
      <c r="AH313" t="s">
        <v>3824</v>
      </c>
      <c r="AI313" t="s">
        <v>3824</v>
      </c>
      <c r="AJ313" t="s">
        <v>3824</v>
      </c>
      <c r="AK313" t="s">
        <v>3824</v>
      </c>
      <c r="AL313" t="s">
        <v>3824</v>
      </c>
      <c r="AM313" t="s">
        <v>3824</v>
      </c>
      <c r="AN313" t="s">
        <v>3824</v>
      </c>
      <c r="AO313" t="s">
        <v>3824</v>
      </c>
    </row>
    <row r="314" spans="1:41" x14ac:dyDescent="0.3">
      <c r="A314" t="s">
        <v>1082</v>
      </c>
      <c r="B314" t="s">
        <v>3824</v>
      </c>
      <c r="C314" t="s">
        <v>4852</v>
      </c>
      <c r="D314" t="s">
        <v>4856</v>
      </c>
      <c r="E314" t="s">
        <v>3302</v>
      </c>
      <c r="F314" t="s">
        <v>3824</v>
      </c>
      <c r="G314" t="s">
        <v>3824</v>
      </c>
      <c r="I314" t="s">
        <v>3824</v>
      </c>
      <c r="J314" t="s">
        <v>3824</v>
      </c>
      <c r="K314" t="s">
        <v>3824</v>
      </c>
      <c r="L314" t="s">
        <v>3824</v>
      </c>
      <c r="M314" t="s">
        <v>3824</v>
      </c>
      <c r="N314" t="s">
        <v>4857</v>
      </c>
      <c r="O314" t="s">
        <v>3824</v>
      </c>
      <c r="P314" t="s">
        <v>4855</v>
      </c>
      <c r="Q314" t="s">
        <v>3824</v>
      </c>
      <c r="R314" t="s">
        <v>3630</v>
      </c>
      <c r="S314" t="s">
        <v>3824</v>
      </c>
      <c r="T314" t="s">
        <v>3824</v>
      </c>
      <c r="U314" t="s">
        <v>3824</v>
      </c>
      <c r="W314" t="s">
        <v>3824</v>
      </c>
      <c r="X314" t="s">
        <v>3824</v>
      </c>
      <c r="Y314" t="s">
        <v>3824</v>
      </c>
      <c r="AA314" t="s">
        <v>3824</v>
      </c>
      <c r="AB314" t="s">
        <v>3824</v>
      </c>
      <c r="AC314" t="s">
        <v>3824</v>
      </c>
      <c r="AD314" t="s">
        <v>3824</v>
      </c>
      <c r="AE314">
        <v>512</v>
      </c>
      <c r="AF314" t="s">
        <v>1081</v>
      </c>
      <c r="AG314" t="s">
        <v>3824</v>
      </c>
      <c r="AH314" t="s">
        <v>3824</v>
      </c>
      <c r="AI314" t="s">
        <v>3824</v>
      </c>
      <c r="AJ314" t="s">
        <v>3824</v>
      </c>
      <c r="AK314" t="s">
        <v>3824</v>
      </c>
      <c r="AL314" t="s">
        <v>3824</v>
      </c>
      <c r="AM314" t="s">
        <v>3824</v>
      </c>
      <c r="AN314" t="s">
        <v>3824</v>
      </c>
      <c r="AO314" t="s">
        <v>3824</v>
      </c>
    </row>
    <row r="315" spans="1:41" x14ac:dyDescent="0.3">
      <c r="A315" t="s">
        <v>1082</v>
      </c>
      <c r="B315" t="s">
        <v>3824</v>
      </c>
      <c r="C315" t="s">
        <v>4852</v>
      </c>
      <c r="D315" t="s">
        <v>4858</v>
      </c>
      <c r="E315" t="s">
        <v>4859</v>
      </c>
      <c r="F315" t="s">
        <v>3824</v>
      </c>
      <c r="G315" t="s">
        <v>3824</v>
      </c>
      <c r="I315" t="s">
        <v>3824</v>
      </c>
      <c r="J315" t="s">
        <v>3824</v>
      </c>
      <c r="K315" t="s">
        <v>3824</v>
      </c>
      <c r="L315" t="s">
        <v>3824</v>
      </c>
      <c r="M315" t="s">
        <v>3824</v>
      </c>
      <c r="N315" t="s">
        <v>4860</v>
      </c>
      <c r="O315" t="s">
        <v>3824</v>
      </c>
      <c r="P315" t="s">
        <v>4855</v>
      </c>
      <c r="Q315" t="s">
        <v>3824</v>
      </c>
      <c r="R315" t="s">
        <v>1081</v>
      </c>
      <c r="S315" t="s">
        <v>3824</v>
      </c>
      <c r="T315" t="s">
        <v>3824</v>
      </c>
      <c r="U315" t="s">
        <v>3824</v>
      </c>
      <c r="W315" t="s">
        <v>3824</v>
      </c>
      <c r="X315" t="s">
        <v>3824</v>
      </c>
      <c r="Y315" t="s">
        <v>3824</v>
      </c>
      <c r="AA315" t="s">
        <v>3824</v>
      </c>
      <c r="AB315" t="s">
        <v>3824</v>
      </c>
      <c r="AC315" t="s">
        <v>3824</v>
      </c>
      <c r="AD315" t="s">
        <v>3824</v>
      </c>
      <c r="AE315">
        <v>512</v>
      </c>
      <c r="AF315" t="s">
        <v>1081</v>
      </c>
      <c r="AG315" t="s">
        <v>3824</v>
      </c>
      <c r="AH315" t="s">
        <v>3824</v>
      </c>
      <c r="AI315" t="s">
        <v>3824</v>
      </c>
      <c r="AJ315" t="s">
        <v>3824</v>
      </c>
      <c r="AK315" t="s">
        <v>3824</v>
      </c>
      <c r="AL315" t="s">
        <v>3824</v>
      </c>
      <c r="AM315" t="s">
        <v>3824</v>
      </c>
      <c r="AN315" t="s">
        <v>3824</v>
      </c>
      <c r="AO315" t="s">
        <v>3824</v>
      </c>
    </row>
    <row r="316" spans="1:41" x14ac:dyDescent="0.3">
      <c r="A316" t="s">
        <v>1096</v>
      </c>
      <c r="B316" t="s">
        <v>3824</v>
      </c>
      <c r="C316" t="s">
        <v>4852</v>
      </c>
      <c r="D316" t="s">
        <v>4861</v>
      </c>
      <c r="E316" t="s">
        <v>4862</v>
      </c>
      <c r="F316" t="s">
        <v>3824</v>
      </c>
      <c r="G316" t="s">
        <v>3824</v>
      </c>
      <c r="I316" t="s">
        <v>3824</v>
      </c>
      <c r="J316" t="s">
        <v>3824</v>
      </c>
      <c r="K316" t="s">
        <v>3824</v>
      </c>
      <c r="L316" t="s">
        <v>3824</v>
      </c>
      <c r="M316" t="s">
        <v>3824</v>
      </c>
      <c r="N316" t="s">
        <v>4863</v>
      </c>
      <c r="O316" t="s">
        <v>3824</v>
      </c>
      <c r="P316" t="s">
        <v>4855</v>
      </c>
      <c r="Q316" t="s">
        <v>3824</v>
      </c>
      <c r="R316" t="s">
        <v>1095</v>
      </c>
      <c r="S316" t="s">
        <v>3824</v>
      </c>
      <c r="T316" t="s">
        <v>3824</v>
      </c>
      <c r="U316" t="s">
        <v>3824</v>
      </c>
      <c r="W316" t="s">
        <v>3824</v>
      </c>
      <c r="X316" t="s">
        <v>3824</v>
      </c>
      <c r="Y316" t="s">
        <v>3824</v>
      </c>
      <c r="AA316" t="s">
        <v>3824</v>
      </c>
      <c r="AB316" t="s">
        <v>3824</v>
      </c>
      <c r="AC316" t="s">
        <v>3824</v>
      </c>
      <c r="AD316" t="s">
        <v>3824</v>
      </c>
      <c r="AE316">
        <v>512</v>
      </c>
      <c r="AF316" t="s">
        <v>1095</v>
      </c>
      <c r="AG316" t="s">
        <v>3824</v>
      </c>
      <c r="AH316" t="s">
        <v>3824</v>
      </c>
      <c r="AI316" t="s">
        <v>3824</v>
      </c>
      <c r="AJ316" t="s">
        <v>3824</v>
      </c>
      <c r="AK316" t="s">
        <v>3824</v>
      </c>
      <c r="AL316" t="s">
        <v>3824</v>
      </c>
      <c r="AM316" t="s">
        <v>3824</v>
      </c>
      <c r="AN316" t="s">
        <v>3824</v>
      </c>
      <c r="AO316" t="s">
        <v>3824</v>
      </c>
    </row>
    <row r="317" spans="1:41" x14ac:dyDescent="0.3">
      <c r="A317" t="s">
        <v>1096</v>
      </c>
      <c r="B317" t="s">
        <v>3824</v>
      </c>
      <c r="C317" t="s">
        <v>4864</v>
      </c>
      <c r="D317" t="s">
        <v>4865</v>
      </c>
      <c r="E317" t="s">
        <v>4866</v>
      </c>
      <c r="F317" t="s">
        <v>3824</v>
      </c>
      <c r="G317" t="s">
        <v>3824</v>
      </c>
      <c r="I317" t="s">
        <v>3824</v>
      </c>
      <c r="J317" t="s">
        <v>3824</v>
      </c>
      <c r="K317" t="s">
        <v>3824</v>
      </c>
      <c r="L317" t="s">
        <v>3824</v>
      </c>
      <c r="M317" t="s">
        <v>3824</v>
      </c>
      <c r="N317" t="s">
        <v>4867</v>
      </c>
      <c r="O317" t="s">
        <v>3824</v>
      </c>
      <c r="P317" t="s">
        <v>4868</v>
      </c>
      <c r="Q317" t="s">
        <v>3824</v>
      </c>
      <c r="R317" t="s">
        <v>1095</v>
      </c>
      <c r="S317" t="s">
        <v>3824</v>
      </c>
      <c r="T317" t="s">
        <v>3824</v>
      </c>
      <c r="U317" t="s">
        <v>3824</v>
      </c>
      <c r="W317" t="s">
        <v>3824</v>
      </c>
      <c r="X317" t="s">
        <v>3824</v>
      </c>
      <c r="Y317" t="s">
        <v>3824</v>
      </c>
      <c r="AA317" t="s">
        <v>3824</v>
      </c>
      <c r="AB317" t="s">
        <v>3824</v>
      </c>
      <c r="AC317" t="s">
        <v>3824</v>
      </c>
      <c r="AD317" t="s">
        <v>3824</v>
      </c>
      <c r="AE317">
        <v>512</v>
      </c>
      <c r="AF317" t="s">
        <v>1095</v>
      </c>
      <c r="AG317" t="s">
        <v>3824</v>
      </c>
      <c r="AH317" t="s">
        <v>3824</v>
      </c>
      <c r="AI317" t="s">
        <v>3824</v>
      </c>
      <c r="AJ317" t="s">
        <v>3824</v>
      </c>
      <c r="AK317" t="s">
        <v>3824</v>
      </c>
      <c r="AL317" t="s">
        <v>3824</v>
      </c>
      <c r="AM317" t="s">
        <v>3824</v>
      </c>
      <c r="AN317" t="s">
        <v>3824</v>
      </c>
      <c r="AO317" t="s">
        <v>3824</v>
      </c>
    </row>
    <row r="318" spans="1:41" x14ac:dyDescent="0.3">
      <c r="A318" t="s">
        <v>1096</v>
      </c>
      <c r="B318" t="s">
        <v>3824</v>
      </c>
      <c r="C318" t="s">
        <v>4864</v>
      </c>
      <c r="D318" t="s">
        <v>4869</v>
      </c>
      <c r="E318" t="s">
        <v>3402</v>
      </c>
      <c r="F318" t="s">
        <v>3824</v>
      </c>
      <c r="G318" t="s">
        <v>3824</v>
      </c>
      <c r="I318" t="s">
        <v>3824</v>
      </c>
      <c r="J318" t="s">
        <v>3824</v>
      </c>
      <c r="K318" t="s">
        <v>3824</v>
      </c>
      <c r="L318" t="s">
        <v>3824</v>
      </c>
      <c r="M318" t="s">
        <v>3824</v>
      </c>
      <c r="N318" t="s">
        <v>4870</v>
      </c>
      <c r="O318" t="s">
        <v>3824</v>
      </c>
      <c r="P318" t="s">
        <v>4868</v>
      </c>
      <c r="Q318" t="s">
        <v>3824</v>
      </c>
      <c r="R318" t="s">
        <v>3630</v>
      </c>
      <c r="S318" t="s">
        <v>3824</v>
      </c>
      <c r="T318" t="s">
        <v>3824</v>
      </c>
      <c r="U318" t="s">
        <v>3824</v>
      </c>
      <c r="W318" t="s">
        <v>3824</v>
      </c>
      <c r="X318" t="s">
        <v>3824</v>
      </c>
      <c r="Y318" t="s">
        <v>3824</v>
      </c>
      <c r="AA318" t="s">
        <v>3824</v>
      </c>
      <c r="AB318" t="s">
        <v>3824</v>
      </c>
      <c r="AC318" t="s">
        <v>3824</v>
      </c>
      <c r="AD318" t="s">
        <v>3824</v>
      </c>
      <c r="AE318">
        <v>512</v>
      </c>
      <c r="AF318" t="s">
        <v>1095</v>
      </c>
      <c r="AG318" t="s">
        <v>3824</v>
      </c>
      <c r="AH318" t="s">
        <v>3824</v>
      </c>
      <c r="AI318" t="s">
        <v>3824</v>
      </c>
      <c r="AJ318" t="s">
        <v>3824</v>
      </c>
      <c r="AK318" t="s">
        <v>3824</v>
      </c>
      <c r="AL318" t="s">
        <v>3824</v>
      </c>
      <c r="AM318" t="s">
        <v>3824</v>
      </c>
      <c r="AN318" t="s">
        <v>3824</v>
      </c>
      <c r="AO318" t="s">
        <v>3824</v>
      </c>
    </row>
    <row r="319" spans="1:41" x14ac:dyDescent="0.3">
      <c r="A319" t="s">
        <v>1096</v>
      </c>
      <c r="B319" t="s">
        <v>3824</v>
      </c>
      <c r="C319" t="s">
        <v>4864</v>
      </c>
      <c r="D319" t="s">
        <v>4871</v>
      </c>
      <c r="E319" t="s">
        <v>4872</v>
      </c>
      <c r="F319" t="s">
        <v>3824</v>
      </c>
      <c r="G319" t="s">
        <v>3824</v>
      </c>
      <c r="I319" t="s">
        <v>3824</v>
      </c>
      <c r="J319" t="s">
        <v>3824</v>
      </c>
      <c r="K319" t="s">
        <v>3824</v>
      </c>
      <c r="L319" t="s">
        <v>3824</v>
      </c>
      <c r="M319" t="s">
        <v>3824</v>
      </c>
      <c r="N319" t="s">
        <v>4873</v>
      </c>
      <c r="O319" t="s">
        <v>3824</v>
      </c>
      <c r="P319" t="s">
        <v>4868</v>
      </c>
      <c r="Q319" t="s">
        <v>3824</v>
      </c>
      <c r="R319" t="s">
        <v>1095</v>
      </c>
      <c r="S319" t="s">
        <v>3824</v>
      </c>
      <c r="T319" t="s">
        <v>3824</v>
      </c>
      <c r="U319" t="s">
        <v>3824</v>
      </c>
      <c r="W319" t="s">
        <v>3824</v>
      </c>
      <c r="X319" t="s">
        <v>3824</v>
      </c>
      <c r="Y319" t="s">
        <v>3824</v>
      </c>
      <c r="AA319" t="s">
        <v>3824</v>
      </c>
      <c r="AB319" t="s">
        <v>3824</v>
      </c>
      <c r="AC319" t="s">
        <v>3824</v>
      </c>
      <c r="AD319" t="s">
        <v>3824</v>
      </c>
      <c r="AE319">
        <v>512</v>
      </c>
      <c r="AF319" t="s">
        <v>1095</v>
      </c>
      <c r="AG319" t="s">
        <v>3824</v>
      </c>
      <c r="AH319" t="s">
        <v>3824</v>
      </c>
      <c r="AI319" t="s">
        <v>3824</v>
      </c>
      <c r="AJ319" t="s">
        <v>3824</v>
      </c>
      <c r="AK319" t="s">
        <v>3824</v>
      </c>
      <c r="AL319" t="s">
        <v>3824</v>
      </c>
      <c r="AM319" t="s">
        <v>3824</v>
      </c>
      <c r="AN319" t="s">
        <v>3824</v>
      </c>
      <c r="AO319" t="s">
        <v>3824</v>
      </c>
    </row>
    <row r="320" spans="1:41" x14ac:dyDescent="0.3">
      <c r="A320" t="s">
        <v>1096</v>
      </c>
      <c r="B320" t="s">
        <v>3824</v>
      </c>
      <c r="C320" t="s">
        <v>4864</v>
      </c>
      <c r="D320" t="s">
        <v>4874</v>
      </c>
      <c r="E320" t="s">
        <v>3492</v>
      </c>
      <c r="F320" t="s">
        <v>3824</v>
      </c>
      <c r="G320" t="s">
        <v>3824</v>
      </c>
      <c r="I320" t="s">
        <v>3824</v>
      </c>
      <c r="J320" t="s">
        <v>3824</v>
      </c>
      <c r="K320" t="s">
        <v>3824</v>
      </c>
      <c r="L320" t="s">
        <v>3824</v>
      </c>
      <c r="M320" t="s">
        <v>3824</v>
      </c>
      <c r="N320" t="s">
        <v>4875</v>
      </c>
      <c r="O320" t="s">
        <v>3824</v>
      </c>
      <c r="P320" t="s">
        <v>4868</v>
      </c>
      <c r="Q320" t="s">
        <v>3824</v>
      </c>
      <c r="R320" t="s">
        <v>3630</v>
      </c>
      <c r="S320" t="s">
        <v>3824</v>
      </c>
      <c r="T320" t="s">
        <v>3824</v>
      </c>
      <c r="U320" t="s">
        <v>3824</v>
      </c>
      <c r="W320" t="s">
        <v>3824</v>
      </c>
      <c r="X320" t="s">
        <v>3824</v>
      </c>
      <c r="Y320" t="s">
        <v>3824</v>
      </c>
      <c r="AA320" t="s">
        <v>3824</v>
      </c>
      <c r="AB320" t="s">
        <v>3824</v>
      </c>
      <c r="AC320" t="s">
        <v>3824</v>
      </c>
      <c r="AD320" t="s">
        <v>3824</v>
      </c>
      <c r="AE320">
        <v>512</v>
      </c>
      <c r="AF320" t="s">
        <v>1095</v>
      </c>
      <c r="AG320" t="s">
        <v>3824</v>
      </c>
      <c r="AH320" t="s">
        <v>3824</v>
      </c>
      <c r="AI320" t="s">
        <v>3824</v>
      </c>
      <c r="AJ320" t="s">
        <v>3824</v>
      </c>
      <c r="AK320" t="s">
        <v>3824</v>
      </c>
      <c r="AL320" t="s">
        <v>3824</v>
      </c>
      <c r="AM320" t="s">
        <v>3824</v>
      </c>
      <c r="AN320" t="s">
        <v>3824</v>
      </c>
      <c r="AO320" t="s">
        <v>3824</v>
      </c>
    </row>
    <row r="321" spans="1:41" x14ac:dyDescent="0.3">
      <c r="A321" t="s">
        <v>1110</v>
      </c>
      <c r="B321" t="s">
        <v>3824</v>
      </c>
      <c r="C321" t="s">
        <v>4876</v>
      </c>
      <c r="D321" t="s">
        <v>4877</v>
      </c>
      <c r="E321" t="s">
        <v>3400</v>
      </c>
      <c r="F321" t="s">
        <v>3824</v>
      </c>
      <c r="G321" t="s">
        <v>3824</v>
      </c>
      <c r="I321" t="s">
        <v>3824</v>
      </c>
      <c r="J321" t="s">
        <v>3824</v>
      </c>
      <c r="K321" t="s">
        <v>3824</v>
      </c>
      <c r="L321" t="s">
        <v>3824</v>
      </c>
      <c r="M321" t="s">
        <v>3824</v>
      </c>
      <c r="N321" t="s">
        <v>4878</v>
      </c>
      <c r="O321" t="s">
        <v>3824</v>
      </c>
      <c r="P321" t="s">
        <v>4879</v>
      </c>
      <c r="Q321" t="s">
        <v>3824</v>
      </c>
      <c r="R321" t="s">
        <v>3630</v>
      </c>
      <c r="S321" t="s">
        <v>3824</v>
      </c>
      <c r="T321" t="s">
        <v>3824</v>
      </c>
      <c r="U321" t="s">
        <v>3824</v>
      </c>
      <c r="W321" t="s">
        <v>3824</v>
      </c>
      <c r="X321" t="s">
        <v>3824</v>
      </c>
      <c r="Y321" t="s">
        <v>3824</v>
      </c>
      <c r="AA321" t="s">
        <v>3824</v>
      </c>
      <c r="AB321" t="s">
        <v>3824</v>
      </c>
      <c r="AC321" t="s">
        <v>3824</v>
      </c>
      <c r="AD321" t="s">
        <v>3824</v>
      </c>
      <c r="AE321">
        <v>512</v>
      </c>
      <c r="AF321" t="s">
        <v>1109</v>
      </c>
      <c r="AG321" t="s">
        <v>3824</v>
      </c>
      <c r="AH321" t="s">
        <v>3824</v>
      </c>
      <c r="AI321" t="s">
        <v>3824</v>
      </c>
      <c r="AJ321" t="s">
        <v>3824</v>
      </c>
      <c r="AK321" t="s">
        <v>3824</v>
      </c>
      <c r="AL321" t="s">
        <v>3824</v>
      </c>
      <c r="AM321" t="s">
        <v>3824</v>
      </c>
      <c r="AN321" t="s">
        <v>3824</v>
      </c>
      <c r="AO321" t="s">
        <v>3824</v>
      </c>
    </row>
    <row r="322" spans="1:41" x14ac:dyDescent="0.3">
      <c r="A322" t="s">
        <v>1110</v>
      </c>
      <c r="B322" t="s">
        <v>3824</v>
      </c>
      <c r="C322" t="s">
        <v>4876</v>
      </c>
      <c r="D322" t="s">
        <v>4880</v>
      </c>
      <c r="E322" t="s">
        <v>4881</v>
      </c>
      <c r="F322" t="s">
        <v>3824</v>
      </c>
      <c r="G322" t="s">
        <v>3824</v>
      </c>
      <c r="I322" t="s">
        <v>3824</v>
      </c>
      <c r="J322" t="s">
        <v>3824</v>
      </c>
      <c r="K322" t="s">
        <v>3824</v>
      </c>
      <c r="L322" t="s">
        <v>3824</v>
      </c>
      <c r="M322" t="s">
        <v>3824</v>
      </c>
      <c r="N322" t="s">
        <v>4882</v>
      </c>
      <c r="O322" t="s">
        <v>3824</v>
      </c>
      <c r="P322" t="s">
        <v>4879</v>
      </c>
      <c r="Q322" t="s">
        <v>3824</v>
      </c>
      <c r="R322" t="s">
        <v>1109</v>
      </c>
      <c r="S322" t="s">
        <v>3824</v>
      </c>
      <c r="T322" t="s">
        <v>3824</v>
      </c>
      <c r="U322" t="s">
        <v>3824</v>
      </c>
      <c r="W322" t="s">
        <v>3824</v>
      </c>
      <c r="X322" t="s">
        <v>3824</v>
      </c>
      <c r="Y322" t="s">
        <v>3824</v>
      </c>
      <c r="AA322" t="s">
        <v>3824</v>
      </c>
      <c r="AB322" t="s">
        <v>3824</v>
      </c>
      <c r="AC322" t="s">
        <v>3824</v>
      </c>
      <c r="AD322" t="s">
        <v>3824</v>
      </c>
      <c r="AE322">
        <v>512</v>
      </c>
      <c r="AF322" t="s">
        <v>1109</v>
      </c>
      <c r="AG322" t="s">
        <v>3824</v>
      </c>
      <c r="AH322" t="s">
        <v>3824</v>
      </c>
      <c r="AI322" t="s">
        <v>3824</v>
      </c>
      <c r="AJ322" t="s">
        <v>3824</v>
      </c>
      <c r="AK322" t="s">
        <v>3824</v>
      </c>
      <c r="AL322" t="s">
        <v>3824</v>
      </c>
      <c r="AM322" t="s">
        <v>3824</v>
      </c>
      <c r="AN322" t="s">
        <v>3824</v>
      </c>
      <c r="AO322" t="s">
        <v>3824</v>
      </c>
    </row>
    <row r="323" spans="1:41" x14ac:dyDescent="0.3">
      <c r="A323" t="s">
        <v>1110</v>
      </c>
      <c r="B323" t="s">
        <v>3824</v>
      </c>
      <c r="C323" t="s">
        <v>4876</v>
      </c>
      <c r="D323" t="s">
        <v>4883</v>
      </c>
      <c r="E323" t="s">
        <v>4884</v>
      </c>
      <c r="F323" t="s">
        <v>3824</v>
      </c>
      <c r="G323" t="s">
        <v>3824</v>
      </c>
      <c r="I323" t="s">
        <v>3824</v>
      </c>
      <c r="J323" t="s">
        <v>3824</v>
      </c>
      <c r="K323" t="s">
        <v>3824</v>
      </c>
      <c r="L323" t="s">
        <v>3824</v>
      </c>
      <c r="M323" t="s">
        <v>3824</v>
      </c>
      <c r="N323" t="s">
        <v>4885</v>
      </c>
      <c r="O323" t="s">
        <v>3824</v>
      </c>
      <c r="P323" t="s">
        <v>4879</v>
      </c>
      <c r="Q323" t="s">
        <v>3824</v>
      </c>
      <c r="R323" t="s">
        <v>1109</v>
      </c>
      <c r="S323" t="s">
        <v>3824</v>
      </c>
      <c r="T323" t="s">
        <v>3824</v>
      </c>
      <c r="U323" t="s">
        <v>3824</v>
      </c>
      <c r="W323" t="s">
        <v>3824</v>
      </c>
      <c r="X323" t="s">
        <v>3824</v>
      </c>
      <c r="Y323" t="s">
        <v>3824</v>
      </c>
      <c r="AA323" t="s">
        <v>3824</v>
      </c>
      <c r="AB323" t="s">
        <v>3824</v>
      </c>
      <c r="AC323" t="s">
        <v>3824</v>
      </c>
      <c r="AD323" t="s">
        <v>3824</v>
      </c>
      <c r="AE323">
        <v>512</v>
      </c>
      <c r="AF323" t="s">
        <v>1109</v>
      </c>
      <c r="AG323" t="s">
        <v>3824</v>
      </c>
      <c r="AH323" t="s">
        <v>3824</v>
      </c>
      <c r="AI323" t="s">
        <v>3824</v>
      </c>
      <c r="AJ323" t="s">
        <v>3824</v>
      </c>
      <c r="AK323" t="s">
        <v>3824</v>
      </c>
      <c r="AL323" t="s">
        <v>3824</v>
      </c>
      <c r="AM323" t="s">
        <v>3824</v>
      </c>
      <c r="AN323" t="s">
        <v>3824</v>
      </c>
      <c r="AO323" t="s">
        <v>3824</v>
      </c>
    </row>
    <row r="324" spans="1:41" x14ac:dyDescent="0.3">
      <c r="A324" t="s">
        <v>1110</v>
      </c>
      <c r="B324" t="s">
        <v>3824</v>
      </c>
      <c r="C324" t="s">
        <v>4876</v>
      </c>
      <c r="D324" t="s">
        <v>4886</v>
      </c>
      <c r="E324" t="s">
        <v>3491</v>
      </c>
      <c r="F324" t="s">
        <v>3824</v>
      </c>
      <c r="G324" t="s">
        <v>3824</v>
      </c>
      <c r="I324" t="s">
        <v>3824</v>
      </c>
      <c r="J324" t="s">
        <v>3824</v>
      </c>
      <c r="K324" t="s">
        <v>3824</v>
      </c>
      <c r="L324" t="s">
        <v>3824</v>
      </c>
      <c r="M324" t="s">
        <v>3824</v>
      </c>
      <c r="N324" t="s">
        <v>4887</v>
      </c>
      <c r="O324" t="s">
        <v>3824</v>
      </c>
      <c r="P324" t="s">
        <v>4879</v>
      </c>
      <c r="Q324" t="s">
        <v>3824</v>
      </c>
      <c r="R324" t="s">
        <v>3630</v>
      </c>
      <c r="S324" t="s">
        <v>3824</v>
      </c>
      <c r="T324" t="s">
        <v>3824</v>
      </c>
      <c r="U324" t="s">
        <v>3824</v>
      </c>
      <c r="W324" t="s">
        <v>3824</v>
      </c>
      <c r="X324" t="s">
        <v>3824</v>
      </c>
      <c r="Y324" t="s">
        <v>3824</v>
      </c>
      <c r="AA324" t="s">
        <v>3824</v>
      </c>
      <c r="AB324" t="s">
        <v>3824</v>
      </c>
      <c r="AC324" t="s">
        <v>3824</v>
      </c>
      <c r="AD324" t="s">
        <v>3824</v>
      </c>
      <c r="AE324">
        <v>512</v>
      </c>
      <c r="AF324" t="s">
        <v>1109</v>
      </c>
      <c r="AG324" t="s">
        <v>3824</v>
      </c>
      <c r="AH324" t="s">
        <v>3824</v>
      </c>
      <c r="AI324" t="s">
        <v>3824</v>
      </c>
      <c r="AJ324" t="s">
        <v>3824</v>
      </c>
      <c r="AK324" t="s">
        <v>3824</v>
      </c>
      <c r="AL324" t="s">
        <v>3824</v>
      </c>
      <c r="AM324" t="s">
        <v>3824</v>
      </c>
      <c r="AN324" t="s">
        <v>3824</v>
      </c>
      <c r="AO324" t="s">
        <v>3824</v>
      </c>
    </row>
    <row r="325" spans="1:41" x14ac:dyDescent="0.3">
      <c r="A325" t="s">
        <v>1124</v>
      </c>
      <c r="B325" t="s">
        <v>3824</v>
      </c>
      <c r="C325" t="s">
        <v>4888</v>
      </c>
      <c r="D325" t="s">
        <v>4889</v>
      </c>
      <c r="E325" t="s">
        <v>3398</v>
      </c>
      <c r="F325" t="s">
        <v>3824</v>
      </c>
      <c r="G325" t="s">
        <v>3824</v>
      </c>
      <c r="I325" t="s">
        <v>3824</v>
      </c>
      <c r="J325" t="s">
        <v>3824</v>
      </c>
      <c r="K325" t="s">
        <v>3824</v>
      </c>
      <c r="L325" t="s">
        <v>3824</v>
      </c>
      <c r="M325" t="s">
        <v>3824</v>
      </c>
      <c r="N325" t="s">
        <v>4890</v>
      </c>
      <c r="O325" t="s">
        <v>3824</v>
      </c>
      <c r="P325" t="s">
        <v>4891</v>
      </c>
      <c r="Q325" t="s">
        <v>3824</v>
      </c>
      <c r="R325" t="s">
        <v>3630</v>
      </c>
      <c r="S325" t="s">
        <v>3824</v>
      </c>
      <c r="T325" t="s">
        <v>3824</v>
      </c>
      <c r="U325" t="s">
        <v>3824</v>
      </c>
      <c r="W325" t="s">
        <v>3824</v>
      </c>
      <c r="X325" t="s">
        <v>3824</v>
      </c>
      <c r="Y325" t="s">
        <v>3824</v>
      </c>
      <c r="AA325" t="s">
        <v>3824</v>
      </c>
      <c r="AB325" t="s">
        <v>3824</v>
      </c>
      <c r="AC325" t="s">
        <v>3824</v>
      </c>
      <c r="AD325" t="s">
        <v>3824</v>
      </c>
      <c r="AE325">
        <v>512</v>
      </c>
      <c r="AF325" t="s">
        <v>1123</v>
      </c>
      <c r="AG325" t="s">
        <v>3824</v>
      </c>
      <c r="AH325" t="s">
        <v>3824</v>
      </c>
      <c r="AI325" t="s">
        <v>3824</v>
      </c>
      <c r="AJ325" t="s">
        <v>3824</v>
      </c>
      <c r="AK325" t="s">
        <v>3824</v>
      </c>
      <c r="AL325" t="s">
        <v>3824</v>
      </c>
      <c r="AM325" t="s">
        <v>3824</v>
      </c>
      <c r="AN325" t="s">
        <v>3824</v>
      </c>
      <c r="AO325" t="s">
        <v>3824</v>
      </c>
    </row>
    <row r="326" spans="1:41" x14ac:dyDescent="0.3">
      <c r="A326" t="s">
        <v>1124</v>
      </c>
      <c r="B326" t="s">
        <v>3824</v>
      </c>
      <c r="C326" t="s">
        <v>4888</v>
      </c>
      <c r="D326" t="s">
        <v>4892</v>
      </c>
      <c r="E326" t="s">
        <v>4893</v>
      </c>
      <c r="F326" t="s">
        <v>3824</v>
      </c>
      <c r="G326" t="s">
        <v>3824</v>
      </c>
      <c r="I326" t="s">
        <v>3824</v>
      </c>
      <c r="J326" t="s">
        <v>3824</v>
      </c>
      <c r="K326" t="s">
        <v>3824</v>
      </c>
      <c r="L326" t="s">
        <v>3824</v>
      </c>
      <c r="M326" t="s">
        <v>3824</v>
      </c>
      <c r="N326" t="s">
        <v>4894</v>
      </c>
      <c r="O326" t="s">
        <v>3824</v>
      </c>
      <c r="P326" t="s">
        <v>4891</v>
      </c>
      <c r="Q326" t="s">
        <v>3824</v>
      </c>
      <c r="R326" t="s">
        <v>1123</v>
      </c>
      <c r="S326" t="s">
        <v>3824</v>
      </c>
      <c r="T326" t="s">
        <v>3824</v>
      </c>
      <c r="U326" t="s">
        <v>3824</v>
      </c>
      <c r="W326" t="s">
        <v>3824</v>
      </c>
      <c r="X326" t="s">
        <v>3824</v>
      </c>
      <c r="Y326" t="s">
        <v>3824</v>
      </c>
      <c r="AA326" t="s">
        <v>3824</v>
      </c>
      <c r="AB326" t="s">
        <v>3824</v>
      </c>
      <c r="AC326" t="s">
        <v>3824</v>
      </c>
      <c r="AD326" t="s">
        <v>3824</v>
      </c>
      <c r="AE326">
        <v>512</v>
      </c>
      <c r="AF326" t="s">
        <v>1123</v>
      </c>
      <c r="AG326" t="s">
        <v>3824</v>
      </c>
      <c r="AH326" t="s">
        <v>3824</v>
      </c>
      <c r="AI326" t="s">
        <v>3824</v>
      </c>
      <c r="AJ326" t="s">
        <v>3824</v>
      </c>
      <c r="AK326" t="s">
        <v>3824</v>
      </c>
      <c r="AL326" t="s">
        <v>3824</v>
      </c>
      <c r="AM326" t="s">
        <v>3824</v>
      </c>
      <c r="AN326" t="s">
        <v>3824</v>
      </c>
      <c r="AO326" t="s">
        <v>3824</v>
      </c>
    </row>
    <row r="327" spans="1:41" x14ac:dyDescent="0.3">
      <c r="A327" t="s">
        <v>1124</v>
      </c>
      <c r="B327" t="s">
        <v>3824</v>
      </c>
      <c r="C327" t="s">
        <v>4888</v>
      </c>
      <c r="D327" t="s">
        <v>4895</v>
      </c>
      <c r="E327" t="s">
        <v>4896</v>
      </c>
      <c r="F327" t="s">
        <v>3824</v>
      </c>
      <c r="G327" t="s">
        <v>3824</v>
      </c>
      <c r="I327" t="s">
        <v>3824</v>
      </c>
      <c r="J327" t="s">
        <v>3824</v>
      </c>
      <c r="K327" t="s">
        <v>3824</v>
      </c>
      <c r="L327" t="s">
        <v>3824</v>
      </c>
      <c r="M327" t="s">
        <v>3824</v>
      </c>
      <c r="N327" t="s">
        <v>4897</v>
      </c>
      <c r="O327" t="s">
        <v>3824</v>
      </c>
      <c r="P327" t="s">
        <v>4891</v>
      </c>
      <c r="Q327" t="s">
        <v>3824</v>
      </c>
      <c r="R327" t="s">
        <v>1123</v>
      </c>
      <c r="S327" t="s">
        <v>3824</v>
      </c>
      <c r="T327" t="s">
        <v>3824</v>
      </c>
      <c r="U327" t="s">
        <v>3824</v>
      </c>
      <c r="W327" t="s">
        <v>3824</v>
      </c>
      <c r="X327" t="s">
        <v>3824</v>
      </c>
      <c r="Y327" t="s">
        <v>3824</v>
      </c>
      <c r="AA327" t="s">
        <v>3824</v>
      </c>
      <c r="AB327" t="s">
        <v>3824</v>
      </c>
      <c r="AC327" t="s">
        <v>3824</v>
      </c>
      <c r="AD327" t="s">
        <v>3824</v>
      </c>
      <c r="AE327">
        <v>512</v>
      </c>
      <c r="AF327" t="s">
        <v>1123</v>
      </c>
      <c r="AG327" t="s">
        <v>3824</v>
      </c>
      <c r="AH327" t="s">
        <v>3824</v>
      </c>
      <c r="AI327" t="s">
        <v>3824</v>
      </c>
      <c r="AJ327" t="s">
        <v>3824</v>
      </c>
      <c r="AK327" t="s">
        <v>3824</v>
      </c>
      <c r="AL327" t="s">
        <v>3824</v>
      </c>
      <c r="AM327" t="s">
        <v>3824</v>
      </c>
      <c r="AN327" t="s">
        <v>3824</v>
      </c>
      <c r="AO327" t="s">
        <v>3824</v>
      </c>
    </row>
    <row r="328" spans="1:41" x14ac:dyDescent="0.3">
      <c r="A328" t="s">
        <v>1124</v>
      </c>
      <c r="B328" t="s">
        <v>3824</v>
      </c>
      <c r="C328" t="s">
        <v>4888</v>
      </c>
      <c r="D328" t="s">
        <v>4898</v>
      </c>
      <c r="E328" t="s">
        <v>4899</v>
      </c>
      <c r="F328" t="s">
        <v>3824</v>
      </c>
      <c r="G328" t="s">
        <v>3824</v>
      </c>
      <c r="I328" t="s">
        <v>3824</v>
      </c>
      <c r="J328" t="s">
        <v>3824</v>
      </c>
      <c r="K328" t="s">
        <v>3824</v>
      </c>
      <c r="L328" t="s">
        <v>3824</v>
      </c>
      <c r="M328" t="s">
        <v>3824</v>
      </c>
      <c r="N328" t="s">
        <v>4900</v>
      </c>
      <c r="O328" t="s">
        <v>3824</v>
      </c>
      <c r="P328" t="s">
        <v>4891</v>
      </c>
      <c r="Q328" t="s">
        <v>3824</v>
      </c>
      <c r="R328" t="s">
        <v>1123</v>
      </c>
      <c r="S328" t="s">
        <v>3824</v>
      </c>
      <c r="T328" t="s">
        <v>3824</v>
      </c>
      <c r="U328" t="s">
        <v>3824</v>
      </c>
      <c r="W328" t="s">
        <v>3824</v>
      </c>
      <c r="X328" t="s">
        <v>3824</v>
      </c>
      <c r="Y328" t="s">
        <v>3824</v>
      </c>
      <c r="AA328" t="s">
        <v>3824</v>
      </c>
      <c r="AB328" t="s">
        <v>3824</v>
      </c>
      <c r="AC328" t="s">
        <v>3824</v>
      </c>
      <c r="AD328" t="s">
        <v>3824</v>
      </c>
      <c r="AE328">
        <v>512</v>
      </c>
      <c r="AF328" t="s">
        <v>1123</v>
      </c>
      <c r="AG328" t="s">
        <v>3824</v>
      </c>
      <c r="AH328" t="s">
        <v>3824</v>
      </c>
      <c r="AI328" t="s">
        <v>3824</v>
      </c>
      <c r="AJ328" t="s">
        <v>3824</v>
      </c>
      <c r="AK328" t="s">
        <v>3824</v>
      </c>
      <c r="AL328" t="s">
        <v>3824</v>
      </c>
      <c r="AM328" t="s">
        <v>3824</v>
      </c>
      <c r="AN328" t="s">
        <v>3824</v>
      </c>
      <c r="AO328" t="s">
        <v>3824</v>
      </c>
    </row>
    <row r="329" spans="1:41" x14ac:dyDescent="0.3">
      <c r="A329" t="s">
        <v>1138</v>
      </c>
      <c r="B329" t="s">
        <v>3824</v>
      </c>
      <c r="C329" t="s">
        <v>4901</v>
      </c>
      <c r="D329" t="s">
        <v>4902</v>
      </c>
      <c r="E329" t="s">
        <v>4903</v>
      </c>
      <c r="F329" t="s">
        <v>3824</v>
      </c>
      <c r="G329" t="s">
        <v>3824</v>
      </c>
      <c r="I329" t="s">
        <v>3824</v>
      </c>
      <c r="J329" t="s">
        <v>3824</v>
      </c>
      <c r="K329" t="s">
        <v>3824</v>
      </c>
      <c r="L329" t="s">
        <v>3824</v>
      </c>
      <c r="M329" t="s">
        <v>3824</v>
      </c>
      <c r="N329" t="s">
        <v>4904</v>
      </c>
      <c r="O329" t="s">
        <v>3824</v>
      </c>
      <c r="P329" t="s">
        <v>4905</v>
      </c>
      <c r="Q329" t="s">
        <v>3824</v>
      </c>
      <c r="R329" t="s">
        <v>1137</v>
      </c>
      <c r="S329" t="s">
        <v>3824</v>
      </c>
      <c r="T329" t="s">
        <v>3824</v>
      </c>
      <c r="U329" t="s">
        <v>3824</v>
      </c>
      <c r="W329" t="s">
        <v>3824</v>
      </c>
      <c r="X329" t="s">
        <v>3824</v>
      </c>
      <c r="Y329" t="s">
        <v>3824</v>
      </c>
      <c r="AA329" t="s">
        <v>3824</v>
      </c>
      <c r="AB329" t="s">
        <v>3824</v>
      </c>
      <c r="AC329" t="s">
        <v>3824</v>
      </c>
      <c r="AD329" t="s">
        <v>3824</v>
      </c>
      <c r="AE329">
        <v>512</v>
      </c>
      <c r="AF329" t="s">
        <v>1137</v>
      </c>
      <c r="AG329" t="s">
        <v>3824</v>
      </c>
      <c r="AH329" t="s">
        <v>3824</v>
      </c>
      <c r="AI329" t="s">
        <v>3824</v>
      </c>
      <c r="AJ329" t="s">
        <v>3824</v>
      </c>
      <c r="AK329" t="s">
        <v>3824</v>
      </c>
      <c r="AL329" t="s">
        <v>3824</v>
      </c>
      <c r="AM329" t="s">
        <v>3824</v>
      </c>
      <c r="AN329" t="s">
        <v>3824</v>
      </c>
      <c r="AO329" t="s">
        <v>3824</v>
      </c>
    </row>
    <row r="330" spans="1:41" x14ac:dyDescent="0.3">
      <c r="A330" t="s">
        <v>1138</v>
      </c>
      <c r="B330" t="s">
        <v>3824</v>
      </c>
      <c r="C330" t="s">
        <v>4901</v>
      </c>
      <c r="D330" t="s">
        <v>4906</v>
      </c>
      <c r="E330" t="s">
        <v>4907</v>
      </c>
      <c r="F330" t="s">
        <v>3824</v>
      </c>
      <c r="G330" t="s">
        <v>3824</v>
      </c>
      <c r="I330" t="s">
        <v>3824</v>
      </c>
      <c r="J330" t="s">
        <v>3824</v>
      </c>
      <c r="K330" t="s">
        <v>3824</v>
      </c>
      <c r="L330" t="s">
        <v>3824</v>
      </c>
      <c r="M330" t="s">
        <v>3824</v>
      </c>
      <c r="N330" t="s">
        <v>4908</v>
      </c>
      <c r="O330" t="s">
        <v>3824</v>
      </c>
      <c r="P330" t="s">
        <v>4905</v>
      </c>
      <c r="Q330" t="s">
        <v>3824</v>
      </c>
      <c r="R330" t="s">
        <v>1137</v>
      </c>
      <c r="S330" t="s">
        <v>3824</v>
      </c>
      <c r="T330" t="s">
        <v>3824</v>
      </c>
      <c r="U330" t="s">
        <v>3824</v>
      </c>
      <c r="W330" t="s">
        <v>3824</v>
      </c>
      <c r="X330" t="s">
        <v>3824</v>
      </c>
      <c r="Y330" t="s">
        <v>3824</v>
      </c>
      <c r="AA330" t="s">
        <v>3824</v>
      </c>
      <c r="AB330" t="s">
        <v>3824</v>
      </c>
      <c r="AC330" t="s">
        <v>3824</v>
      </c>
      <c r="AD330" t="s">
        <v>3824</v>
      </c>
      <c r="AE330">
        <v>512</v>
      </c>
      <c r="AF330" t="s">
        <v>1137</v>
      </c>
      <c r="AG330" t="s">
        <v>3824</v>
      </c>
      <c r="AH330" t="s">
        <v>3824</v>
      </c>
      <c r="AI330" t="s">
        <v>3824</v>
      </c>
      <c r="AJ330" t="s">
        <v>3824</v>
      </c>
      <c r="AK330" t="s">
        <v>3824</v>
      </c>
      <c r="AL330" t="s">
        <v>3824</v>
      </c>
      <c r="AM330" t="s">
        <v>3824</v>
      </c>
      <c r="AN330" t="s">
        <v>3824</v>
      </c>
      <c r="AO330" t="s">
        <v>3824</v>
      </c>
    </row>
    <row r="331" spans="1:41" x14ac:dyDescent="0.3">
      <c r="A331" t="s">
        <v>1138</v>
      </c>
      <c r="B331" t="s">
        <v>3824</v>
      </c>
      <c r="C331" t="s">
        <v>4901</v>
      </c>
      <c r="D331" t="s">
        <v>4909</v>
      </c>
      <c r="E331" t="s">
        <v>4910</v>
      </c>
      <c r="F331" t="s">
        <v>3824</v>
      </c>
      <c r="G331" t="s">
        <v>3824</v>
      </c>
      <c r="I331" t="s">
        <v>3824</v>
      </c>
      <c r="J331" t="s">
        <v>3824</v>
      </c>
      <c r="K331" t="s">
        <v>3824</v>
      </c>
      <c r="L331" t="s">
        <v>3824</v>
      </c>
      <c r="M331" t="s">
        <v>3824</v>
      </c>
      <c r="N331" t="s">
        <v>4911</v>
      </c>
      <c r="O331" t="s">
        <v>3824</v>
      </c>
      <c r="P331" t="s">
        <v>4905</v>
      </c>
      <c r="Q331" t="s">
        <v>3824</v>
      </c>
      <c r="R331" t="s">
        <v>1137</v>
      </c>
      <c r="S331" t="s">
        <v>3824</v>
      </c>
      <c r="T331" t="s">
        <v>3824</v>
      </c>
      <c r="U331" t="s">
        <v>3824</v>
      </c>
      <c r="W331" t="s">
        <v>3824</v>
      </c>
      <c r="X331" t="s">
        <v>3824</v>
      </c>
      <c r="Y331" t="s">
        <v>3824</v>
      </c>
      <c r="AA331" t="s">
        <v>3824</v>
      </c>
      <c r="AB331" t="s">
        <v>3824</v>
      </c>
      <c r="AC331" t="s">
        <v>3824</v>
      </c>
      <c r="AD331" t="s">
        <v>3824</v>
      </c>
      <c r="AE331">
        <v>512</v>
      </c>
      <c r="AF331" t="s">
        <v>1137</v>
      </c>
      <c r="AG331" t="s">
        <v>3824</v>
      </c>
      <c r="AH331" t="s">
        <v>3824</v>
      </c>
      <c r="AI331" t="s">
        <v>3824</v>
      </c>
      <c r="AJ331" t="s">
        <v>3824</v>
      </c>
      <c r="AK331" t="s">
        <v>3824</v>
      </c>
      <c r="AL331" t="s">
        <v>3824</v>
      </c>
      <c r="AM331" t="s">
        <v>3824</v>
      </c>
      <c r="AN331" t="s">
        <v>3824</v>
      </c>
      <c r="AO331" t="s">
        <v>3824</v>
      </c>
    </row>
    <row r="332" spans="1:41" x14ac:dyDescent="0.3">
      <c r="A332" t="s">
        <v>1138</v>
      </c>
      <c r="B332" t="s">
        <v>3824</v>
      </c>
      <c r="C332" t="s">
        <v>4901</v>
      </c>
      <c r="D332" t="s">
        <v>4912</v>
      </c>
      <c r="E332" t="s">
        <v>4913</v>
      </c>
      <c r="F332" t="s">
        <v>3824</v>
      </c>
      <c r="G332" t="s">
        <v>3824</v>
      </c>
      <c r="I332" t="s">
        <v>3824</v>
      </c>
      <c r="J332" t="s">
        <v>3824</v>
      </c>
      <c r="K332" t="s">
        <v>3824</v>
      </c>
      <c r="L332" t="s">
        <v>3824</v>
      </c>
      <c r="M332" t="s">
        <v>3824</v>
      </c>
      <c r="N332" t="s">
        <v>4914</v>
      </c>
      <c r="O332" t="s">
        <v>3824</v>
      </c>
      <c r="P332" t="s">
        <v>4905</v>
      </c>
      <c r="Q332" t="s">
        <v>3824</v>
      </c>
      <c r="R332" t="s">
        <v>1137</v>
      </c>
      <c r="S332" t="s">
        <v>3824</v>
      </c>
      <c r="T332" t="s">
        <v>3824</v>
      </c>
      <c r="U332" t="s">
        <v>3824</v>
      </c>
      <c r="W332" t="s">
        <v>3824</v>
      </c>
      <c r="X332" t="s">
        <v>3824</v>
      </c>
      <c r="Y332" t="s">
        <v>3824</v>
      </c>
      <c r="AA332" t="s">
        <v>3824</v>
      </c>
      <c r="AB332" t="s">
        <v>3824</v>
      </c>
      <c r="AC332" t="s">
        <v>3824</v>
      </c>
      <c r="AD332" t="s">
        <v>3824</v>
      </c>
      <c r="AE332">
        <v>512</v>
      </c>
      <c r="AF332" t="s">
        <v>1137</v>
      </c>
      <c r="AG332" t="s">
        <v>3824</v>
      </c>
      <c r="AH332" t="s">
        <v>3824</v>
      </c>
      <c r="AI332" t="s">
        <v>3824</v>
      </c>
      <c r="AJ332" t="s">
        <v>3824</v>
      </c>
      <c r="AK332" t="s">
        <v>3824</v>
      </c>
      <c r="AL332" t="s">
        <v>3824</v>
      </c>
      <c r="AM332" t="s">
        <v>3824</v>
      </c>
      <c r="AN332" t="s">
        <v>3824</v>
      </c>
      <c r="AO332" t="s">
        <v>3824</v>
      </c>
    </row>
    <row r="333" spans="1:41" x14ac:dyDescent="0.3">
      <c r="A333" t="s">
        <v>1155</v>
      </c>
      <c r="B333" t="s">
        <v>3824</v>
      </c>
      <c r="C333" t="s">
        <v>4901</v>
      </c>
      <c r="D333" t="s">
        <v>4915</v>
      </c>
      <c r="E333" t="s">
        <v>4916</v>
      </c>
      <c r="F333" t="s">
        <v>3824</v>
      </c>
      <c r="G333" t="s">
        <v>3824</v>
      </c>
      <c r="I333" t="s">
        <v>3824</v>
      </c>
      <c r="J333" t="s">
        <v>3824</v>
      </c>
      <c r="K333" t="s">
        <v>3824</v>
      </c>
      <c r="L333" t="s">
        <v>3824</v>
      </c>
      <c r="M333" t="s">
        <v>3824</v>
      </c>
      <c r="N333" t="s">
        <v>4917</v>
      </c>
      <c r="O333" t="s">
        <v>3824</v>
      </c>
      <c r="P333" t="s">
        <v>4905</v>
      </c>
      <c r="Q333" t="s">
        <v>3824</v>
      </c>
      <c r="R333" t="s">
        <v>1154</v>
      </c>
      <c r="S333" t="s">
        <v>3824</v>
      </c>
      <c r="T333" t="s">
        <v>3824</v>
      </c>
      <c r="U333" t="s">
        <v>3824</v>
      </c>
      <c r="W333" t="s">
        <v>3824</v>
      </c>
      <c r="X333" t="s">
        <v>3824</v>
      </c>
      <c r="Y333" t="s">
        <v>3824</v>
      </c>
      <c r="AA333" t="s">
        <v>3824</v>
      </c>
      <c r="AB333" t="s">
        <v>3824</v>
      </c>
      <c r="AC333" t="s">
        <v>3824</v>
      </c>
      <c r="AD333" t="s">
        <v>3824</v>
      </c>
      <c r="AE333">
        <v>512</v>
      </c>
      <c r="AF333" t="s">
        <v>1154</v>
      </c>
      <c r="AG333" t="s">
        <v>3824</v>
      </c>
      <c r="AH333" t="s">
        <v>3824</v>
      </c>
      <c r="AI333" t="s">
        <v>3824</v>
      </c>
      <c r="AJ333" t="s">
        <v>3824</v>
      </c>
      <c r="AK333" t="s">
        <v>3824</v>
      </c>
      <c r="AL333" t="s">
        <v>3824</v>
      </c>
      <c r="AM333" t="s">
        <v>3824</v>
      </c>
      <c r="AN333" t="s">
        <v>3824</v>
      </c>
      <c r="AO333" t="s">
        <v>3824</v>
      </c>
    </row>
    <row r="334" spans="1:41" x14ac:dyDescent="0.3">
      <c r="A334" t="s">
        <v>1155</v>
      </c>
      <c r="B334" t="s">
        <v>3824</v>
      </c>
      <c r="C334" t="s">
        <v>4918</v>
      </c>
      <c r="D334" t="s">
        <v>4919</v>
      </c>
      <c r="E334" t="s">
        <v>4920</v>
      </c>
      <c r="F334" t="s">
        <v>3824</v>
      </c>
      <c r="G334" t="s">
        <v>3824</v>
      </c>
      <c r="I334" t="s">
        <v>3824</v>
      </c>
      <c r="J334" t="s">
        <v>3824</v>
      </c>
      <c r="K334" t="s">
        <v>3824</v>
      </c>
      <c r="L334" t="s">
        <v>3824</v>
      </c>
      <c r="M334" t="s">
        <v>3824</v>
      </c>
      <c r="N334" t="s">
        <v>4921</v>
      </c>
      <c r="O334" t="s">
        <v>3824</v>
      </c>
      <c r="P334" t="s">
        <v>4922</v>
      </c>
      <c r="Q334" t="s">
        <v>3824</v>
      </c>
      <c r="R334" t="s">
        <v>1154</v>
      </c>
      <c r="S334" t="s">
        <v>3824</v>
      </c>
      <c r="T334" t="s">
        <v>3824</v>
      </c>
      <c r="U334" t="s">
        <v>3824</v>
      </c>
      <c r="W334" t="s">
        <v>3824</v>
      </c>
      <c r="X334" t="s">
        <v>3824</v>
      </c>
      <c r="Y334" t="s">
        <v>3824</v>
      </c>
      <c r="AA334" t="s">
        <v>3824</v>
      </c>
      <c r="AB334" t="s">
        <v>3824</v>
      </c>
      <c r="AC334" t="s">
        <v>3824</v>
      </c>
      <c r="AD334" t="s">
        <v>3824</v>
      </c>
      <c r="AE334">
        <v>512</v>
      </c>
      <c r="AF334" t="s">
        <v>1154</v>
      </c>
      <c r="AG334" t="s">
        <v>3824</v>
      </c>
      <c r="AH334" t="s">
        <v>3824</v>
      </c>
      <c r="AI334" t="s">
        <v>3824</v>
      </c>
      <c r="AJ334" t="s">
        <v>3824</v>
      </c>
      <c r="AK334" t="s">
        <v>3824</v>
      </c>
      <c r="AL334" t="s">
        <v>3824</v>
      </c>
      <c r="AM334" t="s">
        <v>3824</v>
      </c>
      <c r="AN334" t="s">
        <v>3824</v>
      </c>
      <c r="AO334" t="s">
        <v>3824</v>
      </c>
    </row>
    <row r="335" spans="1:41" x14ac:dyDescent="0.3">
      <c r="A335" t="s">
        <v>1155</v>
      </c>
      <c r="B335" t="s">
        <v>3824</v>
      </c>
      <c r="C335" t="s">
        <v>4918</v>
      </c>
      <c r="D335" t="s">
        <v>4923</v>
      </c>
      <c r="E335" t="s">
        <v>3490</v>
      </c>
      <c r="F335" t="s">
        <v>3824</v>
      </c>
      <c r="G335" t="s">
        <v>3824</v>
      </c>
      <c r="I335" t="s">
        <v>3824</v>
      </c>
      <c r="J335" t="s">
        <v>3824</v>
      </c>
      <c r="K335" t="s">
        <v>3824</v>
      </c>
      <c r="L335" t="s">
        <v>3824</v>
      </c>
      <c r="M335" t="s">
        <v>3824</v>
      </c>
      <c r="N335" t="s">
        <v>4924</v>
      </c>
      <c r="O335" t="s">
        <v>3824</v>
      </c>
      <c r="P335" t="s">
        <v>4922</v>
      </c>
      <c r="Q335" t="s">
        <v>3824</v>
      </c>
      <c r="R335" t="s">
        <v>3630</v>
      </c>
      <c r="S335" t="s">
        <v>3824</v>
      </c>
      <c r="T335" t="s">
        <v>3824</v>
      </c>
      <c r="U335" t="s">
        <v>3824</v>
      </c>
      <c r="W335" t="s">
        <v>3824</v>
      </c>
      <c r="X335" t="s">
        <v>3824</v>
      </c>
      <c r="Y335" t="s">
        <v>3824</v>
      </c>
      <c r="AA335" t="s">
        <v>3824</v>
      </c>
      <c r="AB335" t="s">
        <v>3824</v>
      </c>
      <c r="AC335" t="s">
        <v>3824</v>
      </c>
      <c r="AD335" t="s">
        <v>3824</v>
      </c>
      <c r="AE335">
        <v>512</v>
      </c>
      <c r="AF335" t="s">
        <v>1154</v>
      </c>
      <c r="AG335" t="s">
        <v>3824</v>
      </c>
      <c r="AH335" t="s">
        <v>3824</v>
      </c>
      <c r="AI335" t="s">
        <v>3824</v>
      </c>
      <c r="AJ335" t="s">
        <v>3824</v>
      </c>
      <c r="AK335" t="s">
        <v>3824</v>
      </c>
      <c r="AL335" t="s">
        <v>3824</v>
      </c>
      <c r="AM335" t="s">
        <v>3824</v>
      </c>
      <c r="AN335" t="s">
        <v>3824</v>
      </c>
      <c r="AO335" t="s">
        <v>3824</v>
      </c>
    </row>
    <row r="336" spans="1:41" x14ac:dyDescent="0.3">
      <c r="A336" t="s">
        <v>1155</v>
      </c>
      <c r="B336" t="s">
        <v>3824</v>
      </c>
      <c r="C336" t="s">
        <v>4918</v>
      </c>
      <c r="D336" t="s">
        <v>4925</v>
      </c>
      <c r="E336" t="s">
        <v>3300</v>
      </c>
      <c r="F336" t="s">
        <v>3824</v>
      </c>
      <c r="G336" t="s">
        <v>3824</v>
      </c>
      <c r="I336" t="s">
        <v>3824</v>
      </c>
      <c r="J336" t="s">
        <v>3824</v>
      </c>
      <c r="K336" t="s">
        <v>3824</v>
      </c>
      <c r="L336" t="s">
        <v>3824</v>
      </c>
      <c r="M336" t="s">
        <v>3824</v>
      </c>
      <c r="N336" t="s">
        <v>4926</v>
      </c>
      <c r="O336" t="s">
        <v>3824</v>
      </c>
      <c r="P336" t="s">
        <v>4922</v>
      </c>
      <c r="Q336" t="s">
        <v>3824</v>
      </c>
      <c r="R336" t="s">
        <v>3630</v>
      </c>
      <c r="S336" t="s">
        <v>3824</v>
      </c>
      <c r="T336" t="s">
        <v>3824</v>
      </c>
      <c r="U336" t="s">
        <v>3824</v>
      </c>
      <c r="W336" t="s">
        <v>3824</v>
      </c>
      <c r="X336" t="s">
        <v>3824</v>
      </c>
      <c r="Y336" t="s">
        <v>3824</v>
      </c>
      <c r="AA336" t="s">
        <v>3824</v>
      </c>
      <c r="AB336" t="s">
        <v>3824</v>
      </c>
      <c r="AC336" t="s">
        <v>3824</v>
      </c>
      <c r="AD336" t="s">
        <v>3824</v>
      </c>
      <c r="AE336">
        <v>512</v>
      </c>
      <c r="AF336" t="s">
        <v>1154</v>
      </c>
      <c r="AG336" t="s">
        <v>3824</v>
      </c>
      <c r="AH336" t="s">
        <v>3824</v>
      </c>
      <c r="AI336" t="s">
        <v>3824</v>
      </c>
      <c r="AJ336" t="s">
        <v>3824</v>
      </c>
      <c r="AK336" t="s">
        <v>3824</v>
      </c>
      <c r="AL336" t="s">
        <v>3824</v>
      </c>
      <c r="AM336" t="s">
        <v>3824</v>
      </c>
      <c r="AN336" t="s">
        <v>3824</v>
      </c>
      <c r="AO336" t="s">
        <v>3824</v>
      </c>
    </row>
    <row r="337" spans="1:41" x14ac:dyDescent="0.3">
      <c r="A337" t="s">
        <v>1166</v>
      </c>
      <c r="B337" t="s">
        <v>3824</v>
      </c>
      <c r="C337" t="s">
        <v>4927</v>
      </c>
      <c r="D337" t="s">
        <v>4928</v>
      </c>
      <c r="E337" t="s">
        <v>4929</v>
      </c>
      <c r="F337" t="s">
        <v>3824</v>
      </c>
      <c r="G337" t="s">
        <v>3824</v>
      </c>
      <c r="I337" t="s">
        <v>3824</v>
      </c>
      <c r="J337" t="s">
        <v>3824</v>
      </c>
      <c r="K337" t="s">
        <v>3824</v>
      </c>
      <c r="L337" t="s">
        <v>3824</v>
      </c>
      <c r="M337" t="s">
        <v>3824</v>
      </c>
      <c r="N337" t="s">
        <v>4930</v>
      </c>
      <c r="O337" t="s">
        <v>3824</v>
      </c>
      <c r="P337" t="s">
        <v>4931</v>
      </c>
      <c r="Q337" t="s">
        <v>3824</v>
      </c>
      <c r="R337" t="s">
        <v>1165</v>
      </c>
      <c r="S337" t="s">
        <v>3824</v>
      </c>
      <c r="T337" t="s">
        <v>3824</v>
      </c>
      <c r="U337" t="s">
        <v>3824</v>
      </c>
      <c r="W337" t="s">
        <v>3824</v>
      </c>
      <c r="X337" t="s">
        <v>3824</v>
      </c>
      <c r="Y337" t="s">
        <v>3824</v>
      </c>
      <c r="AA337" t="s">
        <v>3824</v>
      </c>
      <c r="AB337" t="s">
        <v>3824</v>
      </c>
      <c r="AC337" t="s">
        <v>3824</v>
      </c>
      <c r="AD337" t="s">
        <v>3824</v>
      </c>
      <c r="AE337">
        <v>512</v>
      </c>
      <c r="AF337" t="s">
        <v>1165</v>
      </c>
      <c r="AG337" t="s">
        <v>3824</v>
      </c>
      <c r="AH337" t="s">
        <v>3824</v>
      </c>
      <c r="AI337" t="s">
        <v>3824</v>
      </c>
      <c r="AJ337" t="s">
        <v>3824</v>
      </c>
      <c r="AK337" t="s">
        <v>3824</v>
      </c>
      <c r="AL337" t="s">
        <v>3824</v>
      </c>
      <c r="AM337" t="s">
        <v>3824</v>
      </c>
      <c r="AN337" t="s">
        <v>3824</v>
      </c>
      <c r="AO337" t="s">
        <v>3824</v>
      </c>
    </row>
    <row r="338" spans="1:41" x14ac:dyDescent="0.3">
      <c r="A338" t="s">
        <v>1166</v>
      </c>
      <c r="B338" t="s">
        <v>3824</v>
      </c>
      <c r="C338" t="s">
        <v>4927</v>
      </c>
      <c r="D338" t="s">
        <v>4932</v>
      </c>
      <c r="E338" t="s">
        <v>4933</v>
      </c>
      <c r="F338" t="s">
        <v>3824</v>
      </c>
      <c r="G338" t="s">
        <v>3824</v>
      </c>
      <c r="I338" t="s">
        <v>3824</v>
      </c>
      <c r="J338" t="s">
        <v>3824</v>
      </c>
      <c r="K338" t="s">
        <v>3824</v>
      </c>
      <c r="L338" t="s">
        <v>3824</v>
      </c>
      <c r="M338" t="s">
        <v>3824</v>
      </c>
      <c r="N338" t="s">
        <v>4934</v>
      </c>
      <c r="O338" t="s">
        <v>3824</v>
      </c>
      <c r="P338" t="s">
        <v>4931</v>
      </c>
      <c r="Q338" t="s">
        <v>3824</v>
      </c>
      <c r="R338" t="s">
        <v>1165</v>
      </c>
      <c r="S338" t="s">
        <v>3824</v>
      </c>
      <c r="T338" t="s">
        <v>3824</v>
      </c>
      <c r="U338" t="s">
        <v>3824</v>
      </c>
      <c r="W338" t="s">
        <v>3824</v>
      </c>
      <c r="X338" t="s">
        <v>3824</v>
      </c>
      <c r="Y338" t="s">
        <v>3824</v>
      </c>
      <c r="AA338" t="s">
        <v>3824</v>
      </c>
      <c r="AB338" t="s">
        <v>3824</v>
      </c>
      <c r="AC338" t="s">
        <v>3824</v>
      </c>
      <c r="AD338" t="s">
        <v>3824</v>
      </c>
      <c r="AE338">
        <v>512</v>
      </c>
      <c r="AF338" t="s">
        <v>1165</v>
      </c>
      <c r="AG338" t="s">
        <v>3824</v>
      </c>
      <c r="AH338" t="s">
        <v>3824</v>
      </c>
      <c r="AI338" t="s">
        <v>3824</v>
      </c>
      <c r="AJ338" t="s">
        <v>3824</v>
      </c>
      <c r="AK338" t="s">
        <v>3824</v>
      </c>
      <c r="AL338" t="s">
        <v>3824</v>
      </c>
      <c r="AM338" t="s">
        <v>3824</v>
      </c>
      <c r="AN338" t="s">
        <v>3824</v>
      </c>
      <c r="AO338" t="s">
        <v>3824</v>
      </c>
    </row>
    <row r="339" spans="1:41" x14ac:dyDescent="0.3">
      <c r="A339" t="s">
        <v>1166</v>
      </c>
      <c r="B339" t="s">
        <v>3824</v>
      </c>
      <c r="C339" t="s">
        <v>4927</v>
      </c>
      <c r="D339" t="s">
        <v>4935</v>
      </c>
      <c r="E339" t="s">
        <v>3571</v>
      </c>
      <c r="F339" t="s">
        <v>3824</v>
      </c>
      <c r="G339" t="s">
        <v>3824</v>
      </c>
      <c r="I339" t="s">
        <v>3824</v>
      </c>
      <c r="J339" t="s">
        <v>3824</v>
      </c>
      <c r="K339" t="s">
        <v>3824</v>
      </c>
      <c r="L339" t="s">
        <v>3824</v>
      </c>
      <c r="M339" t="s">
        <v>3824</v>
      </c>
      <c r="N339" t="s">
        <v>4936</v>
      </c>
      <c r="O339" t="s">
        <v>3824</v>
      </c>
      <c r="P339" t="s">
        <v>4931</v>
      </c>
      <c r="Q339" t="s">
        <v>3824</v>
      </c>
      <c r="R339" t="s">
        <v>3630</v>
      </c>
      <c r="S339" t="s">
        <v>3824</v>
      </c>
      <c r="T339" t="s">
        <v>3824</v>
      </c>
      <c r="U339" t="s">
        <v>3824</v>
      </c>
      <c r="W339" t="s">
        <v>3824</v>
      </c>
      <c r="X339" t="s">
        <v>3824</v>
      </c>
      <c r="Y339" t="s">
        <v>3824</v>
      </c>
      <c r="AA339" t="s">
        <v>3824</v>
      </c>
      <c r="AB339" t="s">
        <v>3824</v>
      </c>
      <c r="AC339" t="s">
        <v>3824</v>
      </c>
      <c r="AD339" t="s">
        <v>3824</v>
      </c>
      <c r="AE339">
        <v>512</v>
      </c>
      <c r="AF339" t="s">
        <v>1165</v>
      </c>
      <c r="AG339" t="s">
        <v>3824</v>
      </c>
      <c r="AH339" t="s">
        <v>3824</v>
      </c>
      <c r="AI339" t="s">
        <v>3824</v>
      </c>
      <c r="AJ339" t="s">
        <v>3824</v>
      </c>
      <c r="AK339" t="s">
        <v>3824</v>
      </c>
      <c r="AL339" t="s">
        <v>3824</v>
      </c>
      <c r="AM339" t="s">
        <v>3824</v>
      </c>
      <c r="AN339" t="s">
        <v>3824</v>
      </c>
      <c r="AO339" t="s">
        <v>3824</v>
      </c>
    </row>
    <row r="340" spans="1:41" x14ac:dyDescent="0.3">
      <c r="A340" t="s">
        <v>1166</v>
      </c>
      <c r="B340" t="s">
        <v>3824</v>
      </c>
      <c r="C340" t="s">
        <v>4927</v>
      </c>
      <c r="D340" t="s">
        <v>4937</v>
      </c>
      <c r="E340" t="s">
        <v>3570</v>
      </c>
      <c r="F340" t="s">
        <v>3824</v>
      </c>
      <c r="G340" t="s">
        <v>3824</v>
      </c>
      <c r="I340" t="s">
        <v>3824</v>
      </c>
      <c r="J340" t="s">
        <v>3824</v>
      </c>
      <c r="K340" t="s">
        <v>3824</v>
      </c>
      <c r="L340" t="s">
        <v>3824</v>
      </c>
      <c r="M340" t="s">
        <v>3824</v>
      </c>
      <c r="N340" t="s">
        <v>4938</v>
      </c>
      <c r="O340" t="s">
        <v>3824</v>
      </c>
      <c r="P340" t="s">
        <v>4931</v>
      </c>
      <c r="Q340" t="s">
        <v>3824</v>
      </c>
      <c r="R340" t="s">
        <v>3630</v>
      </c>
      <c r="S340" t="s">
        <v>3824</v>
      </c>
      <c r="T340" t="s">
        <v>3824</v>
      </c>
      <c r="U340" t="s">
        <v>3824</v>
      </c>
      <c r="W340" t="s">
        <v>3824</v>
      </c>
      <c r="X340" t="s">
        <v>3824</v>
      </c>
      <c r="Y340" t="s">
        <v>3824</v>
      </c>
      <c r="AA340" t="s">
        <v>3824</v>
      </c>
      <c r="AB340" t="s">
        <v>3824</v>
      </c>
      <c r="AC340" t="s">
        <v>3824</v>
      </c>
      <c r="AD340" t="s">
        <v>3824</v>
      </c>
      <c r="AE340">
        <v>512</v>
      </c>
      <c r="AF340" t="s">
        <v>1165</v>
      </c>
      <c r="AG340" t="s">
        <v>3824</v>
      </c>
      <c r="AH340" t="s">
        <v>3824</v>
      </c>
      <c r="AI340" t="s">
        <v>3824</v>
      </c>
      <c r="AJ340" t="s">
        <v>3824</v>
      </c>
      <c r="AK340" t="s">
        <v>3824</v>
      </c>
      <c r="AL340" t="s">
        <v>3824</v>
      </c>
      <c r="AM340" t="s">
        <v>3824</v>
      </c>
      <c r="AN340" t="s">
        <v>3824</v>
      </c>
      <c r="AO340" t="s">
        <v>3824</v>
      </c>
    </row>
    <row r="341" spans="1:41" x14ac:dyDescent="0.3">
      <c r="A341" t="s">
        <v>1180</v>
      </c>
      <c r="B341" t="s">
        <v>3824</v>
      </c>
      <c r="C341" t="s">
        <v>4939</v>
      </c>
      <c r="D341" t="s">
        <v>4940</v>
      </c>
      <c r="E341" t="s">
        <v>4941</v>
      </c>
      <c r="F341" t="s">
        <v>3824</v>
      </c>
      <c r="G341" t="s">
        <v>3824</v>
      </c>
      <c r="I341" t="s">
        <v>3824</v>
      </c>
      <c r="J341" t="s">
        <v>3824</v>
      </c>
      <c r="K341" t="s">
        <v>3824</v>
      </c>
      <c r="L341" t="s">
        <v>3824</v>
      </c>
      <c r="M341" t="s">
        <v>3824</v>
      </c>
      <c r="N341" t="s">
        <v>4942</v>
      </c>
      <c r="O341" t="s">
        <v>3824</v>
      </c>
      <c r="P341" t="s">
        <v>4943</v>
      </c>
      <c r="Q341" t="s">
        <v>3824</v>
      </c>
      <c r="R341" t="s">
        <v>1179</v>
      </c>
      <c r="S341" t="s">
        <v>3824</v>
      </c>
      <c r="T341" t="s">
        <v>3824</v>
      </c>
      <c r="U341" t="s">
        <v>3824</v>
      </c>
      <c r="W341" t="s">
        <v>3824</v>
      </c>
      <c r="X341" t="s">
        <v>3824</v>
      </c>
      <c r="Y341" t="s">
        <v>3824</v>
      </c>
      <c r="AA341" t="s">
        <v>3824</v>
      </c>
      <c r="AB341" t="s">
        <v>3824</v>
      </c>
      <c r="AC341" t="s">
        <v>3824</v>
      </c>
      <c r="AD341" t="s">
        <v>3824</v>
      </c>
      <c r="AE341">
        <v>512</v>
      </c>
      <c r="AF341" t="s">
        <v>1179</v>
      </c>
      <c r="AG341" t="s">
        <v>3824</v>
      </c>
      <c r="AH341" t="s">
        <v>3824</v>
      </c>
      <c r="AI341" t="s">
        <v>3824</v>
      </c>
      <c r="AJ341" t="s">
        <v>3824</v>
      </c>
      <c r="AK341" t="s">
        <v>3824</v>
      </c>
      <c r="AL341" t="s">
        <v>3824</v>
      </c>
      <c r="AM341" t="s">
        <v>3824</v>
      </c>
      <c r="AN341" t="s">
        <v>3824</v>
      </c>
      <c r="AO341" t="s">
        <v>3824</v>
      </c>
    </row>
    <row r="342" spans="1:41" x14ac:dyDescent="0.3">
      <c r="A342" t="s">
        <v>1180</v>
      </c>
      <c r="B342" t="s">
        <v>3824</v>
      </c>
      <c r="C342" t="s">
        <v>4939</v>
      </c>
      <c r="D342" t="s">
        <v>4944</v>
      </c>
      <c r="E342" t="s">
        <v>4945</v>
      </c>
      <c r="F342" t="s">
        <v>3824</v>
      </c>
      <c r="G342" t="s">
        <v>3824</v>
      </c>
      <c r="I342" t="s">
        <v>3824</v>
      </c>
      <c r="J342" t="s">
        <v>3824</v>
      </c>
      <c r="K342" t="s">
        <v>3824</v>
      </c>
      <c r="L342" t="s">
        <v>3824</v>
      </c>
      <c r="M342" t="s">
        <v>3824</v>
      </c>
      <c r="N342" t="s">
        <v>4946</v>
      </c>
      <c r="O342" t="s">
        <v>3824</v>
      </c>
      <c r="P342" t="s">
        <v>4943</v>
      </c>
      <c r="Q342" t="s">
        <v>3824</v>
      </c>
      <c r="R342" t="s">
        <v>1179</v>
      </c>
      <c r="S342" t="s">
        <v>3824</v>
      </c>
      <c r="T342" t="s">
        <v>3824</v>
      </c>
      <c r="U342" t="s">
        <v>3824</v>
      </c>
      <c r="W342" t="s">
        <v>3824</v>
      </c>
      <c r="X342" t="s">
        <v>3824</v>
      </c>
      <c r="Y342" t="s">
        <v>3824</v>
      </c>
      <c r="AA342" t="s">
        <v>3824</v>
      </c>
      <c r="AB342" t="s">
        <v>3824</v>
      </c>
      <c r="AC342" t="s">
        <v>3824</v>
      </c>
      <c r="AD342" t="s">
        <v>3824</v>
      </c>
      <c r="AE342">
        <v>512</v>
      </c>
      <c r="AF342" t="s">
        <v>1179</v>
      </c>
      <c r="AG342" t="s">
        <v>3824</v>
      </c>
      <c r="AH342" t="s">
        <v>3824</v>
      </c>
      <c r="AI342" t="s">
        <v>3824</v>
      </c>
      <c r="AJ342" t="s">
        <v>3824</v>
      </c>
      <c r="AK342" t="s">
        <v>3824</v>
      </c>
      <c r="AL342" t="s">
        <v>3824</v>
      </c>
      <c r="AM342" t="s">
        <v>3824</v>
      </c>
      <c r="AN342" t="s">
        <v>3824</v>
      </c>
      <c r="AO342" t="s">
        <v>3824</v>
      </c>
    </row>
    <row r="343" spans="1:41" x14ac:dyDescent="0.3">
      <c r="A343" t="s">
        <v>1180</v>
      </c>
      <c r="B343" t="s">
        <v>3824</v>
      </c>
      <c r="C343" t="s">
        <v>4939</v>
      </c>
      <c r="D343" t="s">
        <v>4947</v>
      </c>
      <c r="E343" t="s">
        <v>4948</v>
      </c>
      <c r="F343" t="s">
        <v>3824</v>
      </c>
      <c r="G343" t="s">
        <v>3824</v>
      </c>
      <c r="I343" t="s">
        <v>3824</v>
      </c>
      <c r="J343" t="s">
        <v>3824</v>
      </c>
      <c r="K343" t="s">
        <v>3824</v>
      </c>
      <c r="L343" t="s">
        <v>3824</v>
      </c>
      <c r="M343" t="s">
        <v>3824</v>
      </c>
      <c r="N343" t="s">
        <v>4949</v>
      </c>
      <c r="O343" t="s">
        <v>3824</v>
      </c>
      <c r="P343" t="s">
        <v>4943</v>
      </c>
      <c r="Q343" t="s">
        <v>3824</v>
      </c>
      <c r="R343" t="s">
        <v>1179</v>
      </c>
      <c r="S343" t="s">
        <v>3824</v>
      </c>
      <c r="T343" t="s">
        <v>3824</v>
      </c>
      <c r="U343" t="s">
        <v>3824</v>
      </c>
      <c r="W343" t="s">
        <v>3824</v>
      </c>
      <c r="X343" t="s">
        <v>3824</v>
      </c>
      <c r="Y343" t="s">
        <v>3824</v>
      </c>
      <c r="AA343" t="s">
        <v>3824</v>
      </c>
      <c r="AB343" t="s">
        <v>3824</v>
      </c>
      <c r="AC343" t="s">
        <v>3824</v>
      </c>
      <c r="AD343" t="s">
        <v>3824</v>
      </c>
      <c r="AE343">
        <v>512</v>
      </c>
      <c r="AF343" t="s">
        <v>1179</v>
      </c>
      <c r="AG343" t="s">
        <v>3824</v>
      </c>
      <c r="AH343" t="s">
        <v>3824</v>
      </c>
      <c r="AI343" t="s">
        <v>3824</v>
      </c>
      <c r="AJ343" t="s">
        <v>3824</v>
      </c>
      <c r="AK343" t="s">
        <v>3824</v>
      </c>
      <c r="AL343" t="s">
        <v>3824</v>
      </c>
      <c r="AM343" t="s">
        <v>3824</v>
      </c>
      <c r="AN343" t="s">
        <v>3824</v>
      </c>
      <c r="AO343" t="s">
        <v>3824</v>
      </c>
    </row>
    <row r="344" spans="1:41" x14ac:dyDescent="0.3">
      <c r="A344" t="s">
        <v>1180</v>
      </c>
      <c r="B344" t="s">
        <v>3824</v>
      </c>
      <c r="C344" t="s">
        <v>4939</v>
      </c>
      <c r="D344" t="s">
        <v>4950</v>
      </c>
      <c r="E344" t="s">
        <v>4951</v>
      </c>
      <c r="F344" t="s">
        <v>3824</v>
      </c>
      <c r="G344" t="s">
        <v>3824</v>
      </c>
      <c r="I344" t="s">
        <v>3824</v>
      </c>
      <c r="J344" t="s">
        <v>3824</v>
      </c>
      <c r="K344" t="s">
        <v>3824</v>
      </c>
      <c r="L344" t="s">
        <v>3824</v>
      </c>
      <c r="M344" t="s">
        <v>3824</v>
      </c>
      <c r="N344" t="s">
        <v>4952</v>
      </c>
      <c r="O344" t="s">
        <v>3824</v>
      </c>
      <c r="P344" t="s">
        <v>4943</v>
      </c>
      <c r="Q344" t="s">
        <v>3824</v>
      </c>
      <c r="R344" t="s">
        <v>1179</v>
      </c>
      <c r="S344" t="s">
        <v>3824</v>
      </c>
      <c r="T344" t="s">
        <v>3824</v>
      </c>
      <c r="U344" t="s">
        <v>3824</v>
      </c>
      <c r="W344" t="s">
        <v>3824</v>
      </c>
      <c r="X344" t="s">
        <v>3824</v>
      </c>
      <c r="Y344" t="s">
        <v>3824</v>
      </c>
      <c r="AA344" t="s">
        <v>3824</v>
      </c>
      <c r="AB344" t="s">
        <v>3824</v>
      </c>
      <c r="AC344" t="s">
        <v>3824</v>
      </c>
      <c r="AD344" t="s">
        <v>3824</v>
      </c>
      <c r="AE344">
        <v>512</v>
      </c>
      <c r="AF344" t="s">
        <v>1179</v>
      </c>
      <c r="AG344" t="s">
        <v>3824</v>
      </c>
      <c r="AH344" t="s">
        <v>3824</v>
      </c>
      <c r="AI344" t="s">
        <v>3824</v>
      </c>
      <c r="AJ344" t="s">
        <v>3824</v>
      </c>
      <c r="AK344" t="s">
        <v>3824</v>
      </c>
      <c r="AL344" t="s">
        <v>3824</v>
      </c>
      <c r="AM344" t="s">
        <v>3824</v>
      </c>
      <c r="AN344" t="s">
        <v>3824</v>
      </c>
      <c r="AO344" t="s">
        <v>3824</v>
      </c>
    </row>
    <row r="345" spans="1:41" x14ac:dyDescent="0.3">
      <c r="A345" t="s">
        <v>1194</v>
      </c>
      <c r="B345" t="s">
        <v>3824</v>
      </c>
      <c r="C345" t="s">
        <v>4953</v>
      </c>
      <c r="D345" t="s">
        <v>4954</v>
      </c>
      <c r="E345" t="s">
        <v>4955</v>
      </c>
      <c r="F345" t="s">
        <v>3824</v>
      </c>
      <c r="G345" t="s">
        <v>3824</v>
      </c>
      <c r="I345" t="s">
        <v>3824</v>
      </c>
      <c r="J345" t="s">
        <v>3824</v>
      </c>
      <c r="K345" t="s">
        <v>3824</v>
      </c>
      <c r="L345" t="s">
        <v>3824</v>
      </c>
      <c r="M345" t="s">
        <v>3824</v>
      </c>
      <c r="N345" t="s">
        <v>4956</v>
      </c>
      <c r="O345" t="s">
        <v>3824</v>
      </c>
      <c r="P345" t="s">
        <v>4957</v>
      </c>
      <c r="Q345" t="s">
        <v>3824</v>
      </c>
      <c r="R345" t="s">
        <v>1193</v>
      </c>
      <c r="S345" t="s">
        <v>3824</v>
      </c>
      <c r="T345" t="s">
        <v>3824</v>
      </c>
      <c r="U345" t="s">
        <v>3824</v>
      </c>
      <c r="W345" t="s">
        <v>3824</v>
      </c>
      <c r="X345" t="s">
        <v>3824</v>
      </c>
      <c r="Y345" t="s">
        <v>3824</v>
      </c>
      <c r="AA345" t="s">
        <v>3824</v>
      </c>
      <c r="AB345" t="s">
        <v>3824</v>
      </c>
      <c r="AC345" t="s">
        <v>3824</v>
      </c>
      <c r="AD345" t="s">
        <v>3824</v>
      </c>
      <c r="AE345">
        <v>512</v>
      </c>
      <c r="AF345" t="s">
        <v>1193</v>
      </c>
      <c r="AG345" t="s">
        <v>3824</v>
      </c>
      <c r="AH345" t="s">
        <v>3824</v>
      </c>
      <c r="AI345" t="s">
        <v>3824</v>
      </c>
      <c r="AJ345" t="s">
        <v>3824</v>
      </c>
      <c r="AK345" t="s">
        <v>3824</v>
      </c>
      <c r="AL345" t="s">
        <v>3824</v>
      </c>
      <c r="AM345" t="s">
        <v>3824</v>
      </c>
      <c r="AN345" t="s">
        <v>3824</v>
      </c>
      <c r="AO345" t="s">
        <v>3824</v>
      </c>
    </row>
    <row r="346" spans="1:41" x14ac:dyDescent="0.3">
      <c r="A346" t="s">
        <v>1194</v>
      </c>
      <c r="B346" t="s">
        <v>3824</v>
      </c>
      <c r="C346" t="s">
        <v>4953</v>
      </c>
      <c r="D346" t="s">
        <v>4958</v>
      </c>
      <c r="E346" t="s">
        <v>4959</v>
      </c>
      <c r="F346" t="s">
        <v>3824</v>
      </c>
      <c r="G346" t="s">
        <v>3824</v>
      </c>
      <c r="I346" t="s">
        <v>3824</v>
      </c>
      <c r="J346" t="s">
        <v>3824</v>
      </c>
      <c r="K346" t="s">
        <v>3824</v>
      </c>
      <c r="L346" t="s">
        <v>3824</v>
      </c>
      <c r="M346" t="s">
        <v>3824</v>
      </c>
      <c r="N346" t="s">
        <v>4960</v>
      </c>
      <c r="O346" t="s">
        <v>3824</v>
      </c>
      <c r="P346" t="s">
        <v>4957</v>
      </c>
      <c r="Q346" t="s">
        <v>3824</v>
      </c>
      <c r="R346" t="s">
        <v>1193</v>
      </c>
      <c r="S346" t="s">
        <v>3824</v>
      </c>
      <c r="T346" t="s">
        <v>3824</v>
      </c>
      <c r="U346" t="s">
        <v>3824</v>
      </c>
      <c r="W346" t="s">
        <v>3824</v>
      </c>
      <c r="X346" t="s">
        <v>3824</v>
      </c>
      <c r="Y346" t="s">
        <v>3824</v>
      </c>
      <c r="AA346" t="s">
        <v>3824</v>
      </c>
      <c r="AB346" t="s">
        <v>3824</v>
      </c>
      <c r="AC346" t="s">
        <v>3824</v>
      </c>
      <c r="AD346" t="s">
        <v>3824</v>
      </c>
      <c r="AE346">
        <v>512</v>
      </c>
      <c r="AF346" t="s">
        <v>1193</v>
      </c>
      <c r="AG346" t="s">
        <v>3824</v>
      </c>
      <c r="AH346" t="s">
        <v>3824</v>
      </c>
      <c r="AI346" t="s">
        <v>3824</v>
      </c>
      <c r="AJ346" t="s">
        <v>3824</v>
      </c>
      <c r="AK346" t="s">
        <v>3824</v>
      </c>
      <c r="AL346" t="s">
        <v>3824</v>
      </c>
      <c r="AM346" t="s">
        <v>3824</v>
      </c>
      <c r="AN346" t="s">
        <v>3824</v>
      </c>
      <c r="AO346" t="s">
        <v>3824</v>
      </c>
    </row>
    <row r="347" spans="1:41" x14ac:dyDescent="0.3">
      <c r="A347" t="s">
        <v>1194</v>
      </c>
      <c r="B347" t="s">
        <v>3824</v>
      </c>
      <c r="C347" t="s">
        <v>4953</v>
      </c>
      <c r="D347" t="s">
        <v>4961</v>
      </c>
      <c r="E347" t="s">
        <v>4962</v>
      </c>
      <c r="F347" t="s">
        <v>3824</v>
      </c>
      <c r="G347" t="s">
        <v>3824</v>
      </c>
      <c r="I347" t="s">
        <v>3824</v>
      </c>
      <c r="J347" t="s">
        <v>3824</v>
      </c>
      <c r="K347" t="s">
        <v>3824</v>
      </c>
      <c r="L347" t="s">
        <v>3824</v>
      </c>
      <c r="M347" t="s">
        <v>3824</v>
      </c>
      <c r="N347" t="s">
        <v>4963</v>
      </c>
      <c r="O347" t="s">
        <v>3824</v>
      </c>
      <c r="P347" t="s">
        <v>4957</v>
      </c>
      <c r="Q347" t="s">
        <v>3824</v>
      </c>
      <c r="R347" t="s">
        <v>1193</v>
      </c>
      <c r="S347" t="s">
        <v>3824</v>
      </c>
      <c r="T347" t="s">
        <v>3824</v>
      </c>
      <c r="U347" t="s">
        <v>3824</v>
      </c>
      <c r="W347" t="s">
        <v>3824</v>
      </c>
      <c r="X347" t="s">
        <v>3824</v>
      </c>
      <c r="Y347" t="s">
        <v>3824</v>
      </c>
      <c r="AA347" t="s">
        <v>3824</v>
      </c>
      <c r="AB347" t="s">
        <v>3824</v>
      </c>
      <c r="AC347" t="s">
        <v>3824</v>
      </c>
      <c r="AD347" t="s">
        <v>3824</v>
      </c>
      <c r="AE347">
        <v>512</v>
      </c>
      <c r="AF347" t="s">
        <v>1193</v>
      </c>
      <c r="AG347" t="s">
        <v>3824</v>
      </c>
      <c r="AH347" t="s">
        <v>3824</v>
      </c>
      <c r="AI347" t="s">
        <v>3824</v>
      </c>
      <c r="AJ347" t="s">
        <v>3824</v>
      </c>
      <c r="AK347" t="s">
        <v>3824</v>
      </c>
      <c r="AL347" t="s">
        <v>3824</v>
      </c>
      <c r="AM347" t="s">
        <v>3824</v>
      </c>
      <c r="AN347" t="s">
        <v>3824</v>
      </c>
      <c r="AO347" t="s">
        <v>3824</v>
      </c>
    </row>
    <row r="348" spans="1:41" x14ac:dyDescent="0.3">
      <c r="A348" t="s">
        <v>1194</v>
      </c>
      <c r="B348" t="s">
        <v>3824</v>
      </c>
      <c r="C348" t="s">
        <v>4953</v>
      </c>
      <c r="D348" t="s">
        <v>4964</v>
      </c>
      <c r="E348" t="s">
        <v>4965</v>
      </c>
      <c r="F348" t="s">
        <v>3824</v>
      </c>
      <c r="G348" t="s">
        <v>3824</v>
      </c>
      <c r="I348" t="s">
        <v>3824</v>
      </c>
      <c r="J348" t="s">
        <v>3824</v>
      </c>
      <c r="K348" t="s">
        <v>3824</v>
      </c>
      <c r="L348" t="s">
        <v>3824</v>
      </c>
      <c r="M348" t="s">
        <v>3824</v>
      </c>
      <c r="N348" t="s">
        <v>4966</v>
      </c>
      <c r="O348" t="s">
        <v>3824</v>
      </c>
      <c r="P348" t="s">
        <v>4957</v>
      </c>
      <c r="Q348" t="s">
        <v>3824</v>
      </c>
      <c r="R348" t="s">
        <v>1193</v>
      </c>
      <c r="S348" t="s">
        <v>3824</v>
      </c>
      <c r="T348" t="s">
        <v>3824</v>
      </c>
      <c r="U348" t="s">
        <v>3824</v>
      </c>
      <c r="W348" t="s">
        <v>3824</v>
      </c>
      <c r="X348" t="s">
        <v>3824</v>
      </c>
      <c r="Y348" t="s">
        <v>3824</v>
      </c>
      <c r="AA348" t="s">
        <v>3824</v>
      </c>
      <c r="AB348" t="s">
        <v>3824</v>
      </c>
      <c r="AC348" t="s">
        <v>3824</v>
      </c>
      <c r="AD348" t="s">
        <v>3824</v>
      </c>
      <c r="AE348">
        <v>512</v>
      </c>
      <c r="AF348" t="s">
        <v>1193</v>
      </c>
      <c r="AG348" t="s">
        <v>3824</v>
      </c>
      <c r="AH348" t="s">
        <v>3824</v>
      </c>
      <c r="AI348" t="s">
        <v>3824</v>
      </c>
      <c r="AJ348" t="s">
        <v>3824</v>
      </c>
      <c r="AK348" t="s">
        <v>3824</v>
      </c>
      <c r="AL348" t="s">
        <v>3824</v>
      </c>
      <c r="AM348" t="s">
        <v>3824</v>
      </c>
      <c r="AN348" t="s">
        <v>3824</v>
      </c>
      <c r="AO348" t="s">
        <v>3824</v>
      </c>
    </row>
    <row r="349" spans="1:41" x14ac:dyDescent="0.3">
      <c r="A349" t="s">
        <v>1211</v>
      </c>
      <c r="B349" t="s">
        <v>3824</v>
      </c>
      <c r="C349" t="s">
        <v>4967</v>
      </c>
      <c r="D349" t="s">
        <v>4968</v>
      </c>
      <c r="E349" t="s">
        <v>4969</v>
      </c>
      <c r="F349" t="s">
        <v>3824</v>
      </c>
      <c r="G349" t="s">
        <v>3824</v>
      </c>
      <c r="I349" t="s">
        <v>3824</v>
      </c>
      <c r="J349" t="s">
        <v>3824</v>
      </c>
      <c r="K349" t="s">
        <v>3824</v>
      </c>
      <c r="L349" t="s">
        <v>3824</v>
      </c>
      <c r="M349" t="s">
        <v>3824</v>
      </c>
      <c r="N349" t="s">
        <v>4970</v>
      </c>
      <c r="O349" t="s">
        <v>3824</v>
      </c>
      <c r="P349" t="s">
        <v>4971</v>
      </c>
      <c r="Q349" t="s">
        <v>3824</v>
      </c>
      <c r="R349" t="s">
        <v>1207</v>
      </c>
      <c r="S349" t="s">
        <v>3824</v>
      </c>
      <c r="T349" t="s">
        <v>3824</v>
      </c>
      <c r="U349" t="s">
        <v>3824</v>
      </c>
      <c r="W349" t="s">
        <v>3824</v>
      </c>
      <c r="X349" t="s">
        <v>3824</v>
      </c>
      <c r="Y349" t="s">
        <v>3824</v>
      </c>
      <c r="AA349" t="s">
        <v>3824</v>
      </c>
      <c r="AB349" t="s">
        <v>3824</v>
      </c>
      <c r="AC349" t="s">
        <v>3824</v>
      </c>
      <c r="AD349" t="s">
        <v>3824</v>
      </c>
      <c r="AE349">
        <v>512</v>
      </c>
      <c r="AF349" t="s">
        <v>1207</v>
      </c>
      <c r="AG349" t="s">
        <v>3824</v>
      </c>
      <c r="AH349" t="s">
        <v>3824</v>
      </c>
      <c r="AI349" t="s">
        <v>3824</v>
      </c>
      <c r="AJ349" t="s">
        <v>3824</v>
      </c>
      <c r="AK349" t="s">
        <v>3824</v>
      </c>
      <c r="AL349" t="s">
        <v>3824</v>
      </c>
      <c r="AM349" t="s">
        <v>3824</v>
      </c>
      <c r="AN349" t="s">
        <v>3824</v>
      </c>
      <c r="AO349" t="s">
        <v>3824</v>
      </c>
    </row>
    <row r="350" spans="1:41" x14ac:dyDescent="0.3">
      <c r="A350" t="s">
        <v>1211</v>
      </c>
      <c r="B350" t="s">
        <v>3824</v>
      </c>
      <c r="C350" t="s">
        <v>4967</v>
      </c>
      <c r="D350" t="s">
        <v>4972</v>
      </c>
      <c r="E350" t="s">
        <v>4973</v>
      </c>
      <c r="F350" t="s">
        <v>3824</v>
      </c>
      <c r="G350" t="s">
        <v>3824</v>
      </c>
      <c r="I350" t="s">
        <v>3824</v>
      </c>
      <c r="J350" t="s">
        <v>3824</v>
      </c>
      <c r="K350" t="s">
        <v>3824</v>
      </c>
      <c r="L350" t="s">
        <v>3824</v>
      </c>
      <c r="M350" t="s">
        <v>3824</v>
      </c>
      <c r="N350" t="s">
        <v>4974</v>
      </c>
      <c r="O350" t="s">
        <v>3824</v>
      </c>
      <c r="P350" t="s">
        <v>4971</v>
      </c>
      <c r="Q350" t="s">
        <v>3824</v>
      </c>
      <c r="R350" t="s">
        <v>1207</v>
      </c>
      <c r="S350" t="s">
        <v>3824</v>
      </c>
      <c r="T350" t="s">
        <v>3824</v>
      </c>
      <c r="U350" t="s">
        <v>3824</v>
      </c>
      <c r="W350" t="s">
        <v>3824</v>
      </c>
      <c r="X350" t="s">
        <v>3824</v>
      </c>
      <c r="Y350" t="s">
        <v>3824</v>
      </c>
      <c r="AA350" t="s">
        <v>3824</v>
      </c>
      <c r="AB350" t="s">
        <v>3824</v>
      </c>
      <c r="AC350" t="s">
        <v>3824</v>
      </c>
      <c r="AD350" t="s">
        <v>3824</v>
      </c>
      <c r="AE350">
        <v>512</v>
      </c>
      <c r="AF350" t="s">
        <v>1207</v>
      </c>
      <c r="AG350" t="s">
        <v>3824</v>
      </c>
      <c r="AH350" t="s">
        <v>3824</v>
      </c>
      <c r="AI350" t="s">
        <v>3824</v>
      </c>
      <c r="AJ350" t="s">
        <v>3824</v>
      </c>
      <c r="AK350" t="s">
        <v>3824</v>
      </c>
      <c r="AL350" t="s">
        <v>3824</v>
      </c>
      <c r="AM350" t="s">
        <v>3824</v>
      </c>
      <c r="AN350" t="s">
        <v>3824</v>
      </c>
      <c r="AO350" t="s">
        <v>3824</v>
      </c>
    </row>
    <row r="351" spans="1:41" x14ac:dyDescent="0.3">
      <c r="A351" t="s">
        <v>1211</v>
      </c>
      <c r="B351" t="s">
        <v>3824</v>
      </c>
      <c r="C351" t="s">
        <v>4967</v>
      </c>
      <c r="D351" t="s">
        <v>4975</v>
      </c>
      <c r="E351" t="s">
        <v>4976</v>
      </c>
      <c r="F351" t="s">
        <v>3824</v>
      </c>
      <c r="G351" t="s">
        <v>3824</v>
      </c>
      <c r="I351" t="s">
        <v>3824</v>
      </c>
      <c r="J351" t="s">
        <v>3824</v>
      </c>
      <c r="K351" t="s">
        <v>3824</v>
      </c>
      <c r="L351" t="s">
        <v>3824</v>
      </c>
      <c r="M351" t="s">
        <v>3824</v>
      </c>
      <c r="N351" t="s">
        <v>4977</v>
      </c>
      <c r="O351" t="s">
        <v>3824</v>
      </c>
      <c r="P351" t="s">
        <v>4971</v>
      </c>
      <c r="Q351" t="s">
        <v>3824</v>
      </c>
      <c r="R351" t="s">
        <v>1207</v>
      </c>
      <c r="S351" t="s">
        <v>3824</v>
      </c>
      <c r="T351" t="s">
        <v>3824</v>
      </c>
      <c r="U351" t="s">
        <v>3824</v>
      </c>
      <c r="W351" t="s">
        <v>3824</v>
      </c>
      <c r="X351" t="s">
        <v>3824</v>
      </c>
      <c r="Y351" t="s">
        <v>3824</v>
      </c>
      <c r="AA351" t="s">
        <v>3824</v>
      </c>
      <c r="AB351" t="s">
        <v>3824</v>
      </c>
      <c r="AC351" t="s">
        <v>3824</v>
      </c>
      <c r="AD351" t="s">
        <v>3824</v>
      </c>
      <c r="AE351">
        <v>512</v>
      </c>
      <c r="AF351" t="s">
        <v>1207</v>
      </c>
      <c r="AG351" t="s">
        <v>3824</v>
      </c>
      <c r="AH351" t="s">
        <v>3824</v>
      </c>
      <c r="AI351" t="s">
        <v>3824</v>
      </c>
      <c r="AJ351" t="s">
        <v>3824</v>
      </c>
      <c r="AK351" t="s">
        <v>3824</v>
      </c>
      <c r="AL351" t="s">
        <v>3824</v>
      </c>
      <c r="AM351" t="s">
        <v>3824</v>
      </c>
      <c r="AN351" t="s">
        <v>3824</v>
      </c>
      <c r="AO351" t="s">
        <v>3824</v>
      </c>
    </row>
    <row r="352" spans="1:41" x14ac:dyDescent="0.3">
      <c r="A352" t="s">
        <v>1211</v>
      </c>
      <c r="B352" t="s">
        <v>3824</v>
      </c>
      <c r="C352" t="s">
        <v>4967</v>
      </c>
      <c r="D352" t="s">
        <v>4978</v>
      </c>
      <c r="E352" t="s">
        <v>4979</v>
      </c>
      <c r="F352" t="s">
        <v>3824</v>
      </c>
      <c r="G352" t="s">
        <v>3824</v>
      </c>
      <c r="I352" t="s">
        <v>3824</v>
      </c>
      <c r="J352" t="s">
        <v>3824</v>
      </c>
      <c r="K352" t="s">
        <v>3824</v>
      </c>
      <c r="L352" t="s">
        <v>3824</v>
      </c>
      <c r="M352" t="s">
        <v>3824</v>
      </c>
      <c r="N352" t="s">
        <v>4980</v>
      </c>
      <c r="O352" t="s">
        <v>3824</v>
      </c>
      <c r="P352" t="s">
        <v>4971</v>
      </c>
      <c r="Q352" t="s">
        <v>3824</v>
      </c>
      <c r="R352" t="s">
        <v>1207</v>
      </c>
      <c r="S352" t="s">
        <v>3824</v>
      </c>
      <c r="T352" t="s">
        <v>3824</v>
      </c>
      <c r="U352" t="s">
        <v>3824</v>
      </c>
      <c r="W352" t="s">
        <v>3824</v>
      </c>
      <c r="X352" t="s">
        <v>3824</v>
      </c>
      <c r="Y352" t="s">
        <v>3824</v>
      </c>
      <c r="AA352" t="s">
        <v>3824</v>
      </c>
      <c r="AB352" t="s">
        <v>3824</v>
      </c>
      <c r="AC352" t="s">
        <v>3824</v>
      </c>
      <c r="AD352" t="s">
        <v>3824</v>
      </c>
      <c r="AE352">
        <v>512</v>
      </c>
      <c r="AF352" t="s">
        <v>1207</v>
      </c>
      <c r="AG352" t="s">
        <v>3824</v>
      </c>
      <c r="AH352" t="s">
        <v>3824</v>
      </c>
      <c r="AI352" t="s">
        <v>3824</v>
      </c>
      <c r="AJ352" t="s">
        <v>3824</v>
      </c>
      <c r="AK352" t="s">
        <v>3824</v>
      </c>
      <c r="AL352" t="s">
        <v>3824</v>
      </c>
      <c r="AM352" t="s">
        <v>3824</v>
      </c>
      <c r="AN352" t="s">
        <v>3824</v>
      </c>
      <c r="AO352" t="s">
        <v>3824</v>
      </c>
    </row>
    <row r="353" spans="1:41" x14ac:dyDescent="0.3">
      <c r="A353" t="s">
        <v>1211</v>
      </c>
      <c r="B353" t="s">
        <v>3824</v>
      </c>
      <c r="C353" t="s">
        <v>4967</v>
      </c>
      <c r="D353" t="s">
        <v>4981</v>
      </c>
      <c r="E353" t="s">
        <v>4982</v>
      </c>
      <c r="F353" t="s">
        <v>3824</v>
      </c>
      <c r="G353" t="s">
        <v>3824</v>
      </c>
      <c r="I353" t="s">
        <v>3824</v>
      </c>
      <c r="J353" t="s">
        <v>3824</v>
      </c>
      <c r="K353" t="s">
        <v>3824</v>
      </c>
      <c r="L353" t="s">
        <v>3824</v>
      </c>
      <c r="M353" t="s">
        <v>3824</v>
      </c>
      <c r="N353" t="s">
        <v>4983</v>
      </c>
      <c r="O353" t="s">
        <v>3824</v>
      </c>
      <c r="P353" t="s">
        <v>4971</v>
      </c>
      <c r="Q353" t="s">
        <v>3824</v>
      </c>
      <c r="R353" t="s">
        <v>1207</v>
      </c>
      <c r="S353" t="s">
        <v>3824</v>
      </c>
      <c r="T353" t="s">
        <v>3824</v>
      </c>
      <c r="U353" t="s">
        <v>3824</v>
      </c>
      <c r="W353" t="s">
        <v>3824</v>
      </c>
      <c r="X353" t="s">
        <v>3824</v>
      </c>
      <c r="Y353" t="s">
        <v>3824</v>
      </c>
      <c r="AA353" t="s">
        <v>3824</v>
      </c>
      <c r="AB353" t="s">
        <v>3824</v>
      </c>
      <c r="AC353" t="s">
        <v>3824</v>
      </c>
      <c r="AD353" t="s">
        <v>3824</v>
      </c>
      <c r="AE353">
        <v>512</v>
      </c>
      <c r="AF353" t="s">
        <v>1207</v>
      </c>
      <c r="AG353" t="s">
        <v>3824</v>
      </c>
      <c r="AH353" t="s">
        <v>3824</v>
      </c>
      <c r="AI353" t="s">
        <v>3824</v>
      </c>
      <c r="AJ353" t="s">
        <v>3824</v>
      </c>
      <c r="AK353" t="s">
        <v>3824</v>
      </c>
      <c r="AL353" t="s">
        <v>3824</v>
      </c>
      <c r="AM353" t="s">
        <v>3824</v>
      </c>
      <c r="AN353" t="s">
        <v>3824</v>
      </c>
      <c r="AO353" t="s">
        <v>3824</v>
      </c>
    </row>
    <row r="354" spans="1:41" x14ac:dyDescent="0.3">
      <c r="A354" t="s">
        <v>1225</v>
      </c>
      <c r="B354" t="s">
        <v>3824</v>
      </c>
      <c r="C354" t="s">
        <v>4984</v>
      </c>
      <c r="D354" t="s">
        <v>4985</v>
      </c>
      <c r="E354" t="s">
        <v>3396</v>
      </c>
      <c r="F354" t="s">
        <v>3824</v>
      </c>
      <c r="G354" t="s">
        <v>3824</v>
      </c>
      <c r="I354" t="s">
        <v>3824</v>
      </c>
      <c r="J354" t="s">
        <v>3824</v>
      </c>
      <c r="K354" t="s">
        <v>3824</v>
      </c>
      <c r="L354" t="s">
        <v>3824</v>
      </c>
      <c r="M354" t="s">
        <v>3824</v>
      </c>
      <c r="N354" t="s">
        <v>4986</v>
      </c>
      <c r="O354" t="s">
        <v>3824</v>
      </c>
      <c r="P354" t="s">
        <v>4987</v>
      </c>
      <c r="Q354" t="s">
        <v>3824</v>
      </c>
      <c r="R354" t="s">
        <v>3630</v>
      </c>
      <c r="S354" t="s">
        <v>3824</v>
      </c>
      <c r="T354" t="s">
        <v>3824</v>
      </c>
      <c r="U354" t="s">
        <v>3824</v>
      </c>
      <c r="W354" t="s">
        <v>3824</v>
      </c>
      <c r="X354" t="s">
        <v>3824</v>
      </c>
      <c r="Y354" t="s">
        <v>3824</v>
      </c>
      <c r="AA354" t="s">
        <v>3824</v>
      </c>
      <c r="AB354" t="s">
        <v>3824</v>
      </c>
      <c r="AC354" t="s">
        <v>3824</v>
      </c>
      <c r="AD354" t="s">
        <v>3824</v>
      </c>
      <c r="AE354">
        <v>512</v>
      </c>
      <c r="AF354" t="s">
        <v>1224</v>
      </c>
      <c r="AG354" t="s">
        <v>3824</v>
      </c>
      <c r="AH354" t="s">
        <v>3824</v>
      </c>
      <c r="AI354" t="s">
        <v>3824</v>
      </c>
      <c r="AJ354" t="s">
        <v>3824</v>
      </c>
      <c r="AK354" t="s">
        <v>3824</v>
      </c>
      <c r="AL354" t="s">
        <v>3824</v>
      </c>
      <c r="AM354" t="s">
        <v>3824</v>
      </c>
      <c r="AN354" t="s">
        <v>3824</v>
      </c>
      <c r="AO354" t="s">
        <v>3824</v>
      </c>
    </row>
    <row r="355" spans="1:41" x14ac:dyDescent="0.3">
      <c r="A355" t="s">
        <v>1225</v>
      </c>
      <c r="B355" t="s">
        <v>3824</v>
      </c>
      <c r="C355" t="s">
        <v>4984</v>
      </c>
      <c r="D355" t="s">
        <v>4988</v>
      </c>
      <c r="E355" t="s">
        <v>4989</v>
      </c>
      <c r="F355" t="s">
        <v>3824</v>
      </c>
      <c r="G355" t="s">
        <v>3824</v>
      </c>
      <c r="I355" t="s">
        <v>3824</v>
      </c>
      <c r="J355" t="s">
        <v>3824</v>
      </c>
      <c r="K355" t="s">
        <v>3824</v>
      </c>
      <c r="L355" t="s">
        <v>3824</v>
      </c>
      <c r="M355" t="s">
        <v>3824</v>
      </c>
      <c r="N355" t="s">
        <v>4990</v>
      </c>
      <c r="O355" t="s">
        <v>3824</v>
      </c>
      <c r="P355" t="s">
        <v>4987</v>
      </c>
      <c r="Q355" t="s">
        <v>3824</v>
      </c>
      <c r="R355" t="s">
        <v>1224</v>
      </c>
      <c r="S355" t="s">
        <v>3824</v>
      </c>
      <c r="T355" t="s">
        <v>3824</v>
      </c>
      <c r="U355" t="s">
        <v>3824</v>
      </c>
      <c r="W355" t="s">
        <v>3824</v>
      </c>
      <c r="X355" t="s">
        <v>3824</v>
      </c>
      <c r="Y355" t="s">
        <v>3824</v>
      </c>
      <c r="AA355" t="s">
        <v>3824</v>
      </c>
      <c r="AB355" t="s">
        <v>3824</v>
      </c>
      <c r="AC355" t="s">
        <v>3824</v>
      </c>
      <c r="AD355" t="s">
        <v>3824</v>
      </c>
      <c r="AE355">
        <v>512</v>
      </c>
      <c r="AF355" t="s">
        <v>1224</v>
      </c>
      <c r="AG355" t="s">
        <v>3824</v>
      </c>
      <c r="AH355" t="s">
        <v>3824</v>
      </c>
      <c r="AI355" t="s">
        <v>3824</v>
      </c>
      <c r="AJ355" t="s">
        <v>3824</v>
      </c>
      <c r="AK355" t="s">
        <v>3824</v>
      </c>
      <c r="AL355" t="s">
        <v>3824</v>
      </c>
      <c r="AM355" t="s">
        <v>3824</v>
      </c>
      <c r="AN355" t="s">
        <v>3824</v>
      </c>
      <c r="AO355" t="s">
        <v>3824</v>
      </c>
    </row>
    <row r="356" spans="1:41" x14ac:dyDescent="0.3">
      <c r="A356" t="s">
        <v>1225</v>
      </c>
      <c r="B356" t="s">
        <v>3824</v>
      </c>
      <c r="C356" t="s">
        <v>4984</v>
      </c>
      <c r="D356" t="s">
        <v>4991</v>
      </c>
      <c r="E356" t="s">
        <v>3488</v>
      </c>
      <c r="F356" t="s">
        <v>3824</v>
      </c>
      <c r="G356" t="s">
        <v>3824</v>
      </c>
      <c r="I356" t="s">
        <v>3824</v>
      </c>
      <c r="J356" t="s">
        <v>3824</v>
      </c>
      <c r="K356" t="s">
        <v>3824</v>
      </c>
      <c r="L356" t="s">
        <v>3824</v>
      </c>
      <c r="M356" t="s">
        <v>3824</v>
      </c>
      <c r="N356" t="s">
        <v>4992</v>
      </c>
      <c r="O356" t="s">
        <v>3824</v>
      </c>
      <c r="P356" t="s">
        <v>4987</v>
      </c>
      <c r="Q356" t="s">
        <v>3824</v>
      </c>
      <c r="R356" t="s">
        <v>3630</v>
      </c>
      <c r="S356" t="s">
        <v>3824</v>
      </c>
      <c r="T356" t="s">
        <v>3824</v>
      </c>
      <c r="U356" t="s">
        <v>3824</v>
      </c>
      <c r="W356" t="s">
        <v>3824</v>
      </c>
      <c r="X356" t="s">
        <v>3824</v>
      </c>
      <c r="Y356" t="s">
        <v>3824</v>
      </c>
      <c r="AA356" t="s">
        <v>3824</v>
      </c>
      <c r="AB356" t="s">
        <v>3824</v>
      </c>
      <c r="AC356" t="s">
        <v>3824</v>
      </c>
      <c r="AD356" t="s">
        <v>3824</v>
      </c>
      <c r="AE356">
        <v>512</v>
      </c>
      <c r="AF356" t="s">
        <v>1224</v>
      </c>
      <c r="AG356" t="s">
        <v>3824</v>
      </c>
      <c r="AH356" t="s">
        <v>3824</v>
      </c>
      <c r="AI356" t="s">
        <v>3824</v>
      </c>
      <c r="AJ356" t="s">
        <v>3824</v>
      </c>
      <c r="AK356" t="s">
        <v>3824</v>
      </c>
      <c r="AL356" t="s">
        <v>3824</v>
      </c>
      <c r="AM356" t="s">
        <v>3824</v>
      </c>
      <c r="AN356" t="s">
        <v>3824</v>
      </c>
      <c r="AO356" t="s">
        <v>3824</v>
      </c>
    </row>
    <row r="357" spans="1:41" x14ac:dyDescent="0.3">
      <c r="A357" t="s">
        <v>1225</v>
      </c>
      <c r="B357" t="s">
        <v>3824</v>
      </c>
      <c r="C357" t="s">
        <v>4984</v>
      </c>
      <c r="D357" t="s">
        <v>4993</v>
      </c>
      <c r="E357" t="s">
        <v>4994</v>
      </c>
      <c r="F357" t="s">
        <v>3824</v>
      </c>
      <c r="G357" t="s">
        <v>3824</v>
      </c>
      <c r="I357" t="s">
        <v>3824</v>
      </c>
      <c r="J357" t="s">
        <v>3824</v>
      </c>
      <c r="K357" t="s">
        <v>3824</v>
      </c>
      <c r="L357" t="s">
        <v>3824</v>
      </c>
      <c r="M357" t="s">
        <v>3824</v>
      </c>
      <c r="N357" t="s">
        <v>4995</v>
      </c>
      <c r="O357" t="s">
        <v>3824</v>
      </c>
      <c r="P357" t="s">
        <v>4987</v>
      </c>
      <c r="Q357" t="s">
        <v>3824</v>
      </c>
      <c r="R357" t="s">
        <v>1224</v>
      </c>
      <c r="S357" t="s">
        <v>3824</v>
      </c>
      <c r="T357" t="s">
        <v>3824</v>
      </c>
      <c r="U357" t="s">
        <v>3824</v>
      </c>
      <c r="W357" t="s">
        <v>3824</v>
      </c>
      <c r="X357" t="s">
        <v>3824</v>
      </c>
      <c r="Y357" t="s">
        <v>3824</v>
      </c>
      <c r="AA357" t="s">
        <v>3824</v>
      </c>
      <c r="AB357" t="s">
        <v>3824</v>
      </c>
      <c r="AC357" t="s">
        <v>3824</v>
      </c>
      <c r="AD357" t="s">
        <v>3824</v>
      </c>
      <c r="AE357">
        <v>512</v>
      </c>
      <c r="AF357" t="s">
        <v>1224</v>
      </c>
      <c r="AG357" t="s">
        <v>3824</v>
      </c>
      <c r="AH357" t="s">
        <v>3824</v>
      </c>
      <c r="AI357" t="s">
        <v>3824</v>
      </c>
      <c r="AJ357" t="s">
        <v>3824</v>
      </c>
      <c r="AK357" t="s">
        <v>3824</v>
      </c>
      <c r="AL357" t="s">
        <v>3824</v>
      </c>
      <c r="AM357" t="s">
        <v>3824</v>
      </c>
      <c r="AN357" t="s">
        <v>3824</v>
      </c>
      <c r="AO357" t="s">
        <v>3824</v>
      </c>
    </row>
    <row r="358" spans="1:41" x14ac:dyDescent="0.3">
      <c r="A358" t="s">
        <v>1239</v>
      </c>
      <c r="B358" t="s">
        <v>3824</v>
      </c>
      <c r="C358" t="s">
        <v>4996</v>
      </c>
      <c r="D358" t="s">
        <v>4997</v>
      </c>
      <c r="E358" t="s">
        <v>4998</v>
      </c>
      <c r="F358" t="s">
        <v>3824</v>
      </c>
      <c r="G358" t="s">
        <v>3824</v>
      </c>
      <c r="I358" t="s">
        <v>3824</v>
      </c>
      <c r="J358" t="s">
        <v>3824</v>
      </c>
      <c r="K358" t="s">
        <v>3824</v>
      </c>
      <c r="L358" t="s">
        <v>3824</v>
      </c>
      <c r="M358" t="s">
        <v>3824</v>
      </c>
      <c r="N358" t="s">
        <v>4999</v>
      </c>
      <c r="O358" t="s">
        <v>3824</v>
      </c>
      <c r="P358" t="s">
        <v>5000</v>
      </c>
      <c r="Q358" t="s">
        <v>3824</v>
      </c>
      <c r="R358" t="s">
        <v>1238</v>
      </c>
      <c r="S358" t="s">
        <v>3824</v>
      </c>
      <c r="T358" t="s">
        <v>3824</v>
      </c>
      <c r="U358" t="s">
        <v>3824</v>
      </c>
      <c r="W358" t="s">
        <v>3824</v>
      </c>
      <c r="X358" t="s">
        <v>3824</v>
      </c>
      <c r="Y358" t="s">
        <v>3824</v>
      </c>
      <c r="AA358" t="s">
        <v>3824</v>
      </c>
      <c r="AB358" t="s">
        <v>3824</v>
      </c>
      <c r="AC358" t="s">
        <v>3824</v>
      </c>
      <c r="AD358" t="s">
        <v>3824</v>
      </c>
      <c r="AE358">
        <v>512</v>
      </c>
      <c r="AF358" t="s">
        <v>1238</v>
      </c>
      <c r="AG358" t="s">
        <v>3824</v>
      </c>
      <c r="AH358" t="s">
        <v>3824</v>
      </c>
      <c r="AI358" t="s">
        <v>3824</v>
      </c>
      <c r="AJ358" t="s">
        <v>3824</v>
      </c>
      <c r="AK358" t="s">
        <v>3824</v>
      </c>
      <c r="AL358" t="s">
        <v>3824</v>
      </c>
      <c r="AM358" t="s">
        <v>3824</v>
      </c>
      <c r="AN358" t="s">
        <v>3824</v>
      </c>
      <c r="AO358" t="s">
        <v>3824</v>
      </c>
    </row>
    <row r="359" spans="1:41" x14ac:dyDescent="0.3">
      <c r="A359" t="s">
        <v>1239</v>
      </c>
      <c r="B359" t="s">
        <v>3824</v>
      </c>
      <c r="C359" t="s">
        <v>4996</v>
      </c>
      <c r="D359" t="s">
        <v>5001</v>
      </c>
      <c r="E359" t="s">
        <v>5002</v>
      </c>
      <c r="F359" t="s">
        <v>3824</v>
      </c>
      <c r="G359" t="s">
        <v>3824</v>
      </c>
      <c r="I359" t="s">
        <v>3824</v>
      </c>
      <c r="J359" t="s">
        <v>3824</v>
      </c>
      <c r="K359" t="s">
        <v>3824</v>
      </c>
      <c r="L359" t="s">
        <v>3824</v>
      </c>
      <c r="M359" t="s">
        <v>3824</v>
      </c>
      <c r="N359" t="s">
        <v>5003</v>
      </c>
      <c r="O359" t="s">
        <v>3824</v>
      </c>
      <c r="P359" t="s">
        <v>5000</v>
      </c>
      <c r="Q359" t="s">
        <v>3824</v>
      </c>
      <c r="R359" t="s">
        <v>1238</v>
      </c>
      <c r="S359" t="s">
        <v>3824</v>
      </c>
      <c r="T359" t="s">
        <v>3824</v>
      </c>
      <c r="U359" t="s">
        <v>3824</v>
      </c>
      <c r="W359" t="s">
        <v>3824</v>
      </c>
      <c r="X359" t="s">
        <v>3824</v>
      </c>
      <c r="Y359" t="s">
        <v>3824</v>
      </c>
      <c r="AA359" t="s">
        <v>3824</v>
      </c>
      <c r="AB359" t="s">
        <v>3824</v>
      </c>
      <c r="AC359" t="s">
        <v>3824</v>
      </c>
      <c r="AD359" t="s">
        <v>3824</v>
      </c>
      <c r="AE359">
        <v>512</v>
      </c>
      <c r="AF359" t="s">
        <v>1238</v>
      </c>
      <c r="AG359" t="s">
        <v>3824</v>
      </c>
      <c r="AH359" t="s">
        <v>3824</v>
      </c>
      <c r="AI359" t="s">
        <v>3824</v>
      </c>
      <c r="AJ359" t="s">
        <v>3824</v>
      </c>
      <c r="AK359" t="s">
        <v>3824</v>
      </c>
      <c r="AL359" t="s">
        <v>3824</v>
      </c>
      <c r="AM359" t="s">
        <v>3824</v>
      </c>
      <c r="AN359" t="s">
        <v>3824</v>
      </c>
      <c r="AO359" t="s">
        <v>3824</v>
      </c>
    </row>
    <row r="360" spans="1:41" x14ac:dyDescent="0.3">
      <c r="A360" t="s">
        <v>1239</v>
      </c>
      <c r="B360" t="s">
        <v>3824</v>
      </c>
      <c r="C360" t="s">
        <v>4996</v>
      </c>
      <c r="D360" t="s">
        <v>5004</v>
      </c>
      <c r="E360" t="s">
        <v>5005</v>
      </c>
      <c r="F360" t="s">
        <v>3824</v>
      </c>
      <c r="G360" t="s">
        <v>3824</v>
      </c>
      <c r="I360" t="s">
        <v>3824</v>
      </c>
      <c r="J360" t="s">
        <v>3824</v>
      </c>
      <c r="K360" t="s">
        <v>3824</v>
      </c>
      <c r="L360" t="s">
        <v>3824</v>
      </c>
      <c r="M360" t="s">
        <v>3824</v>
      </c>
      <c r="N360" t="s">
        <v>5006</v>
      </c>
      <c r="O360" t="s">
        <v>3824</v>
      </c>
      <c r="P360" t="s">
        <v>5000</v>
      </c>
      <c r="Q360" t="s">
        <v>3824</v>
      </c>
      <c r="R360" t="s">
        <v>1238</v>
      </c>
      <c r="S360" t="s">
        <v>3824</v>
      </c>
      <c r="T360" t="s">
        <v>3824</v>
      </c>
      <c r="U360" t="s">
        <v>3824</v>
      </c>
      <c r="W360" t="s">
        <v>3824</v>
      </c>
      <c r="X360" t="s">
        <v>3824</v>
      </c>
      <c r="Y360" t="s">
        <v>3824</v>
      </c>
      <c r="AA360" t="s">
        <v>3824</v>
      </c>
      <c r="AB360" t="s">
        <v>3824</v>
      </c>
      <c r="AC360" t="s">
        <v>3824</v>
      </c>
      <c r="AD360" t="s">
        <v>3824</v>
      </c>
      <c r="AE360">
        <v>512</v>
      </c>
      <c r="AF360" t="s">
        <v>1238</v>
      </c>
      <c r="AG360" t="s">
        <v>3824</v>
      </c>
      <c r="AH360" t="s">
        <v>3824</v>
      </c>
      <c r="AI360" t="s">
        <v>3824</v>
      </c>
      <c r="AJ360" t="s">
        <v>3824</v>
      </c>
      <c r="AK360" t="s">
        <v>3824</v>
      </c>
      <c r="AL360" t="s">
        <v>3824</v>
      </c>
      <c r="AM360" t="s">
        <v>3824</v>
      </c>
      <c r="AN360" t="s">
        <v>3824</v>
      </c>
      <c r="AO360" t="s">
        <v>3824</v>
      </c>
    </row>
    <row r="361" spans="1:41" x14ac:dyDescent="0.3">
      <c r="A361" t="s">
        <v>1239</v>
      </c>
      <c r="B361" t="s">
        <v>3824</v>
      </c>
      <c r="C361" t="s">
        <v>4996</v>
      </c>
      <c r="D361" t="s">
        <v>5007</v>
      </c>
      <c r="E361" t="s">
        <v>5008</v>
      </c>
      <c r="F361" t="s">
        <v>3824</v>
      </c>
      <c r="G361" t="s">
        <v>3824</v>
      </c>
      <c r="I361" t="s">
        <v>3824</v>
      </c>
      <c r="J361" t="s">
        <v>3824</v>
      </c>
      <c r="K361" t="s">
        <v>3824</v>
      </c>
      <c r="L361" t="s">
        <v>3824</v>
      </c>
      <c r="M361" t="s">
        <v>3824</v>
      </c>
      <c r="N361" t="s">
        <v>5009</v>
      </c>
      <c r="O361" t="s">
        <v>3824</v>
      </c>
      <c r="P361" t="s">
        <v>5000</v>
      </c>
      <c r="Q361" t="s">
        <v>3824</v>
      </c>
      <c r="R361" t="s">
        <v>1238</v>
      </c>
      <c r="S361" t="s">
        <v>3824</v>
      </c>
      <c r="T361" t="s">
        <v>3824</v>
      </c>
      <c r="U361" t="s">
        <v>3824</v>
      </c>
      <c r="W361" t="s">
        <v>3824</v>
      </c>
      <c r="X361" t="s">
        <v>3824</v>
      </c>
      <c r="Y361" t="s">
        <v>3824</v>
      </c>
      <c r="AA361" t="s">
        <v>3824</v>
      </c>
      <c r="AB361" t="s">
        <v>3824</v>
      </c>
      <c r="AC361" t="s">
        <v>3824</v>
      </c>
      <c r="AD361" t="s">
        <v>3824</v>
      </c>
      <c r="AE361">
        <v>512</v>
      </c>
      <c r="AF361" t="s">
        <v>1238</v>
      </c>
      <c r="AG361" t="s">
        <v>3824</v>
      </c>
      <c r="AH361" t="s">
        <v>3824</v>
      </c>
      <c r="AI361" t="s">
        <v>3824</v>
      </c>
      <c r="AJ361" t="s">
        <v>3824</v>
      </c>
      <c r="AK361" t="s">
        <v>3824</v>
      </c>
      <c r="AL361" t="s">
        <v>3824</v>
      </c>
      <c r="AM361" t="s">
        <v>3824</v>
      </c>
      <c r="AN361" t="s">
        <v>3824</v>
      </c>
      <c r="AO361" t="s">
        <v>3824</v>
      </c>
    </row>
    <row r="362" spans="1:41" x14ac:dyDescent="0.3">
      <c r="A362" t="s">
        <v>1239</v>
      </c>
      <c r="B362" t="s">
        <v>3824</v>
      </c>
      <c r="C362" t="s">
        <v>4996</v>
      </c>
      <c r="D362" t="s">
        <v>5010</v>
      </c>
      <c r="E362" t="s">
        <v>3394</v>
      </c>
      <c r="F362" t="s">
        <v>3824</v>
      </c>
      <c r="G362" t="s">
        <v>3824</v>
      </c>
      <c r="I362" t="s">
        <v>3824</v>
      </c>
      <c r="J362" t="s">
        <v>3824</v>
      </c>
      <c r="K362" t="s">
        <v>3824</v>
      </c>
      <c r="L362" t="s">
        <v>3824</v>
      </c>
      <c r="M362" t="s">
        <v>3824</v>
      </c>
      <c r="N362" t="s">
        <v>5011</v>
      </c>
      <c r="O362" t="s">
        <v>3824</v>
      </c>
      <c r="P362" t="s">
        <v>5000</v>
      </c>
      <c r="Q362" t="s">
        <v>3824</v>
      </c>
      <c r="R362" t="s">
        <v>3630</v>
      </c>
      <c r="S362" t="s">
        <v>3824</v>
      </c>
      <c r="T362" t="s">
        <v>3824</v>
      </c>
      <c r="U362" t="s">
        <v>3824</v>
      </c>
      <c r="W362" t="s">
        <v>3824</v>
      </c>
      <c r="X362" t="s">
        <v>3824</v>
      </c>
      <c r="Y362" t="s">
        <v>3824</v>
      </c>
      <c r="AA362" t="s">
        <v>3824</v>
      </c>
      <c r="AB362" t="s">
        <v>3824</v>
      </c>
      <c r="AC362" t="s">
        <v>3824</v>
      </c>
      <c r="AD362" t="s">
        <v>3824</v>
      </c>
      <c r="AE362">
        <v>512</v>
      </c>
      <c r="AF362" t="s">
        <v>1238</v>
      </c>
      <c r="AG362" t="s">
        <v>3824</v>
      </c>
      <c r="AH362" t="s">
        <v>3824</v>
      </c>
      <c r="AI362" t="s">
        <v>3824</v>
      </c>
      <c r="AJ362" t="s">
        <v>3824</v>
      </c>
      <c r="AK362" t="s">
        <v>3824</v>
      </c>
      <c r="AL362" t="s">
        <v>3824</v>
      </c>
      <c r="AM362" t="s">
        <v>3824</v>
      </c>
      <c r="AN362" t="s">
        <v>3824</v>
      </c>
      <c r="AO362" t="s">
        <v>3824</v>
      </c>
    </row>
    <row r="363" spans="1:41" x14ac:dyDescent="0.3">
      <c r="A363" t="s">
        <v>1256</v>
      </c>
      <c r="B363" t="s">
        <v>3824</v>
      </c>
      <c r="C363" t="s">
        <v>5012</v>
      </c>
      <c r="D363" t="s">
        <v>5013</v>
      </c>
      <c r="E363" t="s">
        <v>5014</v>
      </c>
      <c r="F363" t="s">
        <v>3824</v>
      </c>
      <c r="G363" t="s">
        <v>3824</v>
      </c>
      <c r="I363" t="s">
        <v>3824</v>
      </c>
      <c r="J363" t="s">
        <v>3824</v>
      </c>
      <c r="K363" t="s">
        <v>3824</v>
      </c>
      <c r="L363" t="s">
        <v>3824</v>
      </c>
      <c r="M363" t="s">
        <v>3824</v>
      </c>
      <c r="N363" t="s">
        <v>5015</v>
      </c>
      <c r="O363" t="s">
        <v>3824</v>
      </c>
      <c r="P363" t="s">
        <v>5016</v>
      </c>
      <c r="Q363" t="s">
        <v>3824</v>
      </c>
      <c r="R363" t="s">
        <v>1255</v>
      </c>
      <c r="S363" t="s">
        <v>3824</v>
      </c>
      <c r="T363" t="s">
        <v>3824</v>
      </c>
      <c r="U363" t="s">
        <v>3824</v>
      </c>
      <c r="W363" t="s">
        <v>3824</v>
      </c>
      <c r="X363" t="s">
        <v>3824</v>
      </c>
      <c r="Y363" t="s">
        <v>3824</v>
      </c>
      <c r="AA363" t="s">
        <v>3824</v>
      </c>
      <c r="AB363" t="s">
        <v>3824</v>
      </c>
      <c r="AC363" t="s">
        <v>3824</v>
      </c>
      <c r="AD363" t="s">
        <v>3824</v>
      </c>
      <c r="AE363">
        <v>512</v>
      </c>
      <c r="AF363" t="s">
        <v>1255</v>
      </c>
      <c r="AG363" t="s">
        <v>3824</v>
      </c>
      <c r="AH363" t="s">
        <v>3824</v>
      </c>
      <c r="AI363" t="s">
        <v>3824</v>
      </c>
      <c r="AJ363" t="s">
        <v>3824</v>
      </c>
      <c r="AK363" t="s">
        <v>3824</v>
      </c>
      <c r="AL363" t="s">
        <v>3824</v>
      </c>
      <c r="AM363" t="s">
        <v>3824</v>
      </c>
      <c r="AN363" t="s">
        <v>3824</v>
      </c>
      <c r="AO363" t="s">
        <v>3824</v>
      </c>
    </row>
    <row r="364" spans="1:41" x14ac:dyDescent="0.3">
      <c r="A364" t="s">
        <v>1256</v>
      </c>
      <c r="B364" t="s">
        <v>3824</v>
      </c>
      <c r="C364" t="s">
        <v>5012</v>
      </c>
      <c r="D364" t="s">
        <v>5017</v>
      </c>
      <c r="E364" t="s">
        <v>5018</v>
      </c>
      <c r="F364" t="s">
        <v>3824</v>
      </c>
      <c r="G364" t="s">
        <v>3824</v>
      </c>
      <c r="I364" t="s">
        <v>3824</v>
      </c>
      <c r="J364" t="s">
        <v>3824</v>
      </c>
      <c r="K364" t="s">
        <v>3824</v>
      </c>
      <c r="L364" t="s">
        <v>3824</v>
      </c>
      <c r="M364" t="s">
        <v>3824</v>
      </c>
      <c r="N364" t="s">
        <v>5019</v>
      </c>
      <c r="O364" t="s">
        <v>3824</v>
      </c>
      <c r="P364" t="s">
        <v>5016</v>
      </c>
      <c r="Q364" t="s">
        <v>3824</v>
      </c>
      <c r="R364" t="s">
        <v>1255</v>
      </c>
      <c r="S364" t="s">
        <v>3824</v>
      </c>
      <c r="T364" t="s">
        <v>3824</v>
      </c>
      <c r="U364" t="s">
        <v>3824</v>
      </c>
      <c r="W364" t="s">
        <v>3824</v>
      </c>
      <c r="X364" t="s">
        <v>3824</v>
      </c>
      <c r="Y364" t="s">
        <v>3824</v>
      </c>
      <c r="AA364" t="s">
        <v>3824</v>
      </c>
      <c r="AB364" t="s">
        <v>3824</v>
      </c>
      <c r="AC364" t="s">
        <v>3824</v>
      </c>
      <c r="AD364" t="s">
        <v>3824</v>
      </c>
      <c r="AE364">
        <v>512</v>
      </c>
      <c r="AF364" t="s">
        <v>1255</v>
      </c>
      <c r="AG364" t="s">
        <v>3824</v>
      </c>
      <c r="AH364" t="s">
        <v>3824</v>
      </c>
      <c r="AI364" t="s">
        <v>3824</v>
      </c>
      <c r="AJ364" t="s">
        <v>3824</v>
      </c>
      <c r="AK364" t="s">
        <v>3824</v>
      </c>
      <c r="AL364" t="s">
        <v>3824</v>
      </c>
      <c r="AM364" t="s">
        <v>3824</v>
      </c>
      <c r="AN364" t="s">
        <v>3824</v>
      </c>
      <c r="AO364" t="s">
        <v>3824</v>
      </c>
    </row>
    <row r="365" spans="1:41" x14ac:dyDescent="0.3">
      <c r="A365" t="s">
        <v>1256</v>
      </c>
      <c r="B365" t="s">
        <v>3824</v>
      </c>
      <c r="C365" t="s">
        <v>5012</v>
      </c>
      <c r="D365" t="s">
        <v>5020</v>
      </c>
      <c r="E365" t="s">
        <v>5021</v>
      </c>
      <c r="F365" t="s">
        <v>3824</v>
      </c>
      <c r="G365" t="s">
        <v>3824</v>
      </c>
      <c r="I365" t="s">
        <v>3824</v>
      </c>
      <c r="J365" t="s">
        <v>3824</v>
      </c>
      <c r="K365" t="s">
        <v>3824</v>
      </c>
      <c r="L365" t="s">
        <v>3824</v>
      </c>
      <c r="M365" t="s">
        <v>3824</v>
      </c>
      <c r="N365" t="s">
        <v>5022</v>
      </c>
      <c r="O365" t="s">
        <v>3824</v>
      </c>
      <c r="P365" t="s">
        <v>5016</v>
      </c>
      <c r="Q365" t="s">
        <v>3824</v>
      </c>
      <c r="R365" t="s">
        <v>1255</v>
      </c>
      <c r="S365" t="s">
        <v>3824</v>
      </c>
      <c r="T365" t="s">
        <v>3824</v>
      </c>
      <c r="U365" t="s">
        <v>3824</v>
      </c>
      <c r="W365" t="s">
        <v>3824</v>
      </c>
      <c r="X365" t="s">
        <v>3824</v>
      </c>
      <c r="Y365" t="s">
        <v>3824</v>
      </c>
      <c r="AA365" t="s">
        <v>3824</v>
      </c>
      <c r="AB365" t="s">
        <v>3824</v>
      </c>
      <c r="AC365" t="s">
        <v>3824</v>
      </c>
      <c r="AD365" t="s">
        <v>3824</v>
      </c>
      <c r="AE365">
        <v>512</v>
      </c>
      <c r="AF365" t="s">
        <v>1255</v>
      </c>
      <c r="AG365" t="s">
        <v>3824</v>
      </c>
      <c r="AH365" t="s">
        <v>3824</v>
      </c>
      <c r="AI365" t="s">
        <v>3824</v>
      </c>
      <c r="AJ365" t="s">
        <v>3824</v>
      </c>
      <c r="AK365" t="s">
        <v>3824</v>
      </c>
      <c r="AL365" t="s">
        <v>3824</v>
      </c>
      <c r="AM365" t="s">
        <v>3824</v>
      </c>
      <c r="AN365" t="s">
        <v>3824</v>
      </c>
      <c r="AO365" t="s">
        <v>3824</v>
      </c>
    </row>
    <row r="366" spans="1:41" x14ac:dyDescent="0.3">
      <c r="A366" t="s">
        <v>1256</v>
      </c>
      <c r="B366" t="s">
        <v>3824</v>
      </c>
      <c r="C366" t="s">
        <v>5012</v>
      </c>
      <c r="D366" t="s">
        <v>5023</v>
      </c>
      <c r="E366" t="s">
        <v>5024</v>
      </c>
      <c r="F366" t="s">
        <v>3824</v>
      </c>
      <c r="G366" t="s">
        <v>3824</v>
      </c>
      <c r="I366" t="s">
        <v>3824</v>
      </c>
      <c r="J366" t="s">
        <v>3824</v>
      </c>
      <c r="K366" t="s">
        <v>3824</v>
      </c>
      <c r="L366" t="s">
        <v>3824</v>
      </c>
      <c r="M366" t="s">
        <v>3824</v>
      </c>
      <c r="N366" t="s">
        <v>5025</v>
      </c>
      <c r="O366" t="s">
        <v>3824</v>
      </c>
      <c r="P366" t="s">
        <v>5016</v>
      </c>
      <c r="Q366" t="s">
        <v>3824</v>
      </c>
      <c r="R366" t="s">
        <v>1255</v>
      </c>
      <c r="S366" t="s">
        <v>3824</v>
      </c>
      <c r="T366" t="s">
        <v>3824</v>
      </c>
      <c r="U366" t="s">
        <v>3824</v>
      </c>
      <c r="W366" t="s">
        <v>3824</v>
      </c>
      <c r="X366" t="s">
        <v>3824</v>
      </c>
      <c r="Y366" t="s">
        <v>3824</v>
      </c>
      <c r="AA366" t="s">
        <v>3824</v>
      </c>
      <c r="AB366" t="s">
        <v>3824</v>
      </c>
      <c r="AC366" t="s">
        <v>3824</v>
      </c>
      <c r="AD366" t="s">
        <v>3824</v>
      </c>
      <c r="AE366">
        <v>512</v>
      </c>
      <c r="AF366" t="s">
        <v>1255</v>
      </c>
      <c r="AG366" t="s">
        <v>3824</v>
      </c>
      <c r="AH366" t="s">
        <v>3824</v>
      </c>
      <c r="AI366" t="s">
        <v>3824</v>
      </c>
      <c r="AJ366" t="s">
        <v>3824</v>
      </c>
      <c r="AK366" t="s">
        <v>3824</v>
      </c>
      <c r="AL366" t="s">
        <v>3824</v>
      </c>
      <c r="AM366" t="s">
        <v>3824</v>
      </c>
      <c r="AN366" t="s">
        <v>3824</v>
      </c>
      <c r="AO366" t="s">
        <v>3824</v>
      </c>
    </row>
    <row r="367" spans="1:41" x14ac:dyDescent="0.3">
      <c r="A367" t="s">
        <v>1270</v>
      </c>
      <c r="B367" t="s">
        <v>3824</v>
      </c>
      <c r="C367" t="s">
        <v>5026</v>
      </c>
      <c r="D367" t="s">
        <v>5027</v>
      </c>
      <c r="E367" t="s">
        <v>5028</v>
      </c>
      <c r="F367" t="s">
        <v>3824</v>
      </c>
      <c r="G367" t="s">
        <v>3824</v>
      </c>
      <c r="I367" t="s">
        <v>3824</v>
      </c>
      <c r="J367" t="s">
        <v>3824</v>
      </c>
      <c r="K367" t="s">
        <v>3824</v>
      </c>
      <c r="L367" t="s">
        <v>3824</v>
      </c>
      <c r="M367" t="s">
        <v>3824</v>
      </c>
      <c r="N367" t="s">
        <v>5029</v>
      </c>
      <c r="O367" t="s">
        <v>3824</v>
      </c>
      <c r="P367" t="s">
        <v>5030</v>
      </c>
      <c r="Q367" t="s">
        <v>3824</v>
      </c>
      <c r="R367" t="s">
        <v>1269</v>
      </c>
      <c r="S367" t="s">
        <v>3824</v>
      </c>
      <c r="T367" t="s">
        <v>3824</v>
      </c>
      <c r="U367" t="s">
        <v>3824</v>
      </c>
      <c r="W367" t="s">
        <v>3824</v>
      </c>
      <c r="X367" t="s">
        <v>3824</v>
      </c>
      <c r="Y367" t="s">
        <v>3824</v>
      </c>
      <c r="AA367" t="s">
        <v>3824</v>
      </c>
      <c r="AB367" t="s">
        <v>3824</v>
      </c>
      <c r="AC367" t="s">
        <v>3824</v>
      </c>
      <c r="AD367" t="s">
        <v>3824</v>
      </c>
      <c r="AE367">
        <v>512</v>
      </c>
      <c r="AF367" t="s">
        <v>1269</v>
      </c>
      <c r="AG367" t="s">
        <v>3824</v>
      </c>
      <c r="AH367" t="s">
        <v>3824</v>
      </c>
      <c r="AI367" t="s">
        <v>3824</v>
      </c>
      <c r="AJ367" t="s">
        <v>3824</v>
      </c>
      <c r="AK367" t="s">
        <v>3824</v>
      </c>
      <c r="AL367" t="s">
        <v>3824</v>
      </c>
      <c r="AM367" t="s">
        <v>3824</v>
      </c>
      <c r="AN367" t="s">
        <v>3824</v>
      </c>
      <c r="AO367" t="s">
        <v>3824</v>
      </c>
    </row>
    <row r="368" spans="1:41" x14ac:dyDescent="0.3">
      <c r="A368" t="s">
        <v>1270</v>
      </c>
      <c r="B368" t="s">
        <v>3824</v>
      </c>
      <c r="C368" t="s">
        <v>5026</v>
      </c>
      <c r="D368" t="s">
        <v>5031</v>
      </c>
      <c r="E368" t="s">
        <v>5032</v>
      </c>
      <c r="F368" t="s">
        <v>3824</v>
      </c>
      <c r="G368" t="s">
        <v>3824</v>
      </c>
      <c r="I368" t="s">
        <v>3824</v>
      </c>
      <c r="J368" t="s">
        <v>3824</v>
      </c>
      <c r="K368" t="s">
        <v>3824</v>
      </c>
      <c r="L368" t="s">
        <v>3824</v>
      </c>
      <c r="M368" t="s">
        <v>3824</v>
      </c>
      <c r="N368" t="s">
        <v>5033</v>
      </c>
      <c r="O368" t="s">
        <v>3824</v>
      </c>
      <c r="P368" t="s">
        <v>5030</v>
      </c>
      <c r="Q368" t="s">
        <v>3824</v>
      </c>
      <c r="R368" t="s">
        <v>1269</v>
      </c>
      <c r="S368" t="s">
        <v>3824</v>
      </c>
      <c r="T368" t="s">
        <v>3824</v>
      </c>
      <c r="U368" t="s">
        <v>3824</v>
      </c>
      <c r="W368" t="s">
        <v>3824</v>
      </c>
      <c r="X368" t="s">
        <v>3824</v>
      </c>
      <c r="Y368" t="s">
        <v>3824</v>
      </c>
      <c r="AA368" t="s">
        <v>3824</v>
      </c>
      <c r="AB368" t="s">
        <v>3824</v>
      </c>
      <c r="AC368" t="s">
        <v>3824</v>
      </c>
      <c r="AD368" t="s">
        <v>3824</v>
      </c>
      <c r="AE368">
        <v>512</v>
      </c>
      <c r="AF368" t="s">
        <v>1269</v>
      </c>
      <c r="AG368" t="s">
        <v>3824</v>
      </c>
      <c r="AH368" t="s">
        <v>3824</v>
      </c>
      <c r="AI368" t="s">
        <v>3824</v>
      </c>
      <c r="AJ368" t="s">
        <v>3824</v>
      </c>
      <c r="AK368" t="s">
        <v>3824</v>
      </c>
      <c r="AL368" t="s">
        <v>3824</v>
      </c>
      <c r="AM368" t="s">
        <v>3824</v>
      </c>
      <c r="AN368" t="s">
        <v>3824</v>
      </c>
      <c r="AO368" t="s">
        <v>3824</v>
      </c>
    </row>
    <row r="369" spans="1:41" x14ac:dyDescent="0.3">
      <c r="A369" t="s">
        <v>1270</v>
      </c>
      <c r="B369" t="s">
        <v>3824</v>
      </c>
      <c r="C369" t="s">
        <v>5026</v>
      </c>
      <c r="D369" t="s">
        <v>5034</v>
      </c>
      <c r="E369" t="s">
        <v>5035</v>
      </c>
      <c r="F369" t="s">
        <v>3824</v>
      </c>
      <c r="G369" t="s">
        <v>3824</v>
      </c>
      <c r="I369" t="s">
        <v>3824</v>
      </c>
      <c r="J369" t="s">
        <v>3824</v>
      </c>
      <c r="K369" t="s">
        <v>3824</v>
      </c>
      <c r="L369" t="s">
        <v>3824</v>
      </c>
      <c r="M369" t="s">
        <v>3824</v>
      </c>
      <c r="N369" t="s">
        <v>5036</v>
      </c>
      <c r="O369" t="s">
        <v>3824</v>
      </c>
      <c r="P369" t="s">
        <v>5030</v>
      </c>
      <c r="Q369" t="s">
        <v>3824</v>
      </c>
      <c r="R369" t="s">
        <v>1269</v>
      </c>
      <c r="S369" t="s">
        <v>3824</v>
      </c>
      <c r="T369" t="s">
        <v>3824</v>
      </c>
      <c r="U369" t="s">
        <v>3824</v>
      </c>
      <c r="W369" t="s">
        <v>3824</v>
      </c>
      <c r="X369" t="s">
        <v>3824</v>
      </c>
      <c r="Y369" t="s">
        <v>3824</v>
      </c>
      <c r="AA369" t="s">
        <v>3824</v>
      </c>
      <c r="AB369" t="s">
        <v>3824</v>
      </c>
      <c r="AC369" t="s">
        <v>3824</v>
      </c>
      <c r="AD369" t="s">
        <v>3824</v>
      </c>
      <c r="AE369">
        <v>512</v>
      </c>
      <c r="AF369" t="s">
        <v>1269</v>
      </c>
      <c r="AG369" t="s">
        <v>3824</v>
      </c>
      <c r="AH369" t="s">
        <v>3824</v>
      </c>
      <c r="AI369" t="s">
        <v>3824</v>
      </c>
      <c r="AJ369" t="s">
        <v>3824</v>
      </c>
      <c r="AK369" t="s">
        <v>3824</v>
      </c>
      <c r="AL369" t="s">
        <v>3824</v>
      </c>
      <c r="AM369" t="s">
        <v>3824</v>
      </c>
      <c r="AN369" t="s">
        <v>3824</v>
      </c>
      <c r="AO369" t="s">
        <v>3824</v>
      </c>
    </row>
    <row r="370" spans="1:41" x14ac:dyDescent="0.3">
      <c r="A370" t="s">
        <v>1270</v>
      </c>
      <c r="B370" t="s">
        <v>3824</v>
      </c>
      <c r="C370" t="s">
        <v>5026</v>
      </c>
      <c r="D370" t="s">
        <v>5037</v>
      </c>
      <c r="E370" t="s">
        <v>5038</v>
      </c>
      <c r="F370" t="s">
        <v>3824</v>
      </c>
      <c r="G370" t="s">
        <v>3824</v>
      </c>
      <c r="I370" t="s">
        <v>3824</v>
      </c>
      <c r="J370" t="s">
        <v>3824</v>
      </c>
      <c r="K370" t="s">
        <v>3824</v>
      </c>
      <c r="L370" t="s">
        <v>3824</v>
      </c>
      <c r="M370" t="s">
        <v>3824</v>
      </c>
      <c r="N370" t="s">
        <v>5039</v>
      </c>
      <c r="O370" t="s">
        <v>3824</v>
      </c>
      <c r="P370" t="s">
        <v>5030</v>
      </c>
      <c r="Q370" t="s">
        <v>3824</v>
      </c>
      <c r="R370" t="s">
        <v>1269</v>
      </c>
      <c r="S370" t="s">
        <v>3824</v>
      </c>
      <c r="T370" t="s">
        <v>3824</v>
      </c>
      <c r="U370" t="s">
        <v>3824</v>
      </c>
      <c r="W370" t="s">
        <v>3824</v>
      </c>
      <c r="X370" t="s">
        <v>3824</v>
      </c>
      <c r="Y370" t="s">
        <v>3824</v>
      </c>
      <c r="AA370" t="s">
        <v>3824</v>
      </c>
      <c r="AB370" t="s">
        <v>3824</v>
      </c>
      <c r="AC370" t="s">
        <v>3824</v>
      </c>
      <c r="AD370" t="s">
        <v>3824</v>
      </c>
      <c r="AE370">
        <v>512</v>
      </c>
      <c r="AF370" t="s">
        <v>1269</v>
      </c>
      <c r="AG370" t="s">
        <v>3824</v>
      </c>
      <c r="AH370" t="s">
        <v>3824</v>
      </c>
      <c r="AI370" t="s">
        <v>3824</v>
      </c>
      <c r="AJ370" t="s">
        <v>3824</v>
      </c>
      <c r="AK370" t="s">
        <v>3824</v>
      </c>
      <c r="AL370" t="s">
        <v>3824</v>
      </c>
      <c r="AM370" t="s">
        <v>3824</v>
      </c>
      <c r="AN370" t="s">
        <v>3824</v>
      </c>
      <c r="AO370" t="s">
        <v>3824</v>
      </c>
    </row>
    <row r="371" spans="1:41" x14ac:dyDescent="0.3">
      <c r="A371" t="s">
        <v>1270</v>
      </c>
      <c r="B371" t="s">
        <v>3824</v>
      </c>
      <c r="C371" t="s">
        <v>5026</v>
      </c>
      <c r="D371" t="s">
        <v>5040</v>
      </c>
      <c r="E371" t="s">
        <v>5041</v>
      </c>
      <c r="F371" t="s">
        <v>3824</v>
      </c>
      <c r="G371" t="s">
        <v>3824</v>
      </c>
      <c r="I371" t="s">
        <v>3824</v>
      </c>
      <c r="J371" t="s">
        <v>3824</v>
      </c>
      <c r="K371" t="s">
        <v>3824</v>
      </c>
      <c r="L371" t="s">
        <v>3824</v>
      </c>
      <c r="M371" t="s">
        <v>3824</v>
      </c>
      <c r="N371" t="s">
        <v>5042</v>
      </c>
      <c r="O371" t="s">
        <v>3824</v>
      </c>
      <c r="P371" t="s">
        <v>5030</v>
      </c>
      <c r="Q371" t="s">
        <v>3824</v>
      </c>
      <c r="R371" t="s">
        <v>1286</v>
      </c>
      <c r="S371" t="s">
        <v>3824</v>
      </c>
      <c r="T371" t="s">
        <v>3824</v>
      </c>
      <c r="U371" t="s">
        <v>3824</v>
      </c>
      <c r="W371" t="s">
        <v>3824</v>
      </c>
      <c r="X371" t="s">
        <v>3824</v>
      </c>
      <c r="Y371" t="s">
        <v>3824</v>
      </c>
      <c r="AA371" t="s">
        <v>3824</v>
      </c>
      <c r="AB371" t="s">
        <v>3824</v>
      </c>
      <c r="AC371" t="s">
        <v>3824</v>
      </c>
      <c r="AD371" t="s">
        <v>3824</v>
      </c>
      <c r="AE371">
        <v>512</v>
      </c>
      <c r="AF371" t="s">
        <v>1269</v>
      </c>
      <c r="AG371" t="s">
        <v>3824</v>
      </c>
      <c r="AH371" t="s">
        <v>3824</v>
      </c>
      <c r="AI371" t="s">
        <v>3824</v>
      </c>
      <c r="AJ371" t="s">
        <v>3824</v>
      </c>
      <c r="AK371" t="s">
        <v>3824</v>
      </c>
      <c r="AL371" t="s">
        <v>3824</v>
      </c>
      <c r="AM371" t="s">
        <v>3824</v>
      </c>
      <c r="AN371" t="s">
        <v>3824</v>
      </c>
      <c r="AO371" t="s">
        <v>3824</v>
      </c>
    </row>
    <row r="372" spans="1:41" x14ac:dyDescent="0.3">
      <c r="A372" t="s">
        <v>1287</v>
      </c>
      <c r="B372" t="s">
        <v>3824</v>
      </c>
      <c r="C372" t="s">
        <v>5043</v>
      </c>
      <c r="D372" t="s">
        <v>5044</v>
      </c>
      <c r="E372" t="s">
        <v>5045</v>
      </c>
      <c r="F372" t="s">
        <v>3824</v>
      </c>
      <c r="G372" t="s">
        <v>3824</v>
      </c>
      <c r="I372" t="s">
        <v>3824</v>
      </c>
      <c r="J372" t="s">
        <v>3824</v>
      </c>
      <c r="K372" t="s">
        <v>3824</v>
      </c>
      <c r="L372" t="s">
        <v>3824</v>
      </c>
      <c r="M372" t="s">
        <v>3824</v>
      </c>
      <c r="N372" t="s">
        <v>5046</v>
      </c>
      <c r="O372" t="s">
        <v>3824</v>
      </c>
      <c r="P372" t="s">
        <v>5047</v>
      </c>
      <c r="Q372" t="s">
        <v>3824</v>
      </c>
      <c r="R372" t="s">
        <v>1286</v>
      </c>
      <c r="S372" t="s">
        <v>3824</v>
      </c>
      <c r="T372" t="s">
        <v>3824</v>
      </c>
      <c r="U372" t="s">
        <v>3824</v>
      </c>
      <c r="W372" t="s">
        <v>3824</v>
      </c>
      <c r="X372" t="s">
        <v>3824</v>
      </c>
      <c r="Y372" t="s">
        <v>3824</v>
      </c>
      <c r="AA372" t="s">
        <v>3824</v>
      </c>
      <c r="AB372" t="s">
        <v>3824</v>
      </c>
      <c r="AC372" t="s">
        <v>3824</v>
      </c>
      <c r="AD372" t="s">
        <v>3824</v>
      </c>
      <c r="AE372">
        <v>512</v>
      </c>
      <c r="AF372" t="s">
        <v>1286</v>
      </c>
      <c r="AG372" t="s">
        <v>3824</v>
      </c>
      <c r="AH372" t="s">
        <v>3824</v>
      </c>
      <c r="AI372" t="s">
        <v>3824</v>
      </c>
      <c r="AJ372" t="s">
        <v>3824</v>
      </c>
      <c r="AK372" t="s">
        <v>3824</v>
      </c>
      <c r="AL372" t="s">
        <v>3824</v>
      </c>
      <c r="AM372" t="s">
        <v>3824</v>
      </c>
      <c r="AN372" t="s">
        <v>3824</v>
      </c>
      <c r="AO372" t="s">
        <v>3824</v>
      </c>
    </row>
    <row r="373" spans="1:41" x14ac:dyDescent="0.3">
      <c r="A373" t="s">
        <v>1287</v>
      </c>
      <c r="B373" t="s">
        <v>3824</v>
      </c>
      <c r="C373" t="s">
        <v>5043</v>
      </c>
      <c r="D373" t="s">
        <v>5048</v>
      </c>
      <c r="E373" t="s">
        <v>3298</v>
      </c>
      <c r="F373" t="s">
        <v>3824</v>
      </c>
      <c r="G373" t="s">
        <v>3824</v>
      </c>
      <c r="I373" t="s">
        <v>3824</v>
      </c>
      <c r="J373" t="s">
        <v>3824</v>
      </c>
      <c r="K373" t="s">
        <v>3824</v>
      </c>
      <c r="L373" t="s">
        <v>3824</v>
      </c>
      <c r="M373" t="s">
        <v>3824</v>
      </c>
      <c r="N373" t="s">
        <v>5049</v>
      </c>
      <c r="O373" t="s">
        <v>3824</v>
      </c>
      <c r="P373" t="s">
        <v>5047</v>
      </c>
      <c r="Q373" t="s">
        <v>3824</v>
      </c>
      <c r="R373" t="s">
        <v>3630</v>
      </c>
      <c r="S373" t="s">
        <v>3824</v>
      </c>
      <c r="T373" t="s">
        <v>3824</v>
      </c>
      <c r="U373" t="s">
        <v>3824</v>
      </c>
      <c r="W373" t="s">
        <v>3824</v>
      </c>
      <c r="X373" t="s">
        <v>3824</v>
      </c>
      <c r="Y373" t="s">
        <v>3824</v>
      </c>
      <c r="AA373" t="s">
        <v>3824</v>
      </c>
      <c r="AB373" t="s">
        <v>3824</v>
      </c>
      <c r="AC373" t="s">
        <v>3824</v>
      </c>
      <c r="AD373" t="s">
        <v>3824</v>
      </c>
      <c r="AE373">
        <v>512</v>
      </c>
      <c r="AF373" t="s">
        <v>1286</v>
      </c>
      <c r="AG373" t="s">
        <v>3824</v>
      </c>
      <c r="AH373" t="s">
        <v>3824</v>
      </c>
      <c r="AI373" t="s">
        <v>3824</v>
      </c>
      <c r="AJ373" t="s">
        <v>3824</v>
      </c>
      <c r="AK373" t="s">
        <v>3824</v>
      </c>
      <c r="AL373" t="s">
        <v>3824</v>
      </c>
      <c r="AM373" t="s">
        <v>3824</v>
      </c>
      <c r="AN373" t="s">
        <v>3824</v>
      </c>
      <c r="AO373" t="s">
        <v>3824</v>
      </c>
    </row>
    <row r="374" spans="1:41" x14ac:dyDescent="0.3">
      <c r="A374" t="s">
        <v>1287</v>
      </c>
      <c r="B374" t="s">
        <v>3824</v>
      </c>
      <c r="C374" t="s">
        <v>5043</v>
      </c>
      <c r="D374" t="s">
        <v>5050</v>
      </c>
      <c r="E374" t="s">
        <v>5051</v>
      </c>
      <c r="F374" t="s">
        <v>3824</v>
      </c>
      <c r="G374" t="s">
        <v>3824</v>
      </c>
      <c r="I374" t="s">
        <v>3824</v>
      </c>
      <c r="J374" t="s">
        <v>3824</v>
      </c>
      <c r="K374" t="s">
        <v>3824</v>
      </c>
      <c r="L374" t="s">
        <v>3824</v>
      </c>
      <c r="M374" t="s">
        <v>3824</v>
      </c>
      <c r="N374" t="s">
        <v>5052</v>
      </c>
      <c r="O374" t="s">
        <v>3824</v>
      </c>
      <c r="P374" t="s">
        <v>5047</v>
      </c>
      <c r="Q374" t="s">
        <v>3824</v>
      </c>
      <c r="R374" t="s">
        <v>1286</v>
      </c>
      <c r="S374" t="s">
        <v>3824</v>
      </c>
      <c r="T374" t="s">
        <v>3824</v>
      </c>
      <c r="U374" t="s">
        <v>3824</v>
      </c>
      <c r="W374" t="s">
        <v>3824</v>
      </c>
      <c r="X374" t="s">
        <v>3824</v>
      </c>
      <c r="Y374" t="s">
        <v>3824</v>
      </c>
      <c r="AA374" t="s">
        <v>3824</v>
      </c>
      <c r="AB374" t="s">
        <v>3824</v>
      </c>
      <c r="AC374" t="s">
        <v>3824</v>
      </c>
      <c r="AD374" t="s">
        <v>3824</v>
      </c>
      <c r="AE374">
        <v>512</v>
      </c>
      <c r="AF374" t="s">
        <v>1286</v>
      </c>
      <c r="AG374" t="s">
        <v>3824</v>
      </c>
      <c r="AH374" t="s">
        <v>3824</v>
      </c>
      <c r="AI374" t="s">
        <v>3824</v>
      </c>
      <c r="AJ374" t="s">
        <v>3824</v>
      </c>
      <c r="AK374" t="s">
        <v>3824</v>
      </c>
      <c r="AL374" t="s">
        <v>3824</v>
      </c>
      <c r="AM374" t="s">
        <v>3824</v>
      </c>
      <c r="AN374" t="s">
        <v>3824</v>
      </c>
      <c r="AO374" t="s">
        <v>3824</v>
      </c>
    </row>
    <row r="375" spans="1:41" x14ac:dyDescent="0.3">
      <c r="A375" t="s">
        <v>1287</v>
      </c>
      <c r="B375" t="s">
        <v>3824</v>
      </c>
      <c r="C375" t="s">
        <v>5043</v>
      </c>
      <c r="D375" t="s">
        <v>5053</v>
      </c>
      <c r="E375" t="s">
        <v>5054</v>
      </c>
      <c r="F375" t="s">
        <v>3824</v>
      </c>
      <c r="G375" t="s">
        <v>3824</v>
      </c>
      <c r="I375" t="s">
        <v>3824</v>
      </c>
      <c r="J375" t="s">
        <v>3824</v>
      </c>
      <c r="K375" t="s">
        <v>3824</v>
      </c>
      <c r="L375" t="s">
        <v>3824</v>
      </c>
      <c r="M375" t="s">
        <v>3824</v>
      </c>
      <c r="N375" t="s">
        <v>5055</v>
      </c>
      <c r="O375" t="s">
        <v>3824</v>
      </c>
      <c r="P375" t="s">
        <v>5047</v>
      </c>
      <c r="Q375" t="s">
        <v>3824</v>
      </c>
      <c r="R375" t="s">
        <v>1286</v>
      </c>
      <c r="S375" t="s">
        <v>3824</v>
      </c>
      <c r="T375" t="s">
        <v>3824</v>
      </c>
      <c r="U375" t="s">
        <v>3824</v>
      </c>
      <c r="W375" t="s">
        <v>3824</v>
      </c>
      <c r="X375" t="s">
        <v>3824</v>
      </c>
      <c r="Y375" t="s">
        <v>3824</v>
      </c>
      <c r="AA375" t="s">
        <v>3824</v>
      </c>
      <c r="AB375" t="s">
        <v>3824</v>
      </c>
      <c r="AC375" t="s">
        <v>3824</v>
      </c>
      <c r="AD375" t="s">
        <v>3824</v>
      </c>
      <c r="AE375">
        <v>512</v>
      </c>
      <c r="AF375" t="s">
        <v>1286</v>
      </c>
      <c r="AG375" t="s">
        <v>3824</v>
      </c>
      <c r="AH375" t="s">
        <v>3824</v>
      </c>
      <c r="AI375" t="s">
        <v>3824</v>
      </c>
      <c r="AJ375" t="s">
        <v>3824</v>
      </c>
      <c r="AK375" t="s">
        <v>3824</v>
      </c>
      <c r="AL375" t="s">
        <v>3824</v>
      </c>
      <c r="AM375" t="s">
        <v>3824</v>
      </c>
      <c r="AN375" t="s">
        <v>3824</v>
      </c>
      <c r="AO375" t="s">
        <v>3824</v>
      </c>
    </row>
    <row r="376" spans="1:41" x14ac:dyDescent="0.3">
      <c r="A376" t="s">
        <v>1304</v>
      </c>
      <c r="B376" t="s">
        <v>3824</v>
      </c>
      <c r="C376" t="s">
        <v>5056</v>
      </c>
      <c r="D376" t="s">
        <v>5057</v>
      </c>
      <c r="E376" t="s">
        <v>5058</v>
      </c>
      <c r="F376" t="s">
        <v>3824</v>
      </c>
      <c r="G376" t="s">
        <v>3824</v>
      </c>
      <c r="I376" t="s">
        <v>3824</v>
      </c>
      <c r="J376" t="s">
        <v>3824</v>
      </c>
      <c r="K376" t="s">
        <v>3824</v>
      </c>
      <c r="L376" t="s">
        <v>3824</v>
      </c>
      <c r="M376" t="s">
        <v>3824</v>
      </c>
      <c r="N376" t="s">
        <v>5059</v>
      </c>
      <c r="O376" t="s">
        <v>3824</v>
      </c>
      <c r="P376" t="s">
        <v>5060</v>
      </c>
      <c r="Q376" t="s">
        <v>3824</v>
      </c>
      <c r="R376" t="s">
        <v>1300</v>
      </c>
      <c r="S376" t="s">
        <v>3824</v>
      </c>
      <c r="T376" t="s">
        <v>3824</v>
      </c>
      <c r="U376" t="s">
        <v>3824</v>
      </c>
      <c r="W376" t="s">
        <v>3824</v>
      </c>
      <c r="X376" t="s">
        <v>3824</v>
      </c>
      <c r="Y376" t="s">
        <v>3824</v>
      </c>
      <c r="AA376" t="s">
        <v>3824</v>
      </c>
      <c r="AB376" t="s">
        <v>3824</v>
      </c>
      <c r="AC376" t="s">
        <v>3824</v>
      </c>
      <c r="AD376" t="s">
        <v>3824</v>
      </c>
      <c r="AE376">
        <v>512</v>
      </c>
      <c r="AF376" t="s">
        <v>1300</v>
      </c>
      <c r="AG376" t="s">
        <v>3824</v>
      </c>
      <c r="AH376" t="s">
        <v>3824</v>
      </c>
      <c r="AI376" t="s">
        <v>3824</v>
      </c>
      <c r="AJ376" t="s">
        <v>3824</v>
      </c>
      <c r="AK376" t="s">
        <v>3824</v>
      </c>
      <c r="AL376" t="s">
        <v>3824</v>
      </c>
      <c r="AM376" t="s">
        <v>3824</v>
      </c>
      <c r="AN376" t="s">
        <v>3824</v>
      </c>
      <c r="AO376" t="s">
        <v>3824</v>
      </c>
    </row>
    <row r="377" spans="1:41" x14ac:dyDescent="0.3">
      <c r="A377" t="s">
        <v>1304</v>
      </c>
      <c r="B377" t="s">
        <v>3824</v>
      </c>
      <c r="C377" t="s">
        <v>5056</v>
      </c>
      <c r="D377" t="s">
        <v>5061</v>
      </c>
      <c r="E377" t="s">
        <v>5062</v>
      </c>
      <c r="F377" t="s">
        <v>3824</v>
      </c>
      <c r="G377" t="s">
        <v>3824</v>
      </c>
      <c r="I377" t="s">
        <v>3824</v>
      </c>
      <c r="J377" t="s">
        <v>3824</v>
      </c>
      <c r="K377" t="s">
        <v>3824</v>
      </c>
      <c r="L377" t="s">
        <v>3824</v>
      </c>
      <c r="M377" t="s">
        <v>3824</v>
      </c>
      <c r="N377" t="s">
        <v>5063</v>
      </c>
      <c r="O377" t="s">
        <v>3824</v>
      </c>
      <c r="P377" t="s">
        <v>5060</v>
      </c>
      <c r="Q377" t="s">
        <v>3824</v>
      </c>
      <c r="R377" t="s">
        <v>1300</v>
      </c>
      <c r="S377" t="s">
        <v>3824</v>
      </c>
      <c r="T377" t="s">
        <v>3824</v>
      </c>
      <c r="U377" t="s">
        <v>3824</v>
      </c>
      <c r="W377" t="s">
        <v>3824</v>
      </c>
      <c r="X377" t="s">
        <v>3824</v>
      </c>
      <c r="Y377" t="s">
        <v>3824</v>
      </c>
      <c r="AA377" t="s">
        <v>3824</v>
      </c>
      <c r="AB377" t="s">
        <v>3824</v>
      </c>
      <c r="AC377" t="s">
        <v>3824</v>
      </c>
      <c r="AD377" t="s">
        <v>3824</v>
      </c>
      <c r="AE377">
        <v>512</v>
      </c>
      <c r="AF377" t="s">
        <v>1300</v>
      </c>
      <c r="AG377" t="s">
        <v>3824</v>
      </c>
      <c r="AH377" t="s">
        <v>3824</v>
      </c>
      <c r="AI377" t="s">
        <v>3824</v>
      </c>
      <c r="AJ377" t="s">
        <v>3824</v>
      </c>
      <c r="AK377" t="s">
        <v>3824</v>
      </c>
      <c r="AL377" t="s">
        <v>3824</v>
      </c>
      <c r="AM377" t="s">
        <v>3824</v>
      </c>
      <c r="AN377" t="s">
        <v>3824</v>
      </c>
      <c r="AO377" t="s">
        <v>3824</v>
      </c>
    </row>
    <row r="378" spans="1:41" x14ac:dyDescent="0.3">
      <c r="A378" t="s">
        <v>1304</v>
      </c>
      <c r="B378" t="s">
        <v>3824</v>
      </c>
      <c r="C378" t="s">
        <v>5056</v>
      </c>
      <c r="D378" t="s">
        <v>5064</v>
      </c>
      <c r="E378" t="s">
        <v>5065</v>
      </c>
      <c r="F378" t="s">
        <v>3824</v>
      </c>
      <c r="G378" t="s">
        <v>3824</v>
      </c>
      <c r="I378" t="s">
        <v>3824</v>
      </c>
      <c r="J378" t="s">
        <v>3824</v>
      </c>
      <c r="K378" t="s">
        <v>3824</v>
      </c>
      <c r="L378" t="s">
        <v>3824</v>
      </c>
      <c r="M378" t="s">
        <v>3824</v>
      </c>
      <c r="N378" t="s">
        <v>5066</v>
      </c>
      <c r="O378" t="s">
        <v>3824</v>
      </c>
      <c r="P378" t="s">
        <v>5060</v>
      </c>
      <c r="Q378" t="s">
        <v>3824</v>
      </c>
      <c r="R378" t="s">
        <v>1300</v>
      </c>
      <c r="S378" t="s">
        <v>3824</v>
      </c>
      <c r="T378" t="s">
        <v>3824</v>
      </c>
      <c r="U378" t="s">
        <v>3824</v>
      </c>
      <c r="W378" t="s">
        <v>3824</v>
      </c>
      <c r="X378" t="s">
        <v>3824</v>
      </c>
      <c r="Y378" t="s">
        <v>3824</v>
      </c>
      <c r="AA378" t="s">
        <v>3824</v>
      </c>
      <c r="AB378" t="s">
        <v>3824</v>
      </c>
      <c r="AC378" t="s">
        <v>3824</v>
      </c>
      <c r="AD378" t="s">
        <v>3824</v>
      </c>
      <c r="AE378">
        <v>512</v>
      </c>
      <c r="AF378" t="s">
        <v>1300</v>
      </c>
      <c r="AG378" t="s">
        <v>3824</v>
      </c>
      <c r="AH378" t="s">
        <v>3824</v>
      </c>
      <c r="AI378" t="s">
        <v>3824</v>
      </c>
      <c r="AJ378" t="s">
        <v>3824</v>
      </c>
      <c r="AK378" t="s">
        <v>3824</v>
      </c>
      <c r="AL378" t="s">
        <v>3824</v>
      </c>
      <c r="AM378" t="s">
        <v>3824</v>
      </c>
      <c r="AN378" t="s">
        <v>3824</v>
      </c>
      <c r="AO378" t="s">
        <v>3824</v>
      </c>
    </row>
    <row r="379" spans="1:41" x14ac:dyDescent="0.3">
      <c r="A379" t="s">
        <v>1304</v>
      </c>
      <c r="B379" t="s">
        <v>3824</v>
      </c>
      <c r="C379" t="s">
        <v>5056</v>
      </c>
      <c r="D379" t="s">
        <v>5067</v>
      </c>
      <c r="E379" t="s">
        <v>5068</v>
      </c>
      <c r="F379" t="s">
        <v>3824</v>
      </c>
      <c r="G379" t="s">
        <v>3824</v>
      </c>
      <c r="I379" t="s">
        <v>3824</v>
      </c>
      <c r="J379" t="s">
        <v>3824</v>
      </c>
      <c r="K379" t="s">
        <v>3824</v>
      </c>
      <c r="L379" t="s">
        <v>3824</v>
      </c>
      <c r="M379" t="s">
        <v>3824</v>
      </c>
      <c r="N379" t="s">
        <v>5069</v>
      </c>
      <c r="O379" t="s">
        <v>3824</v>
      </c>
      <c r="P379" t="s">
        <v>5060</v>
      </c>
      <c r="Q379" t="s">
        <v>3824</v>
      </c>
      <c r="R379" t="s">
        <v>1300</v>
      </c>
      <c r="S379" t="s">
        <v>3824</v>
      </c>
      <c r="T379" t="s">
        <v>3824</v>
      </c>
      <c r="U379" t="s">
        <v>3824</v>
      </c>
      <c r="W379" t="s">
        <v>3824</v>
      </c>
      <c r="X379" t="s">
        <v>3824</v>
      </c>
      <c r="Y379" t="s">
        <v>3824</v>
      </c>
      <c r="AA379" t="s">
        <v>3824</v>
      </c>
      <c r="AB379" t="s">
        <v>3824</v>
      </c>
      <c r="AC379" t="s">
        <v>3824</v>
      </c>
      <c r="AD379" t="s">
        <v>3824</v>
      </c>
      <c r="AE379">
        <v>512</v>
      </c>
      <c r="AF379" t="s">
        <v>1300</v>
      </c>
      <c r="AG379" t="s">
        <v>3824</v>
      </c>
      <c r="AH379" t="s">
        <v>3824</v>
      </c>
      <c r="AI379" t="s">
        <v>3824</v>
      </c>
      <c r="AJ379" t="s">
        <v>3824</v>
      </c>
      <c r="AK379" t="s">
        <v>3824</v>
      </c>
      <c r="AL379" t="s">
        <v>3824</v>
      </c>
      <c r="AM379" t="s">
        <v>3824</v>
      </c>
      <c r="AN379" t="s">
        <v>3824</v>
      </c>
      <c r="AO379" t="s">
        <v>3824</v>
      </c>
    </row>
    <row r="380" spans="1:41" x14ac:dyDescent="0.3">
      <c r="A380" t="s">
        <v>1304</v>
      </c>
      <c r="B380" t="s">
        <v>3824</v>
      </c>
      <c r="C380" t="s">
        <v>5056</v>
      </c>
      <c r="D380" t="s">
        <v>5070</v>
      </c>
      <c r="E380" t="s">
        <v>5071</v>
      </c>
      <c r="F380" t="s">
        <v>3824</v>
      </c>
      <c r="G380" t="s">
        <v>3824</v>
      </c>
      <c r="I380" t="s">
        <v>3824</v>
      </c>
      <c r="J380" t="s">
        <v>3824</v>
      </c>
      <c r="K380" t="s">
        <v>3824</v>
      </c>
      <c r="L380" t="s">
        <v>3824</v>
      </c>
      <c r="M380" t="s">
        <v>3824</v>
      </c>
      <c r="N380" t="s">
        <v>5072</v>
      </c>
      <c r="O380" t="s">
        <v>3824</v>
      </c>
      <c r="P380" t="s">
        <v>5060</v>
      </c>
      <c r="Q380" t="s">
        <v>3824</v>
      </c>
      <c r="R380" t="s">
        <v>1300</v>
      </c>
      <c r="S380" t="s">
        <v>3824</v>
      </c>
      <c r="T380" t="s">
        <v>3824</v>
      </c>
      <c r="U380" t="s">
        <v>3824</v>
      </c>
      <c r="W380" t="s">
        <v>3824</v>
      </c>
      <c r="X380" t="s">
        <v>3824</v>
      </c>
      <c r="Y380" t="s">
        <v>3824</v>
      </c>
      <c r="AA380" t="s">
        <v>3824</v>
      </c>
      <c r="AB380" t="s">
        <v>3824</v>
      </c>
      <c r="AC380" t="s">
        <v>3824</v>
      </c>
      <c r="AD380" t="s">
        <v>3824</v>
      </c>
      <c r="AE380">
        <v>512</v>
      </c>
      <c r="AF380" t="s">
        <v>1300</v>
      </c>
      <c r="AG380" t="s">
        <v>3824</v>
      </c>
      <c r="AH380" t="s">
        <v>3824</v>
      </c>
      <c r="AI380" t="s">
        <v>3824</v>
      </c>
      <c r="AJ380" t="s">
        <v>3824</v>
      </c>
      <c r="AK380" t="s">
        <v>3824</v>
      </c>
      <c r="AL380" t="s">
        <v>3824</v>
      </c>
      <c r="AM380" t="s">
        <v>3824</v>
      </c>
      <c r="AN380" t="s">
        <v>3824</v>
      </c>
      <c r="AO380" t="s">
        <v>3824</v>
      </c>
    </row>
    <row r="381" spans="1:41" x14ac:dyDescent="0.3">
      <c r="A381" t="s">
        <v>1318</v>
      </c>
      <c r="B381" t="s">
        <v>3824</v>
      </c>
      <c r="C381" t="s">
        <v>5073</v>
      </c>
      <c r="D381" t="s">
        <v>5074</v>
      </c>
      <c r="E381" t="s">
        <v>3296</v>
      </c>
      <c r="F381" t="s">
        <v>3824</v>
      </c>
      <c r="G381" t="s">
        <v>3824</v>
      </c>
      <c r="I381" t="s">
        <v>3824</v>
      </c>
      <c r="J381" t="s">
        <v>3824</v>
      </c>
      <c r="K381" t="s">
        <v>3824</v>
      </c>
      <c r="L381" t="s">
        <v>3824</v>
      </c>
      <c r="M381" t="s">
        <v>3824</v>
      </c>
      <c r="N381" t="s">
        <v>5075</v>
      </c>
      <c r="O381" t="s">
        <v>3824</v>
      </c>
      <c r="P381" t="s">
        <v>5076</v>
      </c>
      <c r="Q381" t="s">
        <v>3824</v>
      </c>
      <c r="R381" t="s">
        <v>3630</v>
      </c>
      <c r="S381" t="s">
        <v>3824</v>
      </c>
      <c r="T381" t="s">
        <v>3824</v>
      </c>
      <c r="U381" t="s">
        <v>3824</v>
      </c>
      <c r="W381" t="s">
        <v>3824</v>
      </c>
      <c r="X381" t="s">
        <v>3824</v>
      </c>
      <c r="Y381" t="s">
        <v>3824</v>
      </c>
      <c r="AA381" t="s">
        <v>3824</v>
      </c>
      <c r="AB381" t="s">
        <v>3824</v>
      </c>
      <c r="AC381" t="s">
        <v>3824</v>
      </c>
      <c r="AD381" t="s">
        <v>3824</v>
      </c>
      <c r="AE381">
        <v>512</v>
      </c>
      <c r="AF381" t="s">
        <v>1317</v>
      </c>
      <c r="AG381" t="s">
        <v>3824</v>
      </c>
      <c r="AH381" t="s">
        <v>3824</v>
      </c>
      <c r="AI381" t="s">
        <v>3824</v>
      </c>
      <c r="AJ381" t="s">
        <v>3824</v>
      </c>
      <c r="AK381" t="s">
        <v>3824</v>
      </c>
      <c r="AL381" t="s">
        <v>3824</v>
      </c>
      <c r="AM381" t="s">
        <v>3824</v>
      </c>
      <c r="AN381" t="s">
        <v>3824</v>
      </c>
      <c r="AO381" t="s">
        <v>3824</v>
      </c>
    </row>
    <row r="382" spans="1:41" x14ac:dyDescent="0.3">
      <c r="A382" t="s">
        <v>1318</v>
      </c>
      <c r="B382" t="s">
        <v>3824</v>
      </c>
      <c r="C382" t="s">
        <v>5073</v>
      </c>
      <c r="D382" t="s">
        <v>5077</v>
      </c>
      <c r="E382" t="s">
        <v>5078</v>
      </c>
      <c r="F382" t="s">
        <v>3824</v>
      </c>
      <c r="G382" t="s">
        <v>3824</v>
      </c>
      <c r="I382" t="s">
        <v>3824</v>
      </c>
      <c r="J382" t="s">
        <v>3824</v>
      </c>
      <c r="K382" t="s">
        <v>3824</v>
      </c>
      <c r="L382" t="s">
        <v>3824</v>
      </c>
      <c r="M382" t="s">
        <v>3824</v>
      </c>
      <c r="N382" t="s">
        <v>5079</v>
      </c>
      <c r="O382" t="s">
        <v>3824</v>
      </c>
      <c r="P382" t="s">
        <v>5076</v>
      </c>
      <c r="Q382" t="s">
        <v>3824</v>
      </c>
      <c r="R382" t="s">
        <v>1317</v>
      </c>
      <c r="S382" t="s">
        <v>3824</v>
      </c>
      <c r="T382" t="s">
        <v>3824</v>
      </c>
      <c r="U382" t="s">
        <v>3824</v>
      </c>
      <c r="W382" t="s">
        <v>3824</v>
      </c>
      <c r="X382" t="s">
        <v>3824</v>
      </c>
      <c r="Y382" t="s">
        <v>3824</v>
      </c>
      <c r="AA382" t="s">
        <v>3824</v>
      </c>
      <c r="AB382" t="s">
        <v>3824</v>
      </c>
      <c r="AC382" t="s">
        <v>3824</v>
      </c>
      <c r="AD382" t="s">
        <v>3824</v>
      </c>
      <c r="AE382">
        <v>512</v>
      </c>
      <c r="AF382" t="s">
        <v>1317</v>
      </c>
      <c r="AG382" t="s">
        <v>3824</v>
      </c>
      <c r="AH382" t="s">
        <v>3824</v>
      </c>
      <c r="AI382" t="s">
        <v>3824</v>
      </c>
      <c r="AJ382" t="s">
        <v>3824</v>
      </c>
      <c r="AK382" t="s">
        <v>3824</v>
      </c>
      <c r="AL382" t="s">
        <v>3824</v>
      </c>
      <c r="AM382" t="s">
        <v>3824</v>
      </c>
      <c r="AN382" t="s">
        <v>3824</v>
      </c>
      <c r="AO382" t="s">
        <v>3824</v>
      </c>
    </row>
    <row r="383" spans="1:41" x14ac:dyDescent="0.3">
      <c r="A383" t="s">
        <v>1318</v>
      </c>
      <c r="B383" t="s">
        <v>3824</v>
      </c>
      <c r="C383" t="s">
        <v>5073</v>
      </c>
      <c r="D383" t="s">
        <v>5080</v>
      </c>
      <c r="E383" t="s">
        <v>5081</v>
      </c>
      <c r="F383" t="s">
        <v>3824</v>
      </c>
      <c r="G383" t="s">
        <v>3824</v>
      </c>
      <c r="I383" t="s">
        <v>3824</v>
      </c>
      <c r="J383" t="s">
        <v>3824</v>
      </c>
      <c r="K383" t="s">
        <v>3824</v>
      </c>
      <c r="L383" t="s">
        <v>3824</v>
      </c>
      <c r="M383" t="s">
        <v>3824</v>
      </c>
      <c r="N383" t="s">
        <v>5082</v>
      </c>
      <c r="O383" t="s">
        <v>3824</v>
      </c>
      <c r="P383" t="s">
        <v>5076</v>
      </c>
      <c r="Q383" t="s">
        <v>3824</v>
      </c>
      <c r="R383" t="s">
        <v>1317</v>
      </c>
      <c r="S383" t="s">
        <v>3824</v>
      </c>
      <c r="T383" t="s">
        <v>3824</v>
      </c>
      <c r="U383" t="s">
        <v>3824</v>
      </c>
      <c r="W383" t="s">
        <v>3824</v>
      </c>
      <c r="X383" t="s">
        <v>3824</v>
      </c>
      <c r="Y383" t="s">
        <v>3824</v>
      </c>
      <c r="AA383" t="s">
        <v>3824</v>
      </c>
      <c r="AB383" t="s">
        <v>3824</v>
      </c>
      <c r="AC383" t="s">
        <v>3824</v>
      </c>
      <c r="AD383" t="s">
        <v>3824</v>
      </c>
      <c r="AE383">
        <v>512</v>
      </c>
      <c r="AF383" t="s">
        <v>1317</v>
      </c>
      <c r="AG383" t="s">
        <v>3824</v>
      </c>
      <c r="AH383" t="s">
        <v>3824</v>
      </c>
      <c r="AI383" t="s">
        <v>3824</v>
      </c>
      <c r="AJ383" t="s">
        <v>3824</v>
      </c>
      <c r="AK383" t="s">
        <v>3824</v>
      </c>
      <c r="AL383" t="s">
        <v>3824</v>
      </c>
      <c r="AM383" t="s">
        <v>3824</v>
      </c>
      <c r="AN383" t="s">
        <v>3824</v>
      </c>
      <c r="AO383" t="s">
        <v>3824</v>
      </c>
    </row>
    <row r="384" spans="1:41" x14ac:dyDescent="0.3">
      <c r="A384" t="s">
        <v>1318</v>
      </c>
      <c r="B384" t="s">
        <v>3824</v>
      </c>
      <c r="C384" t="s">
        <v>5073</v>
      </c>
      <c r="D384" t="s">
        <v>5083</v>
      </c>
      <c r="E384" t="s">
        <v>3392</v>
      </c>
      <c r="F384" t="s">
        <v>3824</v>
      </c>
      <c r="G384" t="s">
        <v>3824</v>
      </c>
      <c r="I384" t="s">
        <v>3824</v>
      </c>
      <c r="J384" t="s">
        <v>3824</v>
      </c>
      <c r="K384" t="s">
        <v>3824</v>
      </c>
      <c r="L384" t="s">
        <v>3824</v>
      </c>
      <c r="M384" t="s">
        <v>3824</v>
      </c>
      <c r="N384" t="s">
        <v>5084</v>
      </c>
      <c r="O384" t="s">
        <v>3824</v>
      </c>
      <c r="P384" t="s">
        <v>5076</v>
      </c>
      <c r="Q384" t="s">
        <v>3824</v>
      </c>
      <c r="R384" t="s">
        <v>3630</v>
      </c>
      <c r="S384" t="s">
        <v>3824</v>
      </c>
      <c r="T384" t="s">
        <v>3824</v>
      </c>
      <c r="U384" t="s">
        <v>3824</v>
      </c>
      <c r="W384" t="s">
        <v>3824</v>
      </c>
      <c r="X384" t="s">
        <v>3824</v>
      </c>
      <c r="Y384" t="s">
        <v>3824</v>
      </c>
      <c r="AA384" t="s">
        <v>3824</v>
      </c>
      <c r="AB384" t="s">
        <v>3824</v>
      </c>
      <c r="AC384" t="s">
        <v>3824</v>
      </c>
      <c r="AD384" t="s">
        <v>3824</v>
      </c>
      <c r="AE384">
        <v>512</v>
      </c>
      <c r="AF384" t="s">
        <v>1317</v>
      </c>
      <c r="AG384" t="s">
        <v>3824</v>
      </c>
      <c r="AH384" t="s">
        <v>3824</v>
      </c>
      <c r="AI384" t="s">
        <v>3824</v>
      </c>
      <c r="AJ384" t="s">
        <v>3824</v>
      </c>
      <c r="AK384" t="s">
        <v>3824</v>
      </c>
      <c r="AL384" t="s">
        <v>3824</v>
      </c>
      <c r="AM384" t="s">
        <v>3824</v>
      </c>
      <c r="AN384" t="s">
        <v>3824</v>
      </c>
      <c r="AO384" t="s">
        <v>3824</v>
      </c>
    </row>
    <row r="385" spans="1:41" x14ac:dyDescent="0.3">
      <c r="A385" t="s">
        <v>1331</v>
      </c>
      <c r="B385" t="s">
        <v>3824</v>
      </c>
      <c r="C385" t="s">
        <v>5085</v>
      </c>
      <c r="D385" t="s">
        <v>5086</v>
      </c>
      <c r="E385" t="s">
        <v>5087</v>
      </c>
      <c r="F385" t="s">
        <v>3824</v>
      </c>
      <c r="G385" t="s">
        <v>3824</v>
      </c>
      <c r="I385" t="s">
        <v>3824</v>
      </c>
      <c r="J385" t="s">
        <v>3824</v>
      </c>
      <c r="K385" t="s">
        <v>3824</v>
      </c>
      <c r="L385" t="s">
        <v>3824</v>
      </c>
      <c r="M385" t="s">
        <v>3824</v>
      </c>
      <c r="N385" t="s">
        <v>5088</v>
      </c>
      <c r="O385" t="s">
        <v>3824</v>
      </c>
      <c r="P385" t="s">
        <v>5089</v>
      </c>
      <c r="Q385" t="s">
        <v>3824</v>
      </c>
      <c r="R385" t="s">
        <v>1332</v>
      </c>
      <c r="S385" t="s">
        <v>3824</v>
      </c>
      <c r="T385" t="s">
        <v>3824</v>
      </c>
      <c r="U385" t="s">
        <v>3824</v>
      </c>
      <c r="W385" t="s">
        <v>3824</v>
      </c>
      <c r="X385" t="s">
        <v>3824</v>
      </c>
      <c r="Y385" t="s">
        <v>3824</v>
      </c>
      <c r="AA385" t="s">
        <v>3824</v>
      </c>
      <c r="AB385" t="s">
        <v>3824</v>
      </c>
      <c r="AC385" t="s">
        <v>3824</v>
      </c>
      <c r="AD385" t="s">
        <v>3824</v>
      </c>
      <c r="AE385">
        <v>512</v>
      </c>
      <c r="AF385" t="s">
        <v>1332</v>
      </c>
      <c r="AG385" t="s">
        <v>3824</v>
      </c>
      <c r="AH385" t="s">
        <v>3824</v>
      </c>
      <c r="AI385" t="s">
        <v>3824</v>
      </c>
      <c r="AJ385" t="s">
        <v>3824</v>
      </c>
      <c r="AK385" t="s">
        <v>3824</v>
      </c>
      <c r="AL385" t="s">
        <v>3824</v>
      </c>
      <c r="AM385" t="s">
        <v>3824</v>
      </c>
      <c r="AN385" t="s">
        <v>3824</v>
      </c>
      <c r="AO385" t="s">
        <v>3824</v>
      </c>
    </row>
    <row r="386" spans="1:41" x14ac:dyDescent="0.3">
      <c r="A386" t="s">
        <v>1331</v>
      </c>
      <c r="B386" t="s">
        <v>3824</v>
      </c>
      <c r="C386" t="s">
        <v>5085</v>
      </c>
      <c r="D386" t="s">
        <v>5090</v>
      </c>
      <c r="E386" t="s">
        <v>5091</v>
      </c>
      <c r="F386" t="s">
        <v>3824</v>
      </c>
      <c r="G386" t="s">
        <v>3824</v>
      </c>
      <c r="I386" t="s">
        <v>3824</v>
      </c>
      <c r="J386" t="s">
        <v>3824</v>
      </c>
      <c r="K386" t="s">
        <v>3824</v>
      </c>
      <c r="L386" t="s">
        <v>3824</v>
      </c>
      <c r="M386" t="s">
        <v>3824</v>
      </c>
      <c r="N386" t="s">
        <v>5092</v>
      </c>
      <c r="O386" t="s">
        <v>3824</v>
      </c>
      <c r="P386" t="s">
        <v>5089</v>
      </c>
      <c r="Q386" t="s">
        <v>3824</v>
      </c>
      <c r="R386" t="s">
        <v>1332</v>
      </c>
      <c r="S386" t="s">
        <v>3824</v>
      </c>
      <c r="T386" t="s">
        <v>3824</v>
      </c>
      <c r="U386" t="s">
        <v>3824</v>
      </c>
      <c r="W386" t="s">
        <v>3824</v>
      </c>
      <c r="X386" t="s">
        <v>3824</v>
      </c>
      <c r="Y386" t="s">
        <v>3824</v>
      </c>
      <c r="AA386" t="s">
        <v>3824</v>
      </c>
      <c r="AB386" t="s">
        <v>3824</v>
      </c>
      <c r="AC386" t="s">
        <v>3824</v>
      </c>
      <c r="AD386" t="s">
        <v>3824</v>
      </c>
      <c r="AE386">
        <v>512</v>
      </c>
      <c r="AF386" t="s">
        <v>1332</v>
      </c>
      <c r="AG386" t="s">
        <v>3824</v>
      </c>
      <c r="AH386" t="s">
        <v>3824</v>
      </c>
      <c r="AI386" t="s">
        <v>3824</v>
      </c>
      <c r="AJ386" t="s">
        <v>3824</v>
      </c>
      <c r="AK386" t="s">
        <v>3824</v>
      </c>
      <c r="AL386" t="s">
        <v>3824</v>
      </c>
      <c r="AM386" t="s">
        <v>3824</v>
      </c>
      <c r="AN386" t="s">
        <v>3824</v>
      </c>
      <c r="AO386" t="s">
        <v>3824</v>
      </c>
    </row>
    <row r="387" spans="1:41" x14ac:dyDescent="0.3">
      <c r="A387" t="s">
        <v>1331</v>
      </c>
      <c r="B387" t="s">
        <v>3824</v>
      </c>
      <c r="C387" t="s">
        <v>5085</v>
      </c>
      <c r="D387" t="s">
        <v>5093</v>
      </c>
      <c r="E387" t="s">
        <v>3294</v>
      </c>
      <c r="F387" t="s">
        <v>3824</v>
      </c>
      <c r="G387" t="s">
        <v>3824</v>
      </c>
      <c r="I387" t="s">
        <v>3824</v>
      </c>
      <c r="J387" t="s">
        <v>3824</v>
      </c>
      <c r="K387" t="s">
        <v>3824</v>
      </c>
      <c r="L387" t="s">
        <v>3824</v>
      </c>
      <c r="M387" t="s">
        <v>3824</v>
      </c>
      <c r="N387" t="s">
        <v>5094</v>
      </c>
      <c r="O387" t="s">
        <v>3824</v>
      </c>
      <c r="P387" t="s">
        <v>5089</v>
      </c>
      <c r="Q387" t="s">
        <v>3824</v>
      </c>
      <c r="R387" t="s">
        <v>3630</v>
      </c>
      <c r="S387" t="s">
        <v>3824</v>
      </c>
      <c r="T387" t="s">
        <v>3824</v>
      </c>
      <c r="U387" t="s">
        <v>3824</v>
      </c>
      <c r="W387" t="s">
        <v>3824</v>
      </c>
      <c r="X387" t="s">
        <v>3824</v>
      </c>
      <c r="Y387" t="s">
        <v>3824</v>
      </c>
      <c r="AA387" t="s">
        <v>3824</v>
      </c>
      <c r="AB387" t="s">
        <v>3824</v>
      </c>
      <c r="AC387" t="s">
        <v>3824</v>
      </c>
      <c r="AD387" t="s">
        <v>3824</v>
      </c>
      <c r="AE387">
        <v>512</v>
      </c>
      <c r="AF387" t="s">
        <v>1332</v>
      </c>
      <c r="AG387" t="s">
        <v>3824</v>
      </c>
      <c r="AH387" t="s">
        <v>3824</v>
      </c>
      <c r="AI387" t="s">
        <v>3824</v>
      </c>
      <c r="AJ387" t="s">
        <v>3824</v>
      </c>
      <c r="AK387" t="s">
        <v>3824</v>
      </c>
      <c r="AL387" t="s">
        <v>3824</v>
      </c>
      <c r="AM387" t="s">
        <v>3824</v>
      </c>
      <c r="AN387" t="s">
        <v>3824</v>
      </c>
      <c r="AO387" t="s">
        <v>3824</v>
      </c>
    </row>
    <row r="388" spans="1:41" x14ac:dyDescent="0.3">
      <c r="A388" t="s">
        <v>1331</v>
      </c>
      <c r="B388" t="s">
        <v>3824</v>
      </c>
      <c r="C388" t="s">
        <v>5085</v>
      </c>
      <c r="D388" t="s">
        <v>5095</v>
      </c>
      <c r="E388" t="s">
        <v>3568</v>
      </c>
      <c r="F388" t="s">
        <v>3824</v>
      </c>
      <c r="G388" t="s">
        <v>3824</v>
      </c>
      <c r="I388" t="s">
        <v>3824</v>
      </c>
      <c r="J388" t="s">
        <v>3824</v>
      </c>
      <c r="K388" t="s">
        <v>3824</v>
      </c>
      <c r="L388" t="s">
        <v>3824</v>
      </c>
      <c r="M388" t="s">
        <v>3824</v>
      </c>
      <c r="N388" t="s">
        <v>5096</v>
      </c>
      <c r="O388" t="s">
        <v>3824</v>
      </c>
      <c r="P388" t="s">
        <v>5089</v>
      </c>
      <c r="Q388" t="s">
        <v>3824</v>
      </c>
      <c r="R388" t="s">
        <v>3630</v>
      </c>
      <c r="S388" t="s">
        <v>3824</v>
      </c>
      <c r="T388" t="s">
        <v>3824</v>
      </c>
      <c r="U388" t="s">
        <v>3824</v>
      </c>
      <c r="W388" t="s">
        <v>3824</v>
      </c>
      <c r="X388" t="s">
        <v>3824</v>
      </c>
      <c r="Y388" t="s">
        <v>3824</v>
      </c>
      <c r="AA388" t="s">
        <v>3824</v>
      </c>
      <c r="AB388" t="s">
        <v>3824</v>
      </c>
      <c r="AC388" t="s">
        <v>3824</v>
      </c>
      <c r="AD388" t="s">
        <v>3824</v>
      </c>
      <c r="AE388">
        <v>512</v>
      </c>
      <c r="AF388" t="s">
        <v>1332</v>
      </c>
      <c r="AG388" t="s">
        <v>3824</v>
      </c>
      <c r="AH388" t="s">
        <v>3824</v>
      </c>
      <c r="AI388" t="s">
        <v>3824</v>
      </c>
      <c r="AJ388" t="s">
        <v>3824</v>
      </c>
      <c r="AK388" t="s">
        <v>3824</v>
      </c>
      <c r="AL388" t="s">
        <v>3824</v>
      </c>
      <c r="AM388" t="s">
        <v>3824</v>
      </c>
      <c r="AN388" t="s">
        <v>3824</v>
      </c>
      <c r="AO388" t="s">
        <v>3824</v>
      </c>
    </row>
    <row r="389" spans="1:41" x14ac:dyDescent="0.3">
      <c r="A389" t="s">
        <v>1349</v>
      </c>
      <c r="B389" t="s">
        <v>3824</v>
      </c>
      <c r="C389" t="s">
        <v>5097</v>
      </c>
      <c r="D389" t="s">
        <v>5098</v>
      </c>
      <c r="E389" t="s">
        <v>5099</v>
      </c>
      <c r="F389" t="s">
        <v>3824</v>
      </c>
      <c r="G389" t="s">
        <v>3824</v>
      </c>
      <c r="I389" t="s">
        <v>3824</v>
      </c>
      <c r="J389" t="s">
        <v>3824</v>
      </c>
      <c r="K389" t="s">
        <v>3824</v>
      </c>
      <c r="L389" t="s">
        <v>3824</v>
      </c>
      <c r="M389" t="s">
        <v>3824</v>
      </c>
      <c r="N389" t="s">
        <v>5100</v>
      </c>
      <c r="O389" t="s">
        <v>3824</v>
      </c>
      <c r="P389" t="s">
        <v>5101</v>
      </c>
      <c r="Q389" t="s">
        <v>3824</v>
      </c>
      <c r="R389" t="s">
        <v>1345</v>
      </c>
      <c r="S389" t="s">
        <v>3824</v>
      </c>
      <c r="T389" t="s">
        <v>3824</v>
      </c>
      <c r="U389" t="s">
        <v>3824</v>
      </c>
      <c r="W389" t="s">
        <v>3824</v>
      </c>
      <c r="X389" t="s">
        <v>3824</v>
      </c>
      <c r="Y389" t="s">
        <v>3824</v>
      </c>
      <c r="AA389" t="s">
        <v>3824</v>
      </c>
      <c r="AB389" t="s">
        <v>3824</v>
      </c>
      <c r="AC389" t="s">
        <v>3824</v>
      </c>
      <c r="AD389" t="s">
        <v>3824</v>
      </c>
      <c r="AE389">
        <v>512</v>
      </c>
      <c r="AF389" t="s">
        <v>1345</v>
      </c>
      <c r="AG389" t="s">
        <v>3824</v>
      </c>
      <c r="AH389" t="s">
        <v>3824</v>
      </c>
      <c r="AI389" t="s">
        <v>3824</v>
      </c>
      <c r="AJ389" t="s">
        <v>3824</v>
      </c>
      <c r="AK389" t="s">
        <v>3824</v>
      </c>
      <c r="AL389" t="s">
        <v>3824</v>
      </c>
      <c r="AM389" t="s">
        <v>3824</v>
      </c>
      <c r="AN389" t="s">
        <v>3824</v>
      </c>
      <c r="AO389" t="s">
        <v>3824</v>
      </c>
    </row>
    <row r="390" spans="1:41" x14ac:dyDescent="0.3">
      <c r="A390" t="s">
        <v>1349</v>
      </c>
      <c r="B390" t="s">
        <v>3824</v>
      </c>
      <c r="C390" t="s">
        <v>5097</v>
      </c>
      <c r="D390" t="s">
        <v>5102</v>
      </c>
      <c r="E390" t="s">
        <v>3567</v>
      </c>
      <c r="F390" t="s">
        <v>3824</v>
      </c>
      <c r="G390" t="s">
        <v>3824</v>
      </c>
      <c r="I390" t="s">
        <v>3824</v>
      </c>
      <c r="J390" t="s">
        <v>3824</v>
      </c>
      <c r="K390" t="s">
        <v>3824</v>
      </c>
      <c r="L390" t="s">
        <v>3824</v>
      </c>
      <c r="M390" t="s">
        <v>3824</v>
      </c>
      <c r="N390" t="s">
        <v>5103</v>
      </c>
      <c r="O390" t="s">
        <v>3824</v>
      </c>
      <c r="P390" t="s">
        <v>5101</v>
      </c>
      <c r="Q390" t="s">
        <v>3824</v>
      </c>
      <c r="R390" t="s">
        <v>3630</v>
      </c>
      <c r="S390" t="s">
        <v>3824</v>
      </c>
      <c r="T390" t="s">
        <v>3824</v>
      </c>
      <c r="U390" t="s">
        <v>3824</v>
      </c>
      <c r="W390" t="s">
        <v>3824</v>
      </c>
      <c r="X390" t="s">
        <v>3824</v>
      </c>
      <c r="Y390" t="s">
        <v>3824</v>
      </c>
      <c r="AA390" t="s">
        <v>3824</v>
      </c>
      <c r="AB390" t="s">
        <v>3824</v>
      </c>
      <c r="AC390" t="s">
        <v>3824</v>
      </c>
      <c r="AD390" t="s">
        <v>3824</v>
      </c>
      <c r="AE390">
        <v>512</v>
      </c>
      <c r="AF390" t="s">
        <v>1345</v>
      </c>
      <c r="AG390" t="s">
        <v>3824</v>
      </c>
      <c r="AH390" t="s">
        <v>3824</v>
      </c>
      <c r="AI390" t="s">
        <v>3824</v>
      </c>
      <c r="AJ390" t="s">
        <v>3824</v>
      </c>
      <c r="AK390" t="s">
        <v>3824</v>
      </c>
      <c r="AL390" t="s">
        <v>3824</v>
      </c>
      <c r="AM390" t="s">
        <v>3824</v>
      </c>
      <c r="AN390" t="s">
        <v>3824</v>
      </c>
      <c r="AO390" t="s">
        <v>3824</v>
      </c>
    </row>
    <row r="391" spans="1:41" x14ac:dyDescent="0.3">
      <c r="A391" t="s">
        <v>1349</v>
      </c>
      <c r="B391" t="s">
        <v>3824</v>
      </c>
      <c r="C391" t="s">
        <v>5097</v>
      </c>
      <c r="D391" t="s">
        <v>5104</v>
      </c>
      <c r="E391" t="s">
        <v>5105</v>
      </c>
      <c r="F391" t="s">
        <v>3824</v>
      </c>
      <c r="G391" t="s">
        <v>3824</v>
      </c>
      <c r="I391" t="s">
        <v>3824</v>
      </c>
      <c r="J391" t="s">
        <v>3824</v>
      </c>
      <c r="K391" t="s">
        <v>3824</v>
      </c>
      <c r="L391" t="s">
        <v>3824</v>
      </c>
      <c r="M391" t="s">
        <v>3824</v>
      </c>
      <c r="N391" t="s">
        <v>5106</v>
      </c>
      <c r="O391" t="s">
        <v>3824</v>
      </c>
      <c r="P391" t="s">
        <v>5101</v>
      </c>
      <c r="Q391" t="s">
        <v>3824</v>
      </c>
      <c r="R391" t="s">
        <v>1345</v>
      </c>
      <c r="S391" t="s">
        <v>3824</v>
      </c>
      <c r="T391" t="s">
        <v>3824</v>
      </c>
      <c r="U391" t="s">
        <v>3824</v>
      </c>
      <c r="W391" t="s">
        <v>3824</v>
      </c>
      <c r="X391" t="s">
        <v>3824</v>
      </c>
      <c r="Y391" t="s">
        <v>3824</v>
      </c>
      <c r="AA391" t="s">
        <v>3824</v>
      </c>
      <c r="AB391" t="s">
        <v>3824</v>
      </c>
      <c r="AC391" t="s">
        <v>3824</v>
      </c>
      <c r="AD391" t="s">
        <v>3824</v>
      </c>
      <c r="AE391">
        <v>512</v>
      </c>
      <c r="AF391" t="s">
        <v>1345</v>
      </c>
      <c r="AG391" t="s">
        <v>3824</v>
      </c>
      <c r="AH391" t="s">
        <v>3824</v>
      </c>
      <c r="AI391" t="s">
        <v>3824</v>
      </c>
      <c r="AJ391" t="s">
        <v>3824</v>
      </c>
      <c r="AK391" t="s">
        <v>3824</v>
      </c>
      <c r="AL391" t="s">
        <v>3824</v>
      </c>
      <c r="AM391" t="s">
        <v>3824</v>
      </c>
      <c r="AN391" t="s">
        <v>3824</v>
      </c>
      <c r="AO391" t="s">
        <v>3824</v>
      </c>
    </row>
    <row r="392" spans="1:41" x14ac:dyDescent="0.3">
      <c r="A392" t="s">
        <v>1349</v>
      </c>
      <c r="B392" t="s">
        <v>3824</v>
      </c>
      <c r="C392" t="s">
        <v>5097</v>
      </c>
      <c r="D392" t="s">
        <v>5107</v>
      </c>
      <c r="E392" t="s">
        <v>3292</v>
      </c>
      <c r="F392" t="s">
        <v>3824</v>
      </c>
      <c r="G392" t="s">
        <v>3824</v>
      </c>
      <c r="I392" t="s">
        <v>3824</v>
      </c>
      <c r="J392" t="s">
        <v>3824</v>
      </c>
      <c r="K392" t="s">
        <v>3824</v>
      </c>
      <c r="L392" t="s">
        <v>3824</v>
      </c>
      <c r="M392" t="s">
        <v>3824</v>
      </c>
      <c r="N392" t="s">
        <v>5108</v>
      </c>
      <c r="O392" t="s">
        <v>3824</v>
      </c>
      <c r="P392" t="s">
        <v>5101</v>
      </c>
      <c r="Q392" t="s">
        <v>3824</v>
      </c>
      <c r="R392" t="s">
        <v>3630</v>
      </c>
      <c r="S392" t="s">
        <v>3824</v>
      </c>
      <c r="T392" t="s">
        <v>3824</v>
      </c>
      <c r="U392" t="s">
        <v>3824</v>
      </c>
      <c r="W392" t="s">
        <v>3824</v>
      </c>
      <c r="X392" t="s">
        <v>3824</v>
      </c>
      <c r="Y392" t="s">
        <v>3824</v>
      </c>
      <c r="AA392" t="s">
        <v>3824</v>
      </c>
      <c r="AB392" t="s">
        <v>3824</v>
      </c>
      <c r="AC392" t="s">
        <v>3824</v>
      </c>
      <c r="AD392" t="s">
        <v>3824</v>
      </c>
      <c r="AE392">
        <v>512</v>
      </c>
      <c r="AF392" t="s">
        <v>1345</v>
      </c>
      <c r="AG392" t="s">
        <v>3824</v>
      </c>
      <c r="AH392" t="s">
        <v>3824</v>
      </c>
      <c r="AI392" t="s">
        <v>3824</v>
      </c>
      <c r="AJ392" t="s">
        <v>3824</v>
      </c>
      <c r="AK392" t="s">
        <v>3824</v>
      </c>
      <c r="AL392" t="s">
        <v>3824</v>
      </c>
      <c r="AM392" t="s">
        <v>3824</v>
      </c>
      <c r="AN392" t="s">
        <v>3824</v>
      </c>
      <c r="AO392" t="s">
        <v>3824</v>
      </c>
    </row>
    <row r="393" spans="1:41" x14ac:dyDescent="0.3">
      <c r="A393" t="s">
        <v>1363</v>
      </c>
      <c r="B393" t="s">
        <v>3824</v>
      </c>
      <c r="C393" t="s">
        <v>5109</v>
      </c>
      <c r="D393" t="s">
        <v>5110</v>
      </c>
      <c r="E393" t="s">
        <v>5111</v>
      </c>
      <c r="F393" t="s">
        <v>3824</v>
      </c>
      <c r="G393" t="s">
        <v>3824</v>
      </c>
      <c r="I393" t="s">
        <v>3824</v>
      </c>
      <c r="J393" t="s">
        <v>3824</v>
      </c>
      <c r="K393" t="s">
        <v>3824</v>
      </c>
      <c r="L393" t="s">
        <v>3824</v>
      </c>
      <c r="M393" t="s">
        <v>3824</v>
      </c>
      <c r="N393" t="s">
        <v>5112</v>
      </c>
      <c r="O393" t="s">
        <v>3824</v>
      </c>
      <c r="P393" t="s">
        <v>5113</v>
      </c>
      <c r="Q393" t="s">
        <v>3824</v>
      </c>
      <c r="R393" t="s">
        <v>1359</v>
      </c>
      <c r="S393" t="s">
        <v>3824</v>
      </c>
      <c r="T393" t="s">
        <v>3824</v>
      </c>
      <c r="U393" t="s">
        <v>3824</v>
      </c>
      <c r="W393" t="s">
        <v>3824</v>
      </c>
      <c r="X393" t="s">
        <v>3824</v>
      </c>
      <c r="Y393" t="s">
        <v>3824</v>
      </c>
      <c r="AA393" t="s">
        <v>3824</v>
      </c>
      <c r="AB393" t="s">
        <v>3824</v>
      </c>
      <c r="AC393" t="s">
        <v>3824</v>
      </c>
      <c r="AD393" t="s">
        <v>3824</v>
      </c>
      <c r="AE393">
        <v>512</v>
      </c>
      <c r="AF393" t="s">
        <v>1359</v>
      </c>
      <c r="AG393" t="s">
        <v>3824</v>
      </c>
      <c r="AH393" t="s">
        <v>3824</v>
      </c>
      <c r="AI393" t="s">
        <v>3824</v>
      </c>
      <c r="AJ393" t="s">
        <v>3824</v>
      </c>
      <c r="AK393" t="s">
        <v>3824</v>
      </c>
      <c r="AL393" t="s">
        <v>3824</v>
      </c>
      <c r="AM393" t="s">
        <v>3824</v>
      </c>
      <c r="AN393" t="s">
        <v>3824</v>
      </c>
      <c r="AO393" t="s">
        <v>3824</v>
      </c>
    </row>
    <row r="394" spans="1:41" x14ac:dyDescent="0.3">
      <c r="A394" t="s">
        <v>1363</v>
      </c>
      <c r="B394" t="s">
        <v>3824</v>
      </c>
      <c r="C394" t="s">
        <v>5109</v>
      </c>
      <c r="D394" t="s">
        <v>5114</v>
      </c>
      <c r="E394" t="s">
        <v>5115</v>
      </c>
      <c r="F394" t="s">
        <v>3824</v>
      </c>
      <c r="G394" t="s">
        <v>3824</v>
      </c>
      <c r="I394" t="s">
        <v>3824</v>
      </c>
      <c r="J394" t="s">
        <v>3824</v>
      </c>
      <c r="K394" t="s">
        <v>3824</v>
      </c>
      <c r="L394" t="s">
        <v>3824</v>
      </c>
      <c r="M394" t="s">
        <v>3824</v>
      </c>
      <c r="N394" t="s">
        <v>5116</v>
      </c>
      <c r="O394" t="s">
        <v>3824</v>
      </c>
      <c r="P394" t="s">
        <v>5113</v>
      </c>
      <c r="Q394" t="s">
        <v>3824</v>
      </c>
      <c r="R394" t="s">
        <v>1359</v>
      </c>
      <c r="S394" t="s">
        <v>3824</v>
      </c>
      <c r="T394" t="s">
        <v>3824</v>
      </c>
      <c r="U394" t="s">
        <v>3824</v>
      </c>
      <c r="W394" t="s">
        <v>3824</v>
      </c>
      <c r="X394" t="s">
        <v>3824</v>
      </c>
      <c r="Y394" t="s">
        <v>3824</v>
      </c>
      <c r="AA394" t="s">
        <v>3824</v>
      </c>
      <c r="AB394" t="s">
        <v>3824</v>
      </c>
      <c r="AC394" t="s">
        <v>3824</v>
      </c>
      <c r="AD394" t="s">
        <v>3824</v>
      </c>
      <c r="AE394">
        <v>512</v>
      </c>
      <c r="AF394" t="s">
        <v>1359</v>
      </c>
      <c r="AG394" t="s">
        <v>3824</v>
      </c>
      <c r="AH394" t="s">
        <v>3824</v>
      </c>
      <c r="AI394" t="s">
        <v>3824</v>
      </c>
      <c r="AJ394" t="s">
        <v>3824</v>
      </c>
      <c r="AK394" t="s">
        <v>3824</v>
      </c>
      <c r="AL394" t="s">
        <v>3824</v>
      </c>
      <c r="AM394" t="s">
        <v>3824</v>
      </c>
      <c r="AN394" t="s">
        <v>3824</v>
      </c>
      <c r="AO394" t="s">
        <v>3824</v>
      </c>
    </row>
    <row r="395" spans="1:41" x14ac:dyDescent="0.3">
      <c r="A395" t="s">
        <v>1363</v>
      </c>
      <c r="B395" t="s">
        <v>3824</v>
      </c>
      <c r="C395" t="s">
        <v>5109</v>
      </c>
      <c r="D395" t="s">
        <v>5117</v>
      </c>
      <c r="E395" t="s">
        <v>5118</v>
      </c>
      <c r="F395" t="s">
        <v>3824</v>
      </c>
      <c r="G395" t="s">
        <v>3824</v>
      </c>
      <c r="I395" t="s">
        <v>3824</v>
      </c>
      <c r="J395" t="s">
        <v>3824</v>
      </c>
      <c r="K395" t="s">
        <v>3824</v>
      </c>
      <c r="L395" t="s">
        <v>3824</v>
      </c>
      <c r="M395" t="s">
        <v>3824</v>
      </c>
      <c r="N395" t="s">
        <v>5119</v>
      </c>
      <c r="O395" t="s">
        <v>3824</v>
      </c>
      <c r="P395" t="s">
        <v>5113</v>
      </c>
      <c r="Q395" t="s">
        <v>3824</v>
      </c>
      <c r="R395" t="s">
        <v>1359</v>
      </c>
      <c r="S395" t="s">
        <v>3824</v>
      </c>
      <c r="T395" t="s">
        <v>3824</v>
      </c>
      <c r="U395" t="s">
        <v>3824</v>
      </c>
      <c r="W395" t="s">
        <v>3824</v>
      </c>
      <c r="X395" t="s">
        <v>3824</v>
      </c>
      <c r="Y395" t="s">
        <v>3824</v>
      </c>
      <c r="AA395" t="s">
        <v>3824</v>
      </c>
      <c r="AB395" t="s">
        <v>3824</v>
      </c>
      <c r="AC395" t="s">
        <v>3824</v>
      </c>
      <c r="AD395" t="s">
        <v>3824</v>
      </c>
      <c r="AE395">
        <v>512</v>
      </c>
      <c r="AF395" t="s">
        <v>1359</v>
      </c>
      <c r="AG395" t="s">
        <v>3824</v>
      </c>
      <c r="AH395" t="s">
        <v>3824</v>
      </c>
      <c r="AI395" t="s">
        <v>3824</v>
      </c>
      <c r="AJ395" t="s">
        <v>3824</v>
      </c>
      <c r="AK395" t="s">
        <v>3824</v>
      </c>
      <c r="AL395" t="s">
        <v>3824</v>
      </c>
      <c r="AM395" t="s">
        <v>3824</v>
      </c>
      <c r="AN395" t="s">
        <v>3824</v>
      </c>
      <c r="AO395" t="s">
        <v>3824</v>
      </c>
    </row>
    <row r="396" spans="1:41" x14ac:dyDescent="0.3">
      <c r="A396" t="s">
        <v>1363</v>
      </c>
      <c r="B396" t="s">
        <v>3824</v>
      </c>
      <c r="C396" t="s">
        <v>5109</v>
      </c>
      <c r="D396" t="s">
        <v>5120</v>
      </c>
      <c r="E396" t="s">
        <v>5121</v>
      </c>
      <c r="F396" t="s">
        <v>3824</v>
      </c>
      <c r="G396" t="s">
        <v>3824</v>
      </c>
      <c r="I396" t="s">
        <v>3824</v>
      </c>
      <c r="J396" t="s">
        <v>3824</v>
      </c>
      <c r="K396" t="s">
        <v>3824</v>
      </c>
      <c r="L396" t="s">
        <v>3824</v>
      </c>
      <c r="M396" t="s">
        <v>3824</v>
      </c>
      <c r="N396" t="s">
        <v>5122</v>
      </c>
      <c r="O396" t="s">
        <v>3824</v>
      </c>
      <c r="P396" t="s">
        <v>5113</v>
      </c>
      <c r="Q396" t="s">
        <v>3824</v>
      </c>
      <c r="R396" t="s">
        <v>1359</v>
      </c>
      <c r="S396" t="s">
        <v>3824</v>
      </c>
      <c r="T396" t="s">
        <v>3824</v>
      </c>
      <c r="U396" t="s">
        <v>3824</v>
      </c>
      <c r="W396" t="s">
        <v>3824</v>
      </c>
      <c r="X396" t="s">
        <v>3824</v>
      </c>
      <c r="Y396" t="s">
        <v>3824</v>
      </c>
      <c r="AA396" t="s">
        <v>3824</v>
      </c>
      <c r="AB396" t="s">
        <v>3824</v>
      </c>
      <c r="AC396" t="s">
        <v>3824</v>
      </c>
      <c r="AD396" t="s">
        <v>3824</v>
      </c>
      <c r="AE396">
        <v>512</v>
      </c>
      <c r="AF396" t="s">
        <v>1359</v>
      </c>
      <c r="AG396" t="s">
        <v>3824</v>
      </c>
      <c r="AH396" t="s">
        <v>3824</v>
      </c>
      <c r="AI396" t="s">
        <v>3824</v>
      </c>
      <c r="AJ396" t="s">
        <v>3824</v>
      </c>
      <c r="AK396" t="s">
        <v>3824</v>
      </c>
      <c r="AL396" t="s">
        <v>3824</v>
      </c>
      <c r="AM396" t="s">
        <v>3824</v>
      </c>
      <c r="AN396" t="s">
        <v>3824</v>
      </c>
      <c r="AO396" t="s">
        <v>3824</v>
      </c>
    </row>
    <row r="397" spans="1:41" x14ac:dyDescent="0.3">
      <c r="A397" t="s">
        <v>1363</v>
      </c>
      <c r="B397" t="s">
        <v>3824</v>
      </c>
      <c r="C397" t="s">
        <v>5109</v>
      </c>
      <c r="D397" t="s">
        <v>5123</v>
      </c>
      <c r="E397" t="s">
        <v>5124</v>
      </c>
      <c r="F397" t="s">
        <v>3824</v>
      </c>
      <c r="G397" t="s">
        <v>3824</v>
      </c>
      <c r="I397" t="s">
        <v>3824</v>
      </c>
      <c r="J397" t="s">
        <v>3824</v>
      </c>
      <c r="K397" t="s">
        <v>3824</v>
      </c>
      <c r="L397" t="s">
        <v>3824</v>
      </c>
      <c r="M397" t="s">
        <v>3824</v>
      </c>
      <c r="N397" t="s">
        <v>5125</v>
      </c>
      <c r="O397" t="s">
        <v>3824</v>
      </c>
      <c r="P397" t="s">
        <v>5113</v>
      </c>
      <c r="Q397" t="s">
        <v>3824</v>
      </c>
      <c r="R397" t="s">
        <v>1359</v>
      </c>
      <c r="S397" t="s">
        <v>3824</v>
      </c>
      <c r="T397" t="s">
        <v>3824</v>
      </c>
      <c r="U397" t="s">
        <v>3824</v>
      </c>
      <c r="W397" t="s">
        <v>3824</v>
      </c>
      <c r="X397" t="s">
        <v>3824</v>
      </c>
      <c r="Y397" t="s">
        <v>3824</v>
      </c>
      <c r="AA397" t="s">
        <v>3824</v>
      </c>
      <c r="AB397" t="s">
        <v>3824</v>
      </c>
      <c r="AC397" t="s">
        <v>3824</v>
      </c>
      <c r="AD397" t="s">
        <v>3824</v>
      </c>
      <c r="AE397">
        <v>512</v>
      </c>
      <c r="AF397" t="s">
        <v>1359</v>
      </c>
      <c r="AG397" t="s">
        <v>3824</v>
      </c>
      <c r="AH397" t="s">
        <v>3824</v>
      </c>
      <c r="AI397" t="s">
        <v>3824</v>
      </c>
      <c r="AJ397" t="s">
        <v>3824</v>
      </c>
      <c r="AK397" t="s">
        <v>3824</v>
      </c>
      <c r="AL397" t="s">
        <v>3824</v>
      </c>
      <c r="AM397" t="s">
        <v>3824</v>
      </c>
      <c r="AN397" t="s">
        <v>3824</v>
      </c>
      <c r="AO397" t="s">
        <v>3824</v>
      </c>
    </row>
    <row r="398" spans="1:41" x14ac:dyDescent="0.3">
      <c r="A398" t="s">
        <v>1377</v>
      </c>
      <c r="B398" t="s">
        <v>3824</v>
      </c>
      <c r="C398" t="s">
        <v>5126</v>
      </c>
      <c r="D398" t="s">
        <v>5127</v>
      </c>
      <c r="E398" t="s">
        <v>3290</v>
      </c>
      <c r="F398" t="s">
        <v>3824</v>
      </c>
      <c r="G398" t="s">
        <v>3824</v>
      </c>
      <c r="I398" t="s">
        <v>3824</v>
      </c>
      <c r="J398" t="s">
        <v>3824</v>
      </c>
      <c r="K398" t="s">
        <v>3824</v>
      </c>
      <c r="L398" t="s">
        <v>3824</v>
      </c>
      <c r="M398" t="s">
        <v>3824</v>
      </c>
      <c r="N398" t="s">
        <v>5128</v>
      </c>
      <c r="O398" t="s">
        <v>3824</v>
      </c>
      <c r="P398" t="s">
        <v>5129</v>
      </c>
      <c r="Q398" t="s">
        <v>3824</v>
      </c>
      <c r="R398" t="s">
        <v>3630</v>
      </c>
      <c r="S398" t="s">
        <v>3824</v>
      </c>
      <c r="T398" t="s">
        <v>3824</v>
      </c>
      <c r="U398" t="s">
        <v>3824</v>
      </c>
      <c r="W398" t="s">
        <v>3824</v>
      </c>
      <c r="X398" t="s">
        <v>3824</v>
      </c>
      <c r="Y398" t="s">
        <v>3824</v>
      </c>
      <c r="AA398" t="s">
        <v>3824</v>
      </c>
      <c r="AB398" t="s">
        <v>3824</v>
      </c>
      <c r="AC398" t="s">
        <v>3824</v>
      </c>
      <c r="AD398" t="s">
        <v>3824</v>
      </c>
      <c r="AE398">
        <v>512</v>
      </c>
      <c r="AF398" t="s">
        <v>1376</v>
      </c>
      <c r="AG398" t="s">
        <v>3824</v>
      </c>
      <c r="AH398" t="s">
        <v>3824</v>
      </c>
      <c r="AI398" t="s">
        <v>3824</v>
      </c>
      <c r="AJ398" t="s">
        <v>3824</v>
      </c>
      <c r="AK398" t="s">
        <v>3824</v>
      </c>
      <c r="AL398" t="s">
        <v>3824</v>
      </c>
      <c r="AM398" t="s">
        <v>3824</v>
      </c>
      <c r="AN398" t="s">
        <v>3824</v>
      </c>
      <c r="AO398" t="s">
        <v>3824</v>
      </c>
    </row>
    <row r="399" spans="1:41" x14ac:dyDescent="0.3">
      <c r="A399" t="s">
        <v>1377</v>
      </c>
      <c r="B399" t="s">
        <v>3824</v>
      </c>
      <c r="C399" t="s">
        <v>5126</v>
      </c>
      <c r="D399" t="s">
        <v>5130</v>
      </c>
      <c r="E399" t="s">
        <v>5131</v>
      </c>
      <c r="F399" t="s">
        <v>3824</v>
      </c>
      <c r="G399" t="s">
        <v>3824</v>
      </c>
      <c r="I399" t="s">
        <v>3824</v>
      </c>
      <c r="J399" t="s">
        <v>3824</v>
      </c>
      <c r="K399" t="s">
        <v>3824</v>
      </c>
      <c r="L399" t="s">
        <v>3824</v>
      </c>
      <c r="M399" t="s">
        <v>3824</v>
      </c>
      <c r="N399" t="s">
        <v>5132</v>
      </c>
      <c r="O399" t="s">
        <v>3824</v>
      </c>
      <c r="P399" t="s">
        <v>5129</v>
      </c>
      <c r="Q399" t="s">
        <v>3824</v>
      </c>
      <c r="R399" t="s">
        <v>1376</v>
      </c>
      <c r="S399" t="s">
        <v>3824</v>
      </c>
      <c r="T399" t="s">
        <v>3824</v>
      </c>
      <c r="U399" t="s">
        <v>3824</v>
      </c>
      <c r="W399" t="s">
        <v>3824</v>
      </c>
      <c r="X399" t="s">
        <v>3824</v>
      </c>
      <c r="Y399" t="s">
        <v>3824</v>
      </c>
      <c r="AA399" t="s">
        <v>3824</v>
      </c>
      <c r="AB399" t="s">
        <v>3824</v>
      </c>
      <c r="AC399" t="s">
        <v>3824</v>
      </c>
      <c r="AD399" t="s">
        <v>3824</v>
      </c>
      <c r="AE399">
        <v>512</v>
      </c>
      <c r="AF399" t="s">
        <v>1376</v>
      </c>
      <c r="AG399" t="s">
        <v>3824</v>
      </c>
      <c r="AH399" t="s">
        <v>3824</v>
      </c>
      <c r="AI399" t="s">
        <v>3824</v>
      </c>
      <c r="AJ399" t="s">
        <v>3824</v>
      </c>
      <c r="AK399" t="s">
        <v>3824</v>
      </c>
      <c r="AL399" t="s">
        <v>3824</v>
      </c>
      <c r="AM399" t="s">
        <v>3824</v>
      </c>
      <c r="AN399" t="s">
        <v>3824</v>
      </c>
      <c r="AO399" t="s">
        <v>3824</v>
      </c>
    </row>
    <row r="400" spans="1:41" x14ac:dyDescent="0.3">
      <c r="A400" t="s">
        <v>1377</v>
      </c>
      <c r="B400" t="s">
        <v>3824</v>
      </c>
      <c r="C400" t="s">
        <v>5126</v>
      </c>
      <c r="D400" t="s">
        <v>5133</v>
      </c>
      <c r="E400" t="s">
        <v>3487</v>
      </c>
      <c r="F400" t="s">
        <v>3824</v>
      </c>
      <c r="G400" t="s">
        <v>3824</v>
      </c>
      <c r="I400" t="s">
        <v>3824</v>
      </c>
      <c r="J400" t="s">
        <v>3824</v>
      </c>
      <c r="K400" t="s">
        <v>3824</v>
      </c>
      <c r="L400" t="s">
        <v>3824</v>
      </c>
      <c r="M400" t="s">
        <v>3824</v>
      </c>
      <c r="N400" t="s">
        <v>5134</v>
      </c>
      <c r="O400" t="s">
        <v>3824</v>
      </c>
      <c r="P400" t="s">
        <v>5129</v>
      </c>
      <c r="Q400" t="s">
        <v>3824</v>
      </c>
      <c r="R400" t="s">
        <v>3630</v>
      </c>
      <c r="S400" t="s">
        <v>3824</v>
      </c>
      <c r="T400" t="s">
        <v>3824</v>
      </c>
      <c r="U400" t="s">
        <v>3824</v>
      </c>
      <c r="W400" t="s">
        <v>3824</v>
      </c>
      <c r="X400" t="s">
        <v>3824</v>
      </c>
      <c r="Y400" t="s">
        <v>3824</v>
      </c>
      <c r="AA400" t="s">
        <v>3824</v>
      </c>
      <c r="AB400" t="s">
        <v>3824</v>
      </c>
      <c r="AC400" t="s">
        <v>3824</v>
      </c>
      <c r="AD400" t="s">
        <v>3824</v>
      </c>
      <c r="AE400">
        <v>512</v>
      </c>
      <c r="AF400" t="s">
        <v>1376</v>
      </c>
      <c r="AG400" t="s">
        <v>3824</v>
      </c>
      <c r="AH400" t="s">
        <v>3824</v>
      </c>
      <c r="AI400" t="s">
        <v>3824</v>
      </c>
      <c r="AJ400" t="s">
        <v>3824</v>
      </c>
      <c r="AK400" t="s">
        <v>3824</v>
      </c>
      <c r="AL400" t="s">
        <v>3824</v>
      </c>
      <c r="AM400" t="s">
        <v>3824</v>
      </c>
      <c r="AN400" t="s">
        <v>3824</v>
      </c>
      <c r="AO400" t="s">
        <v>3824</v>
      </c>
    </row>
    <row r="401" spans="1:41" x14ac:dyDescent="0.3">
      <c r="A401" t="s">
        <v>1377</v>
      </c>
      <c r="B401" t="s">
        <v>3824</v>
      </c>
      <c r="C401" t="s">
        <v>5126</v>
      </c>
      <c r="D401" t="s">
        <v>5135</v>
      </c>
      <c r="E401" t="s">
        <v>5136</v>
      </c>
      <c r="F401" t="s">
        <v>3824</v>
      </c>
      <c r="G401" t="s">
        <v>3824</v>
      </c>
      <c r="I401" t="s">
        <v>3824</v>
      </c>
      <c r="J401" t="s">
        <v>3824</v>
      </c>
      <c r="K401" t="s">
        <v>3824</v>
      </c>
      <c r="L401" t="s">
        <v>3824</v>
      </c>
      <c r="M401" t="s">
        <v>3824</v>
      </c>
      <c r="N401" t="s">
        <v>5137</v>
      </c>
      <c r="O401" t="s">
        <v>3824</v>
      </c>
      <c r="P401" t="s">
        <v>5129</v>
      </c>
      <c r="Q401" t="s">
        <v>3824</v>
      </c>
      <c r="R401" t="s">
        <v>1376</v>
      </c>
      <c r="S401" t="s">
        <v>3824</v>
      </c>
      <c r="T401" t="s">
        <v>3824</v>
      </c>
      <c r="U401" t="s">
        <v>3824</v>
      </c>
      <c r="W401" t="s">
        <v>3824</v>
      </c>
      <c r="X401" t="s">
        <v>3824</v>
      </c>
      <c r="Y401" t="s">
        <v>3824</v>
      </c>
      <c r="AA401" t="s">
        <v>3824</v>
      </c>
      <c r="AB401" t="s">
        <v>3824</v>
      </c>
      <c r="AC401" t="s">
        <v>3824</v>
      </c>
      <c r="AD401" t="s">
        <v>3824</v>
      </c>
      <c r="AE401">
        <v>512</v>
      </c>
      <c r="AF401" t="s">
        <v>1376</v>
      </c>
      <c r="AG401" t="s">
        <v>3824</v>
      </c>
      <c r="AH401" t="s">
        <v>3824</v>
      </c>
      <c r="AI401" t="s">
        <v>3824</v>
      </c>
      <c r="AJ401" t="s">
        <v>3824</v>
      </c>
      <c r="AK401" t="s">
        <v>3824</v>
      </c>
      <c r="AL401" t="s">
        <v>3824</v>
      </c>
      <c r="AM401" t="s">
        <v>3824</v>
      </c>
      <c r="AN401" t="s">
        <v>3824</v>
      </c>
      <c r="AO401" t="s">
        <v>3824</v>
      </c>
    </row>
    <row r="402" spans="1:41" x14ac:dyDescent="0.3">
      <c r="A402" t="s">
        <v>1391</v>
      </c>
      <c r="B402" t="s">
        <v>3824</v>
      </c>
      <c r="C402" t="s">
        <v>5138</v>
      </c>
      <c r="D402" t="s">
        <v>5139</v>
      </c>
      <c r="E402" t="s">
        <v>3486</v>
      </c>
      <c r="F402" t="s">
        <v>3824</v>
      </c>
      <c r="G402" t="s">
        <v>3824</v>
      </c>
      <c r="I402" t="s">
        <v>3824</v>
      </c>
      <c r="J402" t="s">
        <v>3824</v>
      </c>
      <c r="K402" t="s">
        <v>3824</v>
      </c>
      <c r="L402" t="s">
        <v>3824</v>
      </c>
      <c r="M402" t="s">
        <v>3824</v>
      </c>
      <c r="N402" t="s">
        <v>5140</v>
      </c>
      <c r="O402" t="s">
        <v>3824</v>
      </c>
      <c r="P402" t="s">
        <v>5141</v>
      </c>
      <c r="Q402" t="s">
        <v>3824</v>
      </c>
      <c r="R402" t="s">
        <v>3630</v>
      </c>
      <c r="S402" t="s">
        <v>3824</v>
      </c>
      <c r="T402" t="s">
        <v>3824</v>
      </c>
      <c r="U402" t="s">
        <v>3824</v>
      </c>
      <c r="W402" t="s">
        <v>3824</v>
      </c>
      <c r="X402" t="s">
        <v>3824</v>
      </c>
      <c r="Y402" t="s">
        <v>3824</v>
      </c>
      <c r="AA402" t="s">
        <v>3824</v>
      </c>
      <c r="AB402" t="s">
        <v>3824</v>
      </c>
      <c r="AC402" t="s">
        <v>3824</v>
      </c>
      <c r="AD402" t="s">
        <v>3824</v>
      </c>
      <c r="AE402">
        <v>512</v>
      </c>
      <c r="AF402" t="s">
        <v>1390</v>
      </c>
      <c r="AG402" t="s">
        <v>3824</v>
      </c>
      <c r="AH402" t="s">
        <v>3824</v>
      </c>
      <c r="AI402" t="s">
        <v>3824</v>
      </c>
      <c r="AJ402" t="s">
        <v>3824</v>
      </c>
      <c r="AK402" t="s">
        <v>3824</v>
      </c>
      <c r="AL402" t="s">
        <v>3824</v>
      </c>
      <c r="AM402" t="s">
        <v>3824</v>
      </c>
      <c r="AN402" t="s">
        <v>3824</v>
      </c>
      <c r="AO402" t="s">
        <v>3824</v>
      </c>
    </row>
    <row r="403" spans="1:41" x14ac:dyDescent="0.3">
      <c r="A403" t="s">
        <v>1391</v>
      </c>
      <c r="B403" t="s">
        <v>3824</v>
      </c>
      <c r="C403" t="s">
        <v>5138</v>
      </c>
      <c r="D403" t="s">
        <v>5142</v>
      </c>
      <c r="E403" t="s">
        <v>5143</v>
      </c>
      <c r="F403" t="s">
        <v>3824</v>
      </c>
      <c r="G403" t="s">
        <v>3824</v>
      </c>
      <c r="I403" t="s">
        <v>3824</v>
      </c>
      <c r="J403" t="s">
        <v>3824</v>
      </c>
      <c r="K403" t="s">
        <v>3824</v>
      </c>
      <c r="L403" t="s">
        <v>3824</v>
      </c>
      <c r="M403" t="s">
        <v>3824</v>
      </c>
      <c r="N403" t="s">
        <v>5144</v>
      </c>
      <c r="O403" t="s">
        <v>3824</v>
      </c>
      <c r="P403" t="s">
        <v>5141</v>
      </c>
      <c r="Q403" t="s">
        <v>3824</v>
      </c>
      <c r="R403" t="s">
        <v>1390</v>
      </c>
      <c r="S403" t="s">
        <v>3824</v>
      </c>
      <c r="T403" t="s">
        <v>3824</v>
      </c>
      <c r="U403" t="s">
        <v>3824</v>
      </c>
      <c r="W403" t="s">
        <v>3824</v>
      </c>
      <c r="X403" t="s">
        <v>3824</v>
      </c>
      <c r="Y403" t="s">
        <v>3824</v>
      </c>
      <c r="AA403" t="s">
        <v>3824</v>
      </c>
      <c r="AB403" t="s">
        <v>3824</v>
      </c>
      <c r="AC403" t="s">
        <v>3824</v>
      </c>
      <c r="AD403" t="s">
        <v>3824</v>
      </c>
      <c r="AE403">
        <v>512</v>
      </c>
      <c r="AF403" t="s">
        <v>1390</v>
      </c>
      <c r="AG403" t="s">
        <v>3824</v>
      </c>
      <c r="AH403" t="s">
        <v>3824</v>
      </c>
      <c r="AI403" t="s">
        <v>3824</v>
      </c>
      <c r="AJ403" t="s">
        <v>3824</v>
      </c>
      <c r="AK403" t="s">
        <v>3824</v>
      </c>
      <c r="AL403" t="s">
        <v>3824</v>
      </c>
      <c r="AM403" t="s">
        <v>3824</v>
      </c>
      <c r="AN403" t="s">
        <v>3824</v>
      </c>
      <c r="AO403" t="s">
        <v>3824</v>
      </c>
    </row>
    <row r="404" spans="1:41" x14ac:dyDescent="0.3">
      <c r="A404" t="s">
        <v>1391</v>
      </c>
      <c r="B404" t="s">
        <v>3824</v>
      </c>
      <c r="C404" t="s">
        <v>5138</v>
      </c>
      <c r="D404" t="s">
        <v>5145</v>
      </c>
      <c r="E404" t="s">
        <v>5146</v>
      </c>
      <c r="F404" t="s">
        <v>3824</v>
      </c>
      <c r="G404" t="s">
        <v>3824</v>
      </c>
      <c r="I404" t="s">
        <v>3824</v>
      </c>
      <c r="J404" t="s">
        <v>3824</v>
      </c>
      <c r="K404" t="s">
        <v>3824</v>
      </c>
      <c r="L404" t="s">
        <v>3824</v>
      </c>
      <c r="M404" t="s">
        <v>3824</v>
      </c>
      <c r="N404" t="s">
        <v>5147</v>
      </c>
      <c r="O404" t="s">
        <v>3824</v>
      </c>
      <c r="P404" t="s">
        <v>5141</v>
      </c>
      <c r="Q404" t="s">
        <v>3824</v>
      </c>
      <c r="R404" t="s">
        <v>1390</v>
      </c>
      <c r="S404" t="s">
        <v>3824</v>
      </c>
      <c r="T404" t="s">
        <v>3824</v>
      </c>
      <c r="U404" t="s">
        <v>3824</v>
      </c>
      <c r="W404" t="s">
        <v>3824</v>
      </c>
      <c r="X404" t="s">
        <v>3824</v>
      </c>
      <c r="Y404" t="s">
        <v>3824</v>
      </c>
      <c r="AA404" t="s">
        <v>3824</v>
      </c>
      <c r="AB404" t="s">
        <v>3824</v>
      </c>
      <c r="AC404" t="s">
        <v>3824</v>
      </c>
      <c r="AD404" t="s">
        <v>3824</v>
      </c>
      <c r="AE404">
        <v>512</v>
      </c>
      <c r="AF404" t="s">
        <v>1390</v>
      </c>
      <c r="AG404" t="s">
        <v>3824</v>
      </c>
      <c r="AH404" t="s">
        <v>3824</v>
      </c>
      <c r="AI404" t="s">
        <v>3824</v>
      </c>
      <c r="AJ404" t="s">
        <v>3824</v>
      </c>
      <c r="AK404" t="s">
        <v>3824</v>
      </c>
      <c r="AL404" t="s">
        <v>3824</v>
      </c>
      <c r="AM404" t="s">
        <v>3824</v>
      </c>
      <c r="AN404" t="s">
        <v>3824</v>
      </c>
      <c r="AO404" t="s">
        <v>3824</v>
      </c>
    </row>
    <row r="405" spans="1:41" x14ac:dyDescent="0.3">
      <c r="A405" t="s">
        <v>1391</v>
      </c>
      <c r="B405" t="s">
        <v>3824</v>
      </c>
      <c r="C405" t="s">
        <v>5138</v>
      </c>
      <c r="D405" t="s">
        <v>5148</v>
      </c>
      <c r="E405" t="s">
        <v>5149</v>
      </c>
      <c r="F405" t="s">
        <v>3824</v>
      </c>
      <c r="G405" t="s">
        <v>3824</v>
      </c>
      <c r="I405" t="s">
        <v>3824</v>
      </c>
      <c r="J405" t="s">
        <v>3824</v>
      </c>
      <c r="K405" t="s">
        <v>3824</v>
      </c>
      <c r="L405" t="s">
        <v>3824</v>
      </c>
      <c r="M405" t="s">
        <v>3824</v>
      </c>
      <c r="N405" t="s">
        <v>5150</v>
      </c>
      <c r="O405" t="s">
        <v>3824</v>
      </c>
      <c r="P405" t="s">
        <v>5141</v>
      </c>
      <c r="Q405" t="s">
        <v>3824</v>
      </c>
      <c r="R405" t="s">
        <v>1390</v>
      </c>
      <c r="S405" t="s">
        <v>3824</v>
      </c>
      <c r="T405" t="s">
        <v>3824</v>
      </c>
      <c r="U405" t="s">
        <v>3824</v>
      </c>
      <c r="W405" t="s">
        <v>3824</v>
      </c>
      <c r="X405" t="s">
        <v>3824</v>
      </c>
      <c r="Y405" t="s">
        <v>3824</v>
      </c>
      <c r="AA405" t="s">
        <v>3824</v>
      </c>
      <c r="AB405" t="s">
        <v>3824</v>
      </c>
      <c r="AC405" t="s">
        <v>3824</v>
      </c>
      <c r="AD405" t="s">
        <v>3824</v>
      </c>
      <c r="AE405">
        <v>512</v>
      </c>
      <c r="AF405" t="s">
        <v>1390</v>
      </c>
      <c r="AG405" t="s">
        <v>3824</v>
      </c>
      <c r="AH405" t="s">
        <v>3824</v>
      </c>
      <c r="AI405" t="s">
        <v>3824</v>
      </c>
      <c r="AJ405" t="s">
        <v>3824</v>
      </c>
      <c r="AK405" t="s">
        <v>3824</v>
      </c>
      <c r="AL405" t="s">
        <v>3824</v>
      </c>
      <c r="AM405" t="s">
        <v>3824</v>
      </c>
      <c r="AN405" t="s">
        <v>3824</v>
      </c>
      <c r="AO405" t="s">
        <v>3824</v>
      </c>
    </row>
    <row r="406" spans="1:41" x14ac:dyDescent="0.3">
      <c r="A406" t="s">
        <v>1408</v>
      </c>
      <c r="B406" t="s">
        <v>3824</v>
      </c>
      <c r="C406" t="s">
        <v>5138</v>
      </c>
      <c r="D406" t="s">
        <v>5151</v>
      </c>
      <c r="E406" t="s">
        <v>5152</v>
      </c>
      <c r="F406" t="s">
        <v>3824</v>
      </c>
      <c r="G406" t="s">
        <v>3824</v>
      </c>
      <c r="I406" t="s">
        <v>3824</v>
      </c>
      <c r="J406" t="s">
        <v>3824</v>
      </c>
      <c r="K406" t="s">
        <v>3824</v>
      </c>
      <c r="L406" t="s">
        <v>3824</v>
      </c>
      <c r="M406" t="s">
        <v>3824</v>
      </c>
      <c r="N406" t="s">
        <v>5153</v>
      </c>
      <c r="O406" t="s">
        <v>3824</v>
      </c>
      <c r="P406" t="s">
        <v>5141</v>
      </c>
      <c r="Q406" t="s">
        <v>3824</v>
      </c>
      <c r="R406" t="s">
        <v>1407</v>
      </c>
      <c r="S406" t="s">
        <v>3824</v>
      </c>
      <c r="T406" t="s">
        <v>3824</v>
      </c>
      <c r="U406" t="s">
        <v>3824</v>
      </c>
      <c r="W406" t="s">
        <v>3824</v>
      </c>
      <c r="X406" t="s">
        <v>3824</v>
      </c>
      <c r="Y406" t="s">
        <v>3824</v>
      </c>
      <c r="AA406" t="s">
        <v>3824</v>
      </c>
      <c r="AB406" t="s">
        <v>3824</v>
      </c>
      <c r="AC406" t="s">
        <v>3824</v>
      </c>
      <c r="AD406" t="s">
        <v>3824</v>
      </c>
      <c r="AE406">
        <v>512</v>
      </c>
      <c r="AF406" t="s">
        <v>1407</v>
      </c>
      <c r="AG406" t="s">
        <v>3824</v>
      </c>
      <c r="AH406" t="s">
        <v>3824</v>
      </c>
      <c r="AI406" t="s">
        <v>3824</v>
      </c>
      <c r="AJ406" t="s">
        <v>3824</v>
      </c>
      <c r="AK406" t="s">
        <v>3824</v>
      </c>
      <c r="AL406" t="s">
        <v>3824</v>
      </c>
      <c r="AM406" t="s">
        <v>3824</v>
      </c>
      <c r="AN406" t="s">
        <v>3824</v>
      </c>
      <c r="AO406" t="s">
        <v>3824</v>
      </c>
    </row>
    <row r="407" spans="1:41" x14ac:dyDescent="0.3">
      <c r="A407" t="s">
        <v>1408</v>
      </c>
      <c r="B407" t="s">
        <v>3824</v>
      </c>
      <c r="C407" t="s">
        <v>5154</v>
      </c>
      <c r="D407" t="s">
        <v>5155</v>
      </c>
      <c r="E407" t="s">
        <v>5156</v>
      </c>
      <c r="F407" t="s">
        <v>3824</v>
      </c>
      <c r="G407" t="s">
        <v>3824</v>
      </c>
      <c r="I407" t="s">
        <v>3824</v>
      </c>
      <c r="J407" t="s">
        <v>3824</v>
      </c>
      <c r="K407" t="s">
        <v>3824</v>
      </c>
      <c r="L407" t="s">
        <v>3824</v>
      </c>
      <c r="M407" t="s">
        <v>3824</v>
      </c>
      <c r="N407" t="s">
        <v>5157</v>
      </c>
      <c r="O407" t="s">
        <v>3824</v>
      </c>
      <c r="P407" t="s">
        <v>5158</v>
      </c>
      <c r="Q407" t="s">
        <v>3824</v>
      </c>
      <c r="R407" t="s">
        <v>1407</v>
      </c>
      <c r="S407" t="s">
        <v>3824</v>
      </c>
      <c r="T407" t="s">
        <v>3824</v>
      </c>
      <c r="U407" t="s">
        <v>3824</v>
      </c>
      <c r="W407" t="s">
        <v>3824</v>
      </c>
      <c r="X407" t="s">
        <v>3824</v>
      </c>
      <c r="Y407" t="s">
        <v>3824</v>
      </c>
      <c r="AA407" t="s">
        <v>3824</v>
      </c>
      <c r="AB407" t="s">
        <v>3824</v>
      </c>
      <c r="AC407" t="s">
        <v>3824</v>
      </c>
      <c r="AD407" t="s">
        <v>3824</v>
      </c>
      <c r="AE407">
        <v>512</v>
      </c>
      <c r="AF407" t="s">
        <v>1407</v>
      </c>
      <c r="AG407" t="s">
        <v>3824</v>
      </c>
      <c r="AH407" t="s">
        <v>3824</v>
      </c>
      <c r="AI407" t="s">
        <v>3824</v>
      </c>
      <c r="AJ407" t="s">
        <v>3824</v>
      </c>
      <c r="AK407" t="s">
        <v>3824</v>
      </c>
      <c r="AL407" t="s">
        <v>3824</v>
      </c>
      <c r="AM407" t="s">
        <v>3824</v>
      </c>
      <c r="AN407" t="s">
        <v>3824</v>
      </c>
      <c r="AO407" t="s">
        <v>3824</v>
      </c>
    </row>
    <row r="408" spans="1:41" x14ac:dyDescent="0.3">
      <c r="A408" t="s">
        <v>1408</v>
      </c>
      <c r="B408" t="s">
        <v>3824</v>
      </c>
      <c r="C408" t="s">
        <v>5154</v>
      </c>
      <c r="D408" t="s">
        <v>5159</v>
      </c>
      <c r="E408" t="s">
        <v>5160</v>
      </c>
      <c r="F408" t="s">
        <v>3824</v>
      </c>
      <c r="G408" t="s">
        <v>3824</v>
      </c>
      <c r="I408" t="s">
        <v>3824</v>
      </c>
      <c r="J408" t="s">
        <v>3824</v>
      </c>
      <c r="K408" t="s">
        <v>3824</v>
      </c>
      <c r="L408" t="s">
        <v>3824</v>
      </c>
      <c r="M408" t="s">
        <v>3824</v>
      </c>
      <c r="N408" t="s">
        <v>5161</v>
      </c>
      <c r="O408" t="s">
        <v>3824</v>
      </c>
      <c r="P408" t="s">
        <v>5158</v>
      </c>
      <c r="Q408" t="s">
        <v>3824</v>
      </c>
      <c r="R408" t="s">
        <v>1407</v>
      </c>
      <c r="S408" t="s">
        <v>3824</v>
      </c>
      <c r="T408" t="s">
        <v>3824</v>
      </c>
      <c r="U408" t="s">
        <v>3824</v>
      </c>
      <c r="W408" t="s">
        <v>3824</v>
      </c>
      <c r="X408" t="s">
        <v>3824</v>
      </c>
      <c r="Y408" t="s">
        <v>3824</v>
      </c>
      <c r="AA408" t="s">
        <v>3824</v>
      </c>
      <c r="AB408" t="s">
        <v>3824</v>
      </c>
      <c r="AC408" t="s">
        <v>3824</v>
      </c>
      <c r="AD408" t="s">
        <v>3824</v>
      </c>
      <c r="AE408">
        <v>512</v>
      </c>
      <c r="AF408" t="s">
        <v>1407</v>
      </c>
      <c r="AG408" t="s">
        <v>3824</v>
      </c>
      <c r="AH408" t="s">
        <v>3824</v>
      </c>
      <c r="AI408" t="s">
        <v>3824</v>
      </c>
      <c r="AJ408" t="s">
        <v>3824</v>
      </c>
      <c r="AK408" t="s">
        <v>3824</v>
      </c>
      <c r="AL408" t="s">
        <v>3824</v>
      </c>
      <c r="AM408" t="s">
        <v>3824</v>
      </c>
      <c r="AN408" t="s">
        <v>3824</v>
      </c>
      <c r="AO408" t="s">
        <v>3824</v>
      </c>
    </row>
    <row r="409" spans="1:41" x14ac:dyDescent="0.3">
      <c r="A409" t="s">
        <v>1408</v>
      </c>
      <c r="B409" t="s">
        <v>3824</v>
      </c>
      <c r="C409" t="s">
        <v>5154</v>
      </c>
      <c r="D409" t="s">
        <v>5162</v>
      </c>
      <c r="E409" t="s">
        <v>5163</v>
      </c>
      <c r="F409" t="s">
        <v>3824</v>
      </c>
      <c r="G409" t="s">
        <v>3824</v>
      </c>
      <c r="I409" t="s">
        <v>3824</v>
      </c>
      <c r="J409" t="s">
        <v>3824</v>
      </c>
      <c r="K409" t="s">
        <v>3824</v>
      </c>
      <c r="L409" t="s">
        <v>3824</v>
      </c>
      <c r="M409" t="s">
        <v>3824</v>
      </c>
      <c r="N409" t="s">
        <v>5164</v>
      </c>
      <c r="O409" t="s">
        <v>3824</v>
      </c>
      <c r="P409" t="s">
        <v>5158</v>
      </c>
      <c r="Q409" t="s">
        <v>3824</v>
      </c>
      <c r="R409" t="s">
        <v>1407</v>
      </c>
      <c r="S409" t="s">
        <v>3824</v>
      </c>
      <c r="T409" t="s">
        <v>3824</v>
      </c>
      <c r="U409" t="s">
        <v>3824</v>
      </c>
      <c r="W409" t="s">
        <v>3824</v>
      </c>
      <c r="X409" t="s">
        <v>3824</v>
      </c>
      <c r="Y409" t="s">
        <v>3824</v>
      </c>
      <c r="AA409" t="s">
        <v>3824</v>
      </c>
      <c r="AB409" t="s">
        <v>3824</v>
      </c>
      <c r="AC409" t="s">
        <v>3824</v>
      </c>
      <c r="AD409" t="s">
        <v>3824</v>
      </c>
      <c r="AE409">
        <v>512</v>
      </c>
      <c r="AF409" t="s">
        <v>1407</v>
      </c>
      <c r="AG409" t="s">
        <v>3824</v>
      </c>
      <c r="AH409" t="s">
        <v>3824</v>
      </c>
      <c r="AI409" t="s">
        <v>3824</v>
      </c>
      <c r="AJ409" t="s">
        <v>3824</v>
      </c>
      <c r="AK409" t="s">
        <v>3824</v>
      </c>
      <c r="AL409" t="s">
        <v>3824</v>
      </c>
      <c r="AM409" t="s">
        <v>3824</v>
      </c>
      <c r="AN409" t="s">
        <v>3824</v>
      </c>
      <c r="AO409" t="s">
        <v>3824</v>
      </c>
    </row>
    <row r="410" spans="1:41" x14ac:dyDescent="0.3">
      <c r="A410" t="s">
        <v>1408</v>
      </c>
      <c r="B410" t="s">
        <v>3824</v>
      </c>
      <c r="C410" t="s">
        <v>5154</v>
      </c>
      <c r="D410" t="s">
        <v>5165</v>
      </c>
      <c r="E410" t="s">
        <v>5166</v>
      </c>
      <c r="F410" t="s">
        <v>3824</v>
      </c>
      <c r="G410" t="s">
        <v>3824</v>
      </c>
      <c r="I410" t="s">
        <v>3824</v>
      </c>
      <c r="J410" t="s">
        <v>3824</v>
      </c>
      <c r="K410" t="s">
        <v>3824</v>
      </c>
      <c r="L410" t="s">
        <v>3824</v>
      </c>
      <c r="M410" t="s">
        <v>3824</v>
      </c>
      <c r="N410" t="s">
        <v>5167</v>
      </c>
      <c r="O410" t="s">
        <v>3824</v>
      </c>
      <c r="P410" t="s">
        <v>5158</v>
      </c>
      <c r="Q410" t="s">
        <v>3824</v>
      </c>
      <c r="R410" t="s">
        <v>1407</v>
      </c>
      <c r="S410" t="s">
        <v>3824</v>
      </c>
      <c r="T410" t="s">
        <v>3824</v>
      </c>
      <c r="U410" t="s">
        <v>3824</v>
      </c>
      <c r="W410" t="s">
        <v>3824</v>
      </c>
      <c r="X410" t="s">
        <v>3824</v>
      </c>
      <c r="Y410" t="s">
        <v>3824</v>
      </c>
      <c r="AA410" t="s">
        <v>3824</v>
      </c>
      <c r="AB410" t="s">
        <v>3824</v>
      </c>
      <c r="AC410" t="s">
        <v>3824</v>
      </c>
      <c r="AD410" t="s">
        <v>3824</v>
      </c>
      <c r="AE410">
        <v>512</v>
      </c>
      <c r="AF410" t="s">
        <v>1407</v>
      </c>
      <c r="AG410" t="s">
        <v>3824</v>
      </c>
      <c r="AH410" t="s">
        <v>3824</v>
      </c>
      <c r="AI410" t="s">
        <v>3824</v>
      </c>
      <c r="AJ410" t="s">
        <v>3824</v>
      </c>
      <c r="AK410" t="s">
        <v>3824</v>
      </c>
      <c r="AL410" t="s">
        <v>3824</v>
      </c>
      <c r="AM410" t="s">
        <v>3824</v>
      </c>
      <c r="AN410" t="s">
        <v>3824</v>
      </c>
      <c r="AO410" t="s">
        <v>3824</v>
      </c>
    </row>
    <row r="411" spans="1:41" x14ac:dyDescent="0.3">
      <c r="A411" t="s">
        <v>1425</v>
      </c>
      <c r="B411" t="s">
        <v>3824</v>
      </c>
      <c r="C411" t="s">
        <v>5168</v>
      </c>
      <c r="D411" t="s">
        <v>5169</v>
      </c>
      <c r="E411" t="s">
        <v>5170</v>
      </c>
      <c r="F411" t="s">
        <v>3824</v>
      </c>
      <c r="G411" t="s">
        <v>3824</v>
      </c>
      <c r="I411" t="s">
        <v>3824</v>
      </c>
      <c r="J411" t="s">
        <v>3824</v>
      </c>
      <c r="K411" t="s">
        <v>3824</v>
      </c>
      <c r="L411" t="s">
        <v>3824</v>
      </c>
      <c r="M411" t="s">
        <v>3824</v>
      </c>
      <c r="N411" t="s">
        <v>5171</v>
      </c>
      <c r="O411" t="s">
        <v>3824</v>
      </c>
      <c r="P411" t="s">
        <v>5172</v>
      </c>
      <c r="Q411" t="s">
        <v>3824</v>
      </c>
      <c r="R411" t="s">
        <v>1421</v>
      </c>
      <c r="S411" t="s">
        <v>3824</v>
      </c>
      <c r="T411" t="s">
        <v>3824</v>
      </c>
      <c r="U411" t="s">
        <v>3824</v>
      </c>
      <c r="W411" t="s">
        <v>3824</v>
      </c>
      <c r="X411" t="s">
        <v>3824</v>
      </c>
      <c r="Y411" t="s">
        <v>3824</v>
      </c>
      <c r="AA411" t="s">
        <v>3824</v>
      </c>
      <c r="AB411" t="s">
        <v>3824</v>
      </c>
      <c r="AC411" t="s">
        <v>3824</v>
      </c>
      <c r="AD411" t="s">
        <v>3824</v>
      </c>
      <c r="AE411">
        <v>512</v>
      </c>
      <c r="AF411" t="s">
        <v>1421</v>
      </c>
      <c r="AG411" t="s">
        <v>3824</v>
      </c>
      <c r="AH411" t="s">
        <v>3824</v>
      </c>
      <c r="AI411" t="s">
        <v>3824</v>
      </c>
      <c r="AJ411" t="s">
        <v>3824</v>
      </c>
      <c r="AK411" t="s">
        <v>3824</v>
      </c>
      <c r="AL411" t="s">
        <v>3824</v>
      </c>
      <c r="AM411" t="s">
        <v>3824</v>
      </c>
      <c r="AN411" t="s">
        <v>3824</v>
      </c>
      <c r="AO411" t="s">
        <v>3824</v>
      </c>
    </row>
    <row r="412" spans="1:41" x14ac:dyDescent="0.3">
      <c r="A412" t="s">
        <v>1425</v>
      </c>
      <c r="B412" t="s">
        <v>3824</v>
      </c>
      <c r="C412" t="s">
        <v>5168</v>
      </c>
      <c r="D412" t="s">
        <v>5173</v>
      </c>
      <c r="E412" t="s">
        <v>5174</v>
      </c>
      <c r="F412" t="s">
        <v>3824</v>
      </c>
      <c r="G412" t="s">
        <v>3824</v>
      </c>
      <c r="I412" t="s">
        <v>3824</v>
      </c>
      <c r="J412" t="s">
        <v>3824</v>
      </c>
      <c r="K412" t="s">
        <v>3824</v>
      </c>
      <c r="L412" t="s">
        <v>3824</v>
      </c>
      <c r="M412" t="s">
        <v>3824</v>
      </c>
      <c r="N412" t="s">
        <v>5175</v>
      </c>
      <c r="O412" t="s">
        <v>3824</v>
      </c>
      <c r="P412" t="s">
        <v>5172</v>
      </c>
      <c r="Q412" t="s">
        <v>3824</v>
      </c>
      <c r="R412" t="s">
        <v>1421</v>
      </c>
      <c r="S412" t="s">
        <v>3824</v>
      </c>
      <c r="T412" t="s">
        <v>3824</v>
      </c>
      <c r="U412" t="s">
        <v>3824</v>
      </c>
      <c r="W412" t="s">
        <v>3824</v>
      </c>
      <c r="X412" t="s">
        <v>3824</v>
      </c>
      <c r="Y412" t="s">
        <v>3824</v>
      </c>
      <c r="AA412" t="s">
        <v>3824</v>
      </c>
      <c r="AB412" t="s">
        <v>3824</v>
      </c>
      <c r="AC412" t="s">
        <v>3824</v>
      </c>
      <c r="AD412" t="s">
        <v>3824</v>
      </c>
      <c r="AE412">
        <v>512</v>
      </c>
      <c r="AF412" t="s">
        <v>1421</v>
      </c>
      <c r="AG412" t="s">
        <v>3824</v>
      </c>
      <c r="AH412" t="s">
        <v>3824</v>
      </c>
      <c r="AI412" t="s">
        <v>3824</v>
      </c>
      <c r="AJ412" t="s">
        <v>3824</v>
      </c>
      <c r="AK412" t="s">
        <v>3824</v>
      </c>
      <c r="AL412" t="s">
        <v>3824</v>
      </c>
      <c r="AM412" t="s">
        <v>3824</v>
      </c>
      <c r="AN412" t="s">
        <v>3824</v>
      </c>
      <c r="AO412" t="s">
        <v>3824</v>
      </c>
    </row>
    <row r="413" spans="1:41" x14ac:dyDescent="0.3">
      <c r="A413" t="s">
        <v>1425</v>
      </c>
      <c r="B413" t="s">
        <v>3824</v>
      </c>
      <c r="C413" t="s">
        <v>5168</v>
      </c>
      <c r="D413" t="s">
        <v>5176</v>
      </c>
      <c r="E413" t="s">
        <v>5177</v>
      </c>
      <c r="F413" t="s">
        <v>3824</v>
      </c>
      <c r="G413" t="s">
        <v>3824</v>
      </c>
      <c r="I413" t="s">
        <v>3824</v>
      </c>
      <c r="J413" t="s">
        <v>3824</v>
      </c>
      <c r="K413" t="s">
        <v>3824</v>
      </c>
      <c r="L413" t="s">
        <v>3824</v>
      </c>
      <c r="M413" t="s">
        <v>3824</v>
      </c>
      <c r="N413" t="s">
        <v>5178</v>
      </c>
      <c r="O413" t="s">
        <v>3824</v>
      </c>
      <c r="P413" t="s">
        <v>5172</v>
      </c>
      <c r="Q413" t="s">
        <v>3824</v>
      </c>
      <c r="R413" t="s">
        <v>1421</v>
      </c>
      <c r="S413" t="s">
        <v>3824</v>
      </c>
      <c r="T413" t="s">
        <v>3824</v>
      </c>
      <c r="U413" t="s">
        <v>3824</v>
      </c>
      <c r="W413" t="s">
        <v>3824</v>
      </c>
      <c r="X413" t="s">
        <v>3824</v>
      </c>
      <c r="Y413" t="s">
        <v>3824</v>
      </c>
      <c r="AA413" t="s">
        <v>3824</v>
      </c>
      <c r="AB413" t="s">
        <v>3824</v>
      </c>
      <c r="AC413" t="s">
        <v>3824</v>
      </c>
      <c r="AD413" t="s">
        <v>3824</v>
      </c>
      <c r="AE413">
        <v>512</v>
      </c>
      <c r="AF413" t="s">
        <v>1421</v>
      </c>
      <c r="AG413" t="s">
        <v>3824</v>
      </c>
      <c r="AH413" t="s">
        <v>3824</v>
      </c>
      <c r="AI413" t="s">
        <v>3824</v>
      </c>
      <c r="AJ413" t="s">
        <v>3824</v>
      </c>
      <c r="AK413" t="s">
        <v>3824</v>
      </c>
      <c r="AL413" t="s">
        <v>3824</v>
      </c>
      <c r="AM413" t="s">
        <v>3824</v>
      </c>
      <c r="AN413" t="s">
        <v>3824</v>
      </c>
      <c r="AO413" t="s">
        <v>3824</v>
      </c>
    </row>
    <row r="414" spans="1:41" x14ac:dyDescent="0.3">
      <c r="A414" t="s">
        <v>1425</v>
      </c>
      <c r="B414" t="s">
        <v>3824</v>
      </c>
      <c r="C414" t="s">
        <v>5168</v>
      </c>
      <c r="D414" t="s">
        <v>5179</v>
      </c>
      <c r="E414" t="s">
        <v>5180</v>
      </c>
      <c r="F414" t="s">
        <v>3824</v>
      </c>
      <c r="G414" t="s">
        <v>3824</v>
      </c>
      <c r="I414" t="s">
        <v>3824</v>
      </c>
      <c r="J414" t="s">
        <v>3824</v>
      </c>
      <c r="K414" t="s">
        <v>3824</v>
      </c>
      <c r="L414" t="s">
        <v>3824</v>
      </c>
      <c r="M414" t="s">
        <v>3824</v>
      </c>
      <c r="N414" t="s">
        <v>5181</v>
      </c>
      <c r="O414" t="s">
        <v>3824</v>
      </c>
      <c r="P414" t="s">
        <v>5172</v>
      </c>
      <c r="Q414" t="s">
        <v>3824</v>
      </c>
      <c r="R414" t="s">
        <v>1421</v>
      </c>
      <c r="S414" t="s">
        <v>3824</v>
      </c>
      <c r="T414" t="s">
        <v>3824</v>
      </c>
      <c r="U414" t="s">
        <v>3824</v>
      </c>
      <c r="W414" t="s">
        <v>3824</v>
      </c>
      <c r="X414" t="s">
        <v>3824</v>
      </c>
      <c r="Y414" t="s">
        <v>3824</v>
      </c>
      <c r="AA414" t="s">
        <v>3824</v>
      </c>
      <c r="AB414" t="s">
        <v>3824</v>
      </c>
      <c r="AC414" t="s">
        <v>3824</v>
      </c>
      <c r="AD414" t="s">
        <v>3824</v>
      </c>
      <c r="AE414">
        <v>512</v>
      </c>
      <c r="AF414" t="s">
        <v>1421</v>
      </c>
      <c r="AG414" t="s">
        <v>3824</v>
      </c>
      <c r="AH414" t="s">
        <v>3824</v>
      </c>
      <c r="AI414" t="s">
        <v>3824</v>
      </c>
      <c r="AJ414" t="s">
        <v>3824</v>
      </c>
      <c r="AK414" t="s">
        <v>3824</v>
      </c>
      <c r="AL414" t="s">
        <v>3824</v>
      </c>
      <c r="AM414" t="s">
        <v>3824</v>
      </c>
      <c r="AN414" t="s">
        <v>3824</v>
      </c>
      <c r="AO414" t="s">
        <v>3824</v>
      </c>
    </row>
    <row r="415" spans="1:41" x14ac:dyDescent="0.3">
      <c r="A415" t="s">
        <v>1425</v>
      </c>
      <c r="B415" t="s">
        <v>3824</v>
      </c>
      <c r="C415" t="s">
        <v>5168</v>
      </c>
      <c r="D415" t="s">
        <v>5182</v>
      </c>
      <c r="E415" t="s">
        <v>5183</v>
      </c>
      <c r="F415" t="s">
        <v>3824</v>
      </c>
      <c r="G415" t="s">
        <v>3824</v>
      </c>
      <c r="I415" t="s">
        <v>3824</v>
      </c>
      <c r="J415" t="s">
        <v>3824</v>
      </c>
      <c r="K415" t="s">
        <v>3824</v>
      </c>
      <c r="L415" t="s">
        <v>3824</v>
      </c>
      <c r="M415" t="s">
        <v>3824</v>
      </c>
      <c r="N415" t="s">
        <v>5184</v>
      </c>
      <c r="O415" t="s">
        <v>3824</v>
      </c>
      <c r="P415" t="s">
        <v>5172</v>
      </c>
      <c r="Q415" t="s">
        <v>3824</v>
      </c>
      <c r="R415" t="s">
        <v>1421</v>
      </c>
      <c r="S415" t="s">
        <v>3824</v>
      </c>
      <c r="T415" t="s">
        <v>3824</v>
      </c>
      <c r="U415" t="s">
        <v>3824</v>
      </c>
      <c r="W415" t="s">
        <v>3824</v>
      </c>
      <c r="X415" t="s">
        <v>3824</v>
      </c>
      <c r="Y415" t="s">
        <v>3824</v>
      </c>
      <c r="AA415" t="s">
        <v>3824</v>
      </c>
      <c r="AB415" t="s">
        <v>3824</v>
      </c>
      <c r="AC415" t="s">
        <v>3824</v>
      </c>
      <c r="AD415" t="s">
        <v>3824</v>
      </c>
      <c r="AE415">
        <v>512</v>
      </c>
      <c r="AF415" t="s">
        <v>1421</v>
      </c>
      <c r="AG415" t="s">
        <v>3824</v>
      </c>
      <c r="AH415" t="s">
        <v>3824</v>
      </c>
      <c r="AI415" t="s">
        <v>3824</v>
      </c>
      <c r="AJ415" t="s">
        <v>3824</v>
      </c>
      <c r="AK415" t="s">
        <v>3824</v>
      </c>
      <c r="AL415" t="s">
        <v>3824</v>
      </c>
      <c r="AM415" t="s">
        <v>3824</v>
      </c>
      <c r="AN415" t="s">
        <v>3824</v>
      </c>
      <c r="AO415" t="s">
        <v>3824</v>
      </c>
    </row>
    <row r="416" spans="1:41" x14ac:dyDescent="0.3">
      <c r="A416" t="s">
        <v>1439</v>
      </c>
      <c r="B416" t="s">
        <v>3824</v>
      </c>
      <c r="C416" t="s">
        <v>5185</v>
      </c>
      <c r="D416" t="s">
        <v>5186</v>
      </c>
      <c r="E416" t="s">
        <v>3484</v>
      </c>
      <c r="F416" t="s">
        <v>3824</v>
      </c>
      <c r="G416" t="s">
        <v>3824</v>
      </c>
      <c r="I416" t="s">
        <v>3824</v>
      </c>
      <c r="J416" t="s">
        <v>3824</v>
      </c>
      <c r="K416" t="s">
        <v>3824</v>
      </c>
      <c r="L416" t="s">
        <v>3824</v>
      </c>
      <c r="M416" t="s">
        <v>3824</v>
      </c>
      <c r="N416" t="s">
        <v>5187</v>
      </c>
      <c r="O416" t="s">
        <v>3824</v>
      </c>
      <c r="P416" t="s">
        <v>5188</v>
      </c>
      <c r="Q416" t="s">
        <v>3824</v>
      </c>
      <c r="R416" t="s">
        <v>3630</v>
      </c>
      <c r="S416" t="s">
        <v>3824</v>
      </c>
      <c r="T416" t="s">
        <v>3824</v>
      </c>
      <c r="U416" t="s">
        <v>3824</v>
      </c>
      <c r="W416" t="s">
        <v>3824</v>
      </c>
      <c r="X416" t="s">
        <v>3824</v>
      </c>
      <c r="Y416" t="s">
        <v>3824</v>
      </c>
      <c r="AA416" t="s">
        <v>3824</v>
      </c>
      <c r="AB416" t="s">
        <v>3824</v>
      </c>
      <c r="AC416" t="s">
        <v>3824</v>
      </c>
      <c r="AD416" t="s">
        <v>3824</v>
      </c>
      <c r="AE416">
        <v>512</v>
      </c>
      <c r="AF416" t="s">
        <v>1438</v>
      </c>
      <c r="AG416" t="s">
        <v>3824</v>
      </c>
      <c r="AH416" t="s">
        <v>3824</v>
      </c>
      <c r="AI416" t="s">
        <v>3824</v>
      </c>
      <c r="AJ416" t="s">
        <v>3824</v>
      </c>
      <c r="AK416" t="s">
        <v>3824</v>
      </c>
      <c r="AL416" t="s">
        <v>3824</v>
      </c>
      <c r="AM416" t="s">
        <v>3824</v>
      </c>
      <c r="AN416" t="s">
        <v>3824</v>
      </c>
      <c r="AO416" t="s">
        <v>3824</v>
      </c>
    </row>
    <row r="417" spans="1:41" x14ac:dyDescent="0.3">
      <c r="A417" t="s">
        <v>1439</v>
      </c>
      <c r="B417" t="s">
        <v>3824</v>
      </c>
      <c r="C417" t="s">
        <v>5185</v>
      </c>
      <c r="D417" t="s">
        <v>5189</v>
      </c>
      <c r="E417" t="s">
        <v>5190</v>
      </c>
      <c r="F417" t="s">
        <v>3824</v>
      </c>
      <c r="G417" t="s">
        <v>3824</v>
      </c>
      <c r="I417" t="s">
        <v>3824</v>
      </c>
      <c r="J417" t="s">
        <v>3824</v>
      </c>
      <c r="K417" t="s">
        <v>3824</v>
      </c>
      <c r="L417" t="s">
        <v>3824</v>
      </c>
      <c r="M417" t="s">
        <v>3824</v>
      </c>
      <c r="N417" t="s">
        <v>5191</v>
      </c>
      <c r="O417" t="s">
        <v>3824</v>
      </c>
      <c r="P417" t="s">
        <v>5188</v>
      </c>
      <c r="Q417" t="s">
        <v>3824</v>
      </c>
      <c r="R417" t="s">
        <v>1438</v>
      </c>
      <c r="S417" t="s">
        <v>3824</v>
      </c>
      <c r="T417" t="s">
        <v>3824</v>
      </c>
      <c r="U417" t="s">
        <v>3824</v>
      </c>
      <c r="W417" t="s">
        <v>3824</v>
      </c>
      <c r="X417" t="s">
        <v>3824</v>
      </c>
      <c r="Y417" t="s">
        <v>3824</v>
      </c>
      <c r="AA417" t="s">
        <v>3824</v>
      </c>
      <c r="AB417" t="s">
        <v>3824</v>
      </c>
      <c r="AC417" t="s">
        <v>3824</v>
      </c>
      <c r="AD417" t="s">
        <v>3824</v>
      </c>
      <c r="AE417">
        <v>512</v>
      </c>
      <c r="AF417" t="s">
        <v>1438</v>
      </c>
      <c r="AG417" t="s">
        <v>3824</v>
      </c>
      <c r="AH417" t="s">
        <v>3824</v>
      </c>
      <c r="AI417" t="s">
        <v>3824</v>
      </c>
      <c r="AJ417" t="s">
        <v>3824</v>
      </c>
      <c r="AK417" t="s">
        <v>3824</v>
      </c>
      <c r="AL417" t="s">
        <v>3824</v>
      </c>
      <c r="AM417" t="s">
        <v>3824</v>
      </c>
      <c r="AN417" t="s">
        <v>3824</v>
      </c>
      <c r="AO417" t="s">
        <v>3824</v>
      </c>
    </row>
    <row r="418" spans="1:41" x14ac:dyDescent="0.3">
      <c r="A418" t="s">
        <v>1439</v>
      </c>
      <c r="B418" t="s">
        <v>3824</v>
      </c>
      <c r="C418" t="s">
        <v>5185</v>
      </c>
      <c r="D418" t="s">
        <v>5192</v>
      </c>
      <c r="E418" t="s">
        <v>5193</v>
      </c>
      <c r="F418" t="s">
        <v>3824</v>
      </c>
      <c r="G418" t="s">
        <v>3824</v>
      </c>
      <c r="I418" t="s">
        <v>3824</v>
      </c>
      <c r="J418" t="s">
        <v>3824</v>
      </c>
      <c r="K418" t="s">
        <v>3824</v>
      </c>
      <c r="L418" t="s">
        <v>3824</v>
      </c>
      <c r="M418" t="s">
        <v>3824</v>
      </c>
      <c r="N418" t="s">
        <v>5194</v>
      </c>
      <c r="O418" t="s">
        <v>3824</v>
      </c>
      <c r="P418" t="s">
        <v>5188</v>
      </c>
      <c r="Q418" t="s">
        <v>3824</v>
      </c>
      <c r="R418" t="s">
        <v>1438</v>
      </c>
      <c r="S418" t="s">
        <v>3824</v>
      </c>
      <c r="T418" t="s">
        <v>3824</v>
      </c>
      <c r="U418" t="s">
        <v>3824</v>
      </c>
      <c r="W418" t="s">
        <v>3824</v>
      </c>
      <c r="X418" t="s">
        <v>3824</v>
      </c>
      <c r="Y418" t="s">
        <v>3824</v>
      </c>
      <c r="AA418" t="s">
        <v>3824</v>
      </c>
      <c r="AB418" t="s">
        <v>3824</v>
      </c>
      <c r="AC418" t="s">
        <v>3824</v>
      </c>
      <c r="AD418" t="s">
        <v>3824</v>
      </c>
      <c r="AE418">
        <v>512</v>
      </c>
      <c r="AF418" t="s">
        <v>1438</v>
      </c>
      <c r="AG418" t="s">
        <v>3824</v>
      </c>
      <c r="AH418" t="s">
        <v>3824</v>
      </c>
      <c r="AI418" t="s">
        <v>3824</v>
      </c>
      <c r="AJ418" t="s">
        <v>3824</v>
      </c>
      <c r="AK418" t="s">
        <v>3824</v>
      </c>
      <c r="AL418" t="s">
        <v>3824</v>
      </c>
      <c r="AM418" t="s">
        <v>3824</v>
      </c>
      <c r="AN418" t="s">
        <v>3824</v>
      </c>
      <c r="AO418" t="s">
        <v>3824</v>
      </c>
    </row>
    <row r="419" spans="1:41" x14ac:dyDescent="0.3">
      <c r="A419" t="s">
        <v>1439</v>
      </c>
      <c r="B419" t="s">
        <v>3824</v>
      </c>
      <c r="C419" t="s">
        <v>5185</v>
      </c>
      <c r="D419" t="s">
        <v>5195</v>
      </c>
      <c r="E419" t="s">
        <v>5196</v>
      </c>
      <c r="F419" t="s">
        <v>3824</v>
      </c>
      <c r="G419" t="s">
        <v>3824</v>
      </c>
      <c r="I419" t="s">
        <v>3824</v>
      </c>
      <c r="J419" t="s">
        <v>3824</v>
      </c>
      <c r="K419" t="s">
        <v>3824</v>
      </c>
      <c r="L419" t="s">
        <v>3824</v>
      </c>
      <c r="M419" t="s">
        <v>3824</v>
      </c>
      <c r="N419" t="s">
        <v>5197</v>
      </c>
      <c r="O419" t="s">
        <v>3824</v>
      </c>
      <c r="P419" t="s">
        <v>5188</v>
      </c>
      <c r="Q419" t="s">
        <v>3824</v>
      </c>
      <c r="R419" t="s">
        <v>1438</v>
      </c>
      <c r="S419" t="s">
        <v>3824</v>
      </c>
      <c r="T419" t="s">
        <v>3824</v>
      </c>
      <c r="U419" t="s">
        <v>3824</v>
      </c>
      <c r="W419" t="s">
        <v>3824</v>
      </c>
      <c r="X419" t="s">
        <v>3824</v>
      </c>
      <c r="Y419" t="s">
        <v>3824</v>
      </c>
      <c r="AA419" t="s">
        <v>3824</v>
      </c>
      <c r="AB419" t="s">
        <v>3824</v>
      </c>
      <c r="AC419" t="s">
        <v>3824</v>
      </c>
      <c r="AD419" t="s">
        <v>3824</v>
      </c>
      <c r="AE419">
        <v>512</v>
      </c>
      <c r="AF419" t="s">
        <v>1438</v>
      </c>
      <c r="AG419" t="s">
        <v>3824</v>
      </c>
      <c r="AH419" t="s">
        <v>3824</v>
      </c>
      <c r="AI419" t="s">
        <v>3824</v>
      </c>
      <c r="AJ419" t="s">
        <v>3824</v>
      </c>
      <c r="AK419" t="s">
        <v>3824</v>
      </c>
      <c r="AL419" t="s">
        <v>3824</v>
      </c>
      <c r="AM419" t="s">
        <v>3824</v>
      </c>
      <c r="AN419" t="s">
        <v>3824</v>
      </c>
      <c r="AO419" t="s">
        <v>3824</v>
      </c>
    </row>
    <row r="420" spans="1:41" x14ac:dyDescent="0.3">
      <c r="A420" t="s">
        <v>1456</v>
      </c>
      <c r="B420" t="s">
        <v>3824</v>
      </c>
      <c r="C420" t="s">
        <v>5198</v>
      </c>
      <c r="D420" t="s">
        <v>5199</v>
      </c>
      <c r="E420" t="s">
        <v>5200</v>
      </c>
      <c r="F420" t="s">
        <v>3824</v>
      </c>
      <c r="G420" t="s">
        <v>3824</v>
      </c>
      <c r="I420" t="s">
        <v>3824</v>
      </c>
      <c r="J420" t="s">
        <v>3824</v>
      </c>
      <c r="K420" t="s">
        <v>3824</v>
      </c>
      <c r="L420" t="s">
        <v>3824</v>
      </c>
      <c r="M420" t="s">
        <v>3824</v>
      </c>
      <c r="N420" t="s">
        <v>5201</v>
      </c>
      <c r="O420" t="s">
        <v>3824</v>
      </c>
      <c r="P420" t="s">
        <v>5202</v>
      </c>
      <c r="Q420" t="s">
        <v>3824</v>
      </c>
      <c r="R420" t="s">
        <v>1452</v>
      </c>
      <c r="S420" t="s">
        <v>3824</v>
      </c>
      <c r="T420" t="s">
        <v>3824</v>
      </c>
      <c r="U420" t="s">
        <v>3824</v>
      </c>
      <c r="W420" t="s">
        <v>3824</v>
      </c>
      <c r="X420" t="s">
        <v>3824</v>
      </c>
      <c r="Y420" t="s">
        <v>3824</v>
      </c>
      <c r="AA420" t="s">
        <v>3824</v>
      </c>
      <c r="AB420" t="s">
        <v>3824</v>
      </c>
      <c r="AC420" t="s">
        <v>3824</v>
      </c>
      <c r="AD420" t="s">
        <v>3824</v>
      </c>
      <c r="AE420">
        <v>512</v>
      </c>
      <c r="AF420" t="s">
        <v>1452</v>
      </c>
      <c r="AG420" t="s">
        <v>3824</v>
      </c>
      <c r="AH420" t="s">
        <v>3824</v>
      </c>
      <c r="AI420" t="s">
        <v>3824</v>
      </c>
      <c r="AJ420" t="s">
        <v>3824</v>
      </c>
      <c r="AK420" t="s">
        <v>3824</v>
      </c>
      <c r="AL420" t="s">
        <v>3824</v>
      </c>
      <c r="AM420" t="s">
        <v>3824</v>
      </c>
      <c r="AN420" t="s">
        <v>3824</v>
      </c>
      <c r="AO420" t="s">
        <v>3824</v>
      </c>
    </row>
    <row r="421" spans="1:41" x14ac:dyDescent="0.3">
      <c r="A421" t="s">
        <v>1456</v>
      </c>
      <c r="B421" t="s">
        <v>3824</v>
      </c>
      <c r="C421" t="s">
        <v>5198</v>
      </c>
      <c r="D421" t="s">
        <v>5203</v>
      </c>
      <c r="E421" t="s">
        <v>5204</v>
      </c>
      <c r="F421" t="s">
        <v>3824</v>
      </c>
      <c r="G421" t="s">
        <v>3824</v>
      </c>
      <c r="I421" t="s">
        <v>3824</v>
      </c>
      <c r="J421" t="s">
        <v>3824</v>
      </c>
      <c r="K421" t="s">
        <v>3824</v>
      </c>
      <c r="L421" t="s">
        <v>3824</v>
      </c>
      <c r="M421" t="s">
        <v>3824</v>
      </c>
      <c r="N421" t="s">
        <v>5205</v>
      </c>
      <c r="O421" t="s">
        <v>3824</v>
      </c>
      <c r="P421" t="s">
        <v>5202</v>
      </c>
      <c r="Q421" t="s">
        <v>3824</v>
      </c>
      <c r="R421" t="s">
        <v>1452</v>
      </c>
      <c r="S421" t="s">
        <v>3824</v>
      </c>
      <c r="T421" t="s">
        <v>3824</v>
      </c>
      <c r="U421" t="s">
        <v>3824</v>
      </c>
      <c r="W421" t="s">
        <v>3824</v>
      </c>
      <c r="X421" t="s">
        <v>3824</v>
      </c>
      <c r="Y421" t="s">
        <v>3824</v>
      </c>
      <c r="AA421" t="s">
        <v>3824</v>
      </c>
      <c r="AB421" t="s">
        <v>3824</v>
      </c>
      <c r="AC421" t="s">
        <v>3824</v>
      </c>
      <c r="AD421" t="s">
        <v>3824</v>
      </c>
      <c r="AE421">
        <v>512</v>
      </c>
      <c r="AF421" t="s">
        <v>1452</v>
      </c>
      <c r="AG421" t="s">
        <v>3824</v>
      </c>
      <c r="AH421" t="s">
        <v>3824</v>
      </c>
      <c r="AI421" t="s">
        <v>3824</v>
      </c>
      <c r="AJ421" t="s">
        <v>3824</v>
      </c>
      <c r="AK421" t="s">
        <v>3824</v>
      </c>
      <c r="AL421" t="s">
        <v>3824</v>
      </c>
      <c r="AM421" t="s">
        <v>3824</v>
      </c>
      <c r="AN421" t="s">
        <v>3824</v>
      </c>
      <c r="AO421" t="s">
        <v>3824</v>
      </c>
    </row>
    <row r="422" spans="1:41" x14ac:dyDescent="0.3">
      <c r="A422" t="s">
        <v>1456</v>
      </c>
      <c r="B422" t="s">
        <v>3824</v>
      </c>
      <c r="C422" t="s">
        <v>5198</v>
      </c>
      <c r="D422" t="s">
        <v>5206</v>
      </c>
      <c r="E422" t="s">
        <v>3288</v>
      </c>
      <c r="F422" t="s">
        <v>3824</v>
      </c>
      <c r="G422" t="s">
        <v>3824</v>
      </c>
      <c r="I422" t="s">
        <v>3824</v>
      </c>
      <c r="J422" t="s">
        <v>3824</v>
      </c>
      <c r="K422" t="s">
        <v>3824</v>
      </c>
      <c r="L422" t="s">
        <v>3824</v>
      </c>
      <c r="M422" t="s">
        <v>3824</v>
      </c>
      <c r="N422" t="s">
        <v>5207</v>
      </c>
      <c r="O422" t="s">
        <v>3824</v>
      </c>
      <c r="P422" t="s">
        <v>5202</v>
      </c>
      <c r="Q422" t="s">
        <v>3824</v>
      </c>
      <c r="R422" t="s">
        <v>3630</v>
      </c>
      <c r="S422" t="s">
        <v>3824</v>
      </c>
      <c r="T422" t="s">
        <v>3824</v>
      </c>
      <c r="U422" t="s">
        <v>3824</v>
      </c>
      <c r="W422" t="s">
        <v>3824</v>
      </c>
      <c r="X422" t="s">
        <v>3824</v>
      </c>
      <c r="Y422" t="s">
        <v>3824</v>
      </c>
      <c r="AA422" t="s">
        <v>3824</v>
      </c>
      <c r="AB422" t="s">
        <v>3824</v>
      </c>
      <c r="AC422" t="s">
        <v>3824</v>
      </c>
      <c r="AD422" t="s">
        <v>3824</v>
      </c>
      <c r="AE422">
        <v>512</v>
      </c>
      <c r="AF422" t="s">
        <v>1452</v>
      </c>
      <c r="AG422" t="s">
        <v>3824</v>
      </c>
      <c r="AH422" t="s">
        <v>3824</v>
      </c>
      <c r="AI422" t="s">
        <v>3824</v>
      </c>
      <c r="AJ422" t="s">
        <v>3824</v>
      </c>
      <c r="AK422" t="s">
        <v>3824</v>
      </c>
      <c r="AL422" t="s">
        <v>3824</v>
      </c>
      <c r="AM422" t="s">
        <v>3824</v>
      </c>
      <c r="AN422" t="s">
        <v>3824</v>
      </c>
      <c r="AO422" t="s">
        <v>3824</v>
      </c>
    </row>
    <row r="423" spans="1:41" x14ac:dyDescent="0.3">
      <c r="A423" t="s">
        <v>1456</v>
      </c>
      <c r="B423" t="s">
        <v>3824</v>
      </c>
      <c r="C423" t="s">
        <v>5198</v>
      </c>
      <c r="D423" t="s">
        <v>5208</v>
      </c>
      <c r="E423" t="s">
        <v>5209</v>
      </c>
      <c r="F423" t="s">
        <v>3824</v>
      </c>
      <c r="G423" t="s">
        <v>3824</v>
      </c>
      <c r="I423" t="s">
        <v>3824</v>
      </c>
      <c r="J423" t="s">
        <v>3824</v>
      </c>
      <c r="K423" t="s">
        <v>3824</v>
      </c>
      <c r="L423" t="s">
        <v>3824</v>
      </c>
      <c r="M423" t="s">
        <v>3824</v>
      </c>
      <c r="N423" t="s">
        <v>5210</v>
      </c>
      <c r="O423" t="s">
        <v>3824</v>
      </c>
      <c r="P423" t="s">
        <v>5202</v>
      </c>
      <c r="Q423" t="s">
        <v>3824</v>
      </c>
      <c r="R423" t="s">
        <v>1452</v>
      </c>
      <c r="S423" t="s">
        <v>3824</v>
      </c>
      <c r="T423" t="s">
        <v>3824</v>
      </c>
      <c r="U423" t="s">
        <v>3824</v>
      </c>
      <c r="W423" t="s">
        <v>3824</v>
      </c>
      <c r="X423" t="s">
        <v>3824</v>
      </c>
      <c r="Y423" t="s">
        <v>3824</v>
      </c>
      <c r="AA423" t="s">
        <v>3824</v>
      </c>
      <c r="AB423" t="s">
        <v>3824</v>
      </c>
      <c r="AC423" t="s">
        <v>3824</v>
      </c>
      <c r="AD423" t="s">
        <v>3824</v>
      </c>
      <c r="AE423">
        <v>512</v>
      </c>
      <c r="AF423" t="s">
        <v>1452</v>
      </c>
      <c r="AG423" t="s">
        <v>3824</v>
      </c>
      <c r="AH423" t="s">
        <v>3824</v>
      </c>
      <c r="AI423" t="s">
        <v>3824</v>
      </c>
      <c r="AJ423" t="s">
        <v>3824</v>
      </c>
      <c r="AK423" t="s">
        <v>3824</v>
      </c>
      <c r="AL423" t="s">
        <v>3824</v>
      </c>
      <c r="AM423" t="s">
        <v>3824</v>
      </c>
      <c r="AN423" t="s">
        <v>3824</v>
      </c>
      <c r="AO423" t="s">
        <v>3824</v>
      </c>
    </row>
    <row r="424" spans="1:41" x14ac:dyDescent="0.3">
      <c r="A424" t="s">
        <v>1456</v>
      </c>
      <c r="B424" t="s">
        <v>3824</v>
      </c>
      <c r="C424" t="s">
        <v>5198</v>
      </c>
      <c r="D424" t="s">
        <v>5211</v>
      </c>
      <c r="E424" t="s">
        <v>5212</v>
      </c>
      <c r="F424" t="s">
        <v>3824</v>
      </c>
      <c r="G424" t="s">
        <v>3824</v>
      </c>
      <c r="I424" t="s">
        <v>3824</v>
      </c>
      <c r="J424" t="s">
        <v>3824</v>
      </c>
      <c r="K424" t="s">
        <v>3824</v>
      </c>
      <c r="L424" t="s">
        <v>3824</v>
      </c>
      <c r="M424" t="s">
        <v>3824</v>
      </c>
      <c r="N424" t="s">
        <v>5213</v>
      </c>
      <c r="O424" t="s">
        <v>3824</v>
      </c>
      <c r="P424" t="s">
        <v>5202</v>
      </c>
      <c r="Q424" t="s">
        <v>3824</v>
      </c>
      <c r="R424" t="s">
        <v>1469</v>
      </c>
      <c r="S424" t="s">
        <v>3824</v>
      </c>
      <c r="T424" t="s">
        <v>3824</v>
      </c>
      <c r="U424" t="s">
        <v>3824</v>
      </c>
      <c r="W424" t="s">
        <v>3824</v>
      </c>
      <c r="X424" t="s">
        <v>3824</v>
      </c>
      <c r="Y424" t="s">
        <v>3824</v>
      </c>
      <c r="AA424" t="s">
        <v>3824</v>
      </c>
      <c r="AB424" t="s">
        <v>3824</v>
      </c>
      <c r="AC424" t="s">
        <v>3824</v>
      </c>
      <c r="AD424" t="s">
        <v>3824</v>
      </c>
      <c r="AE424">
        <v>512</v>
      </c>
      <c r="AF424" t="s">
        <v>1452</v>
      </c>
      <c r="AG424" t="s">
        <v>3824</v>
      </c>
      <c r="AH424" t="s">
        <v>3824</v>
      </c>
      <c r="AI424" t="s">
        <v>3824</v>
      </c>
      <c r="AJ424" t="s">
        <v>3824</v>
      </c>
      <c r="AK424" t="s">
        <v>3824</v>
      </c>
      <c r="AL424" t="s">
        <v>3824</v>
      </c>
      <c r="AM424" t="s">
        <v>3824</v>
      </c>
      <c r="AN424" t="s">
        <v>3824</v>
      </c>
      <c r="AO424" t="s">
        <v>3824</v>
      </c>
    </row>
    <row r="425" spans="1:41" x14ac:dyDescent="0.3">
      <c r="A425" t="s">
        <v>1470</v>
      </c>
      <c r="B425" t="s">
        <v>3824</v>
      </c>
      <c r="C425" t="s">
        <v>5214</v>
      </c>
      <c r="D425" t="s">
        <v>5215</v>
      </c>
      <c r="E425" t="s">
        <v>5216</v>
      </c>
      <c r="F425" t="s">
        <v>3824</v>
      </c>
      <c r="G425" t="s">
        <v>3824</v>
      </c>
      <c r="I425" t="s">
        <v>3824</v>
      </c>
      <c r="J425" t="s">
        <v>3824</v>
      </c>
      <c r="K425" t="s">
        <v>3824</v>
      </c>
      <c r="L425" t="s">
        <v>3824</v>
      </c>
      <c r="M425" t="s">
        <v>3824</v>
      </c>
      <c r="N425" t="s">
        <v>5217</v>
      </c>
      <c r="O425" t="s">
        <v>3824</v>
      </c>
      <c r="P425" t="s">
        <v>5218</v>
      </c>
      <c r="Q425" t="s">
        <v>3824</v>
      </c>
      <c r="R425" t="s">
        <v>1469</v>
      </c>
      <c r="S425" t="s">
        <v>3824</v>
      </c>
      <c r="T425" t="s">
        <v>3824</v>
      </c>
      <c r="U425" t="s">
        <v>3824</v>
      </c>
      <c r="W425" t="s">
        <v>3824</v>
      </c>
      <c r="X425" t="s">
        <v>3824</v>
      </c>
      <c r="Y425" t="s">
        <v>3824</v>
      </c>
      <c r="AA425" t="s">
        <v>3824</v>
      </c>
      <c r="AB425" t="s">
        <v>3824</v>
      </c>
      <c r="AC425" t="s">
        <v>3824</v>
      </c>
      <c r="AD425" t="s">
        <v>3824</v>
      </c>
      <c r="AE425">
        <v>512</v>
      </c>
      <c r="AF425" t="s">
        <v>1469</v>
      </c>
      <c r="AG425" t="s">
        <v>3824</v>
      </c>
      <c r="AH425" t="s">
        <v>3824</v>
      </c>
      <c r="AI425" t="s">
        <v>3824</v>
      </c>
      <c r="AJ425" t="s">
        <v>3824</v>
      </c>
      <c r="AK425" t="s">
        <v>3824</v>
      </c>
      <c r="AL425" t="s">
        <v>3824</v>
      </c>
      <c r="AM425" t="s">
        <v>3824</v>
      </c>
      <c r="AN425" t="s">
        <v>3824</v>
      </c>
      <c r="AO425" t="s">
        <v>3824</v>
      </c>
    </row>
    <row r="426" spans="1:41" x14ac:dyDescent="0.3">
      <c r="A426" t="s">
        <v>1470</v>
      </c>
      <c r="B426" t="s">
        <v>3824</v>
      </c>
      <c r="C426" t="s">
        <v>5214</v>
      </c>
      <c r="D426" t="s">
        <v>5219</v>
      </c>
      <c r="E426" t="s">
        <v>5220</v>
      </c>
      <c r="F426" t="s">
        <v>3824</v>
      </c>
      <c r="G426" t="s">
        <v>3824</v>
      </c>
      <c r="I426" t="s">
        <v>3824</v>
      </c>
      <c r="J426" t="s">
        <v>3824</v>
      </c>
      <c r="K426" t="s">
        <v>3824</v>
      </c>
      <c r="L426" t="s">
        <v>3824</v>
      </c>
      <c r="M426" t="s">
        <v>3824</v>
      </c>
      <c r="N426" t="s">
        <v>5221</v>
      </c>
      <c r="O426" t="s">
        <v>3824</v>
      </c>
      <c r="P426" t="s">
        <v>5218</v>
      </c>
      <c r="Q426" t="s">
        <v>3824</v>
      </c>
      <c r="R426" t="s">
        <v>1469</v>
      </c>
      <c r="S426" t="s">
        <v>3824</v>
      </c>
      <c r="T426" t="s">
        <v>3824</v>
      </c>
      <c r="U426" t="s">
        <v>3824</v>
      </c>
      <c r="W426" t="s">
        <v>3824</v>
      </c>
      <c r="X426" t="s">
        <v>3824</v>
      </c>
      <c r="Y426" t="s">
        <v>3824</v>
      </c>
      <c r="AA426" t="s">
        <v>3824</v>
      </c>
      <c r="AB426" t="s">
        <v>3824</v>
      </c>
      <c r="AC426" t="s">
        <v>3824</v>
      </c>
      <c r="AD426" t="s">
        <v>3824</v>
      </c>
      <c r="AE426">
        <v>512</v>
      </c>
      <c r="AF426" t="s">
        <v>1469</v>
      </c>
      <c r="AG426" t="s">
        <v>3824</v>
      </c>
      <c r="AH426" t="s">
        <v>3824</v>
      </c>
      <c r="AI426" t="s">
        <v>3824</v>
      </c>
      <c r="AJ426" t="s">
        <v>3824</v>
      </c>
      <c r="AK426" t="s">
        <v>3824</v>
      </c>
      <c r="AL426" t="s">
        <v>3824</v>
      </c>
      <c r="AM426" t="s">
        <v>3824</v>
      </c>
      <c r="AN426" t="s">
        <v>3824</v>
      </c>
      <c r="AO426" t="s">
        <v>3824</v>
      </c>
    </row>
    <row r="427" spans="1:41" x14ac:dyDescent="0.3">
      <c r="A427" t="s">
        <v>1470</v>
      </c>
      <c r="B427" t="s">
        <v>3824</v>
      </c>
      <c r="C427" t="s">
        <v>5214</v>
      </c>
      <c r="D427" t="s">
        <v>5222</v>
      </c>
      <c r="E427" t="s">
        <v>5223</v>
      </c>
      <c r="F427" t="s">
        <v>3824</v>
      </c>
      <c r="G427" t="s">
        <v>3824</v>
      </c>
      <c r="I427" t="s">
        <v>3824</v>
      </c>
      <c r="J427" t="s">
        <v>3824</v>
      </c>
      <c r="K427" t="s">
        <v>3824</v>
      </c>
      <c r="L427" t="s">
        <v>3824</v>
      </c>
      <c r="M427" t="s">
        <v>3824</v>
      </c>
      <c r="N427" t="s">
        <v>5224</v>
      </c>
      <c r="O427" t="s">
        <v>3824</v>
      </c>
      <c r="P427" t="s">
        <v>5218</v>
      </c>
      <c r="Q427" t="s">
        <v>3824</v>
      </c>
      <c r="R427" t="s">
        <v>1469</v>
      </c>
      <c r="S427" t="s">
        <v>3824</v>
      </c>
      <c r="T427" t="s">
        <v>3824</v>
      </c>
      <c r="U427" t="s">
        <v>3824</v>
      </c>
      <c r="W427" t="s">
        <v>3824</v>
      </c>
      <c r="X427" t="s">
        <v>3824</v>
      </c>
      <c r="Y427" t="s">
        <v>3824</v>
      </c>
      <c r="AA427" t="s">
        <v>3824</v>
      </c>
      <c r="AB427" t="s">
        <v>3824</v>
      </c>
      <c r="AC427" t="s">
        <v>3824</v>
      </c>
      <c r="AD427" t="s">
        <v>3824</v>
      </c>
      <c r="AE427">
        <v>512</v>
      </c>
      <c r="AF427" t="s">
        <v>1469</v>
      </c>
      <c r="AG427" t="s">
        <v>3824</v>
      </c>
      <c r="AH427" t="s">
        <v>3824</v>
      </c>
      <c r="AI427" t="s">
        <v>3824</v>
      </c>
      <c r="AJ427" t="s">
        <v>3824</v>
      </c>
      <c r="AK427" t="s">
        <v>3824</v>
      </c>
      <c r="AL427" t="s">
        <v>3824</v>
      </c>
      <c r="AM427" t="s">
        <v>3824</v>
      </c>
      <c r="AN427" t="s">
        <v>3824</v>
      </c>
      <c r="AO427" t="s">
        <v>3824</v>
      </c>
    </row>
    <row r="428" spans="1:41" x14ac:dyDescent="0.3">
      <c r="A428" t="s">
        <v>1470</v>
      </c>
      <c r="B428" t="s">
        <v>3824</v>
      </c>
      <c r="C428" t="s">
        <v>5214</v>
      </c>
      <c r="D428" t="s">
        <v>5225</v>
      </c>
      <c r="E428" t="s">
        <v>5226</v>
      </c>
      <c r="F428" t="s">
        <v>3824</v>
      </c>
      <c r="G428" t="s">
        <v>3824</v>
      </c>
      <c r="I428" t="s">
        <v>3824</v>
      </c>
      <c r="J428" t="s">
        <v>3824</v>
      </c>
      <c r="K428" t="s">
        <v>3824</v>
      </c>
      <c r="L428" t="s">
        <v>3824</v>
      </c>
      <c r="M428" t="s">
        <v>3824</v>
      </c>
      <c r="N428" t="s">
        <v>5227</v>
      </c>
      <c r="O428" t="s">
        <v>3824</v>
      </c>
      <c r="P428" t="s">
        <v>5218</v>
      </c>
      <c r="Q428" t="s">
        <v>3824</v>
      </c>
      <c r="R428" t="s">
        <v>1469</v>
      </c>
      <c r="S428" t="s">
        <v>3824</v>
      </c>
      <c r="T428" t="s">
        <v>3824</v>
      </c>
      <c r="U428" t="s">
        <v>3824</v>
      </c>
      <c r="W428" t="s">
        <v>3824</v>
      </c>
      <c r="X428" t="s">
        <v>3824</v>
      </c>
      <c r="Y428" t="s">
        <v>3824</v>
      </c>
      <c r="AA428" t="s">
        <v>3824</v>
      </c>
      <c r="AB428" t="s">
        <v>3824</v>
      </c>
      <c r="AC428" t="s">
        <v>3824</v>
      </c>
      <c r="AD428" t="s">
        <v>3824</v>
      </c>
      <c r="AE428">
        <v>512</v>
      </c>
      <c r="AF428" t="s">
        <v>1469</v>
      </c>
      <c r="AG428" t="s">
        <v>3824</v>
      </c>
      <c r="AH428" t="s">
        <v>3824</v>
      </c>
      <c r="AI428" t="s">
        <v>3824</v>
      </c>
      <c r="AJ428" t="s">
        <v>3824</v>
      </c>
      <c r="AK428" t="s">
        <v>3824</v>
      </c>
      <c r="AL428" t="s">
        <v>3824</v>
      </c>
      <c r="AM428" t="s">
        <v>3824</v>
      </c>
      <c r="AN428" t="s">
        <v>3824</v>
      </c>
      <c r="AO428" t="s">
        <v>3824</v>
      </c>
    </row>
    <row r="429" spans="1:41" x14ac:dyDescent="0.3">
      <c r="A429" t="s">
        <v>1487</v>
      </c>
      <c r="B429" t="s">
        <v>3824</v>
      </c>
      <c r="C429" t="s">
        <v>5228</v>
      </c>
      <c r="D429" t="s">
        <v>5229</v>
      </c>
      <c r="E429" t="s">
        <v>5230</v>
      </c>
      <c r="F429" t="s">
        <v>3824</v>
      </c>
      <c r="G429" t="s">
        <v>3824</v>
      </c>
      <c r="I429" t="s">
        <v>3824</v>
      </c>
      <c r="J429" t="s">
        <v>3824</v>
      </c>
      <c r="K429" t="s">
        <v>3824</v>
      </c>
      <c r="L429" t="s">
        <v>3824</v>
      </c>
      <c r="M429" t="s">
        <v>3824</v>
      </c>
      <c r="N429" t="s">
        <v>5231</v>
      </c>
      <c r="O429" t="s">
        <v>3824</v>
      </c>
      <c r="P429" t="s">
        <v>5232</v>
      </c>
      <c r="Q429" t="s">
        <v>3824</v>
      </c>
      <c r="R429" t="s">
        <v>1483</v>
      </c>
      <c r="S429" t="s">
        <v>3824</v>
      </c>
      <c r="T429" t="s">
        <v>3824</v>
      </c>
      <c r="U429" t="s">
        <v>3824</v>
      </c>
      <c r="W429" t="s">
        <v>3824</v>
      </c>
      <c r="X429" t="s">
        <v>3824</v>
      </c>
      <c r="Y429" t="s">
        <v>3824</v>
      </c>
      <c r="AA429" t="s">
        <v>3824</v>
      </c>
      <c r="AB429" t="s">
        <v>3824</v>
      </c>
      <c r="AC429" t="s">
        <v>3824</v>
      </c>
      <c r="AD429" t="s">
        <v>3824</v>
      </c>
      <c r="AE429">
        <v>512</v>
      </c>
      <c r="AF429" t="s">
        <v>1483</v>
      </c>
      <c r="AG429" t="s">
        <v>3824</v>
      </c>
      <c r="AH429" t="s">
        <v>3824</v>
      </c>
      <c r="AI429" t="s">
        <v>3824</v>
      </c>
      <c r="AJ429" t="s">
        <v>3824</v>
      </c>
      <c r="AK429" t="s">
        <v>3824</v>
      </c>
      <c r="AL429" t="s">
        <v>3824</v>
      </c>
      <c r="AM429" t="s">
        <v>3824</v>
      </c>
      <c r="AN429" t="s">
        <v>3824</v>
      </c>
      <c r="AO429" t="s">
        <v>3824</v>
      </c>
    </row>
    <row r="430" spans="1:41" x14ac:dyDescent="0.3">
      <c r="A430" t="s">
        <v>1487</v>
      </c>
      <c r="B430" t="s">
        <v>3824</v>
      </c>
      <c r="C430" t="s">
        <v>5228</v>
      </c>
      <c r="D430" t="s">
        <v>5233</v>
      </c>
      <c r="E430" t="s">
        <v>5234</v>
      </c>
      <c r="F430" t="s">
        <v>3824</v>
      </c>
      <c r="G430" t="s">
        <v>3824</v>
      </c>
      <c r="I430" t="s">
        <v>3824</v>
      </c>
      <c r="J430" t="s">
        <v>3824</v>
      </c>
      <c r="K430" t="s">
        <v>3824</v>
      </c>
      <c r="L430" t="s">
        <v>3824</v>
      </c>
      <c r="M430" t="s">
        <v>3824</v>
      </c>
      <c r="N430" t="s">
        <v>5235</v>
      </c>
      <c r="O430" t="s">
        <v>3824</v>
      </c>
      <c r="P430" t="s">
        <v>5232</v>
      </c>
      <c r="Q430" t="s">
        <v>3824</v>
      </c>
      <c r="R430" t="s">
        <v>1483</v>
      </c>
      <c r="S430" t="s">
        <v>3824</v>
      </c>
      <c r="T430" t="s">
        <v>3824</v>
      </c>
      <c r="U430" t="s">
        <v>3824</v>
      </c>
      <c r="W430" t="s">
        <v>3824</v>
      </c>
      <c r="X430" t="s">
        <v>3824</v>
      </c>
      <c r="Y430" t="s">
        <v>3824</v>
      </c>
      <c r="AA430" t="s">
        <v>3824</v>
      </c>
      <c r="AB430" t="s">
        <v>3824</v>
      </c>
      <c r="AC430" t="s">
        <v>3824</v>
      </c>
      <c r="AD430" t="s">
        <v>3824</v>
      </c>
      <c r="AE430">
        <v>512</v>
      </c>
      <c r="AF430" t="s">
        <v>1483</v>
      </c>
      <c r="AG430" t="s">
        <v>3824</v>
      </c>
      <c r="AH430" t="s">
        <v>3824</v>
      </c>
      <c r="AI430" t="s">
        <v>3824</v>
      </c>
      <c r="AJ430" t="s">
        <v>3824</v>
      </c>
      <c r="AK430" t="s">
        <v>3824</v>
      </c>
      <c r="AL430" t="s">
        <v>3824</v>
      </c>
      <c r="AM430" t="s">
        <v>3824</v>
      </c>
      <c r="AN430" t="s">
        <v>3824</v>
      </c>
      <c r="AO430" t="s">
        <v>3824</v>
      </c>
    </row>
    <row r="431" spans="1:41" x14ac:dyDescent="0.3">
      <c r="A431" t="s">
        <v>1487</v>
      </c>
      <c r="B431" t="s">
        <v>3824</v>
      </c>
      <c r="C431" t="s">
        <v>5228</v>
      </c>
      <c r="D431" t="s">
        <v>5236</v>
      </c>
      <c r="E431" t="s">
        <v>5237</v>
      </c>
      <c r="F431" t="s">
        <v>3824</v>
      </c>
      <c r="G431" t="s">
        <v>3824</v>
      </c>
      <c r="I431" t="s">
        <v>3824</v>
      </c>
      <c r="J431" t="s">
        <v>3824</v>
      </c>
      <c r="K431" t="s">
        <v>3824</v>
      </c>
      <c r="L431" t="s">
        <v>3824</v>
      </c>
      <c r="M431" t="s">
        <v>3824</v>
      </c>
      <c r="N431" t="s">
        <v>5238</v>
      </c>
      <c r="O431" t="s">
        <v>3824</v>
      </c>
      <c r="P431" t="s">
        <v>5232</v>
      </c>
      <c r="Q431" t="s">
        <v>3824</v>
      </c>
      <c r="R431" t="s">
        <v>1483</v>
      </c>
      <c r="S431" t="s">
        <v>3824</v>
      </c>
      <c r="T431" t="s">
        <v>3824</v>
      </c>
      <c r="U431" t="s">
        <v>3824</v>
      </c>
      <c r="W431" t="s">
        <v>3824</v>
      </c>
      <c r="X431" t="s">
        <v>3824</v>
      </c>
      <c r="Y431" t="s">
        <v>3824</v>
      </c>
      <c r="AA431" t="s">
        <v>3824</v>
      </c>
      <c r="AB431" t="s">
        <v>3824</v>
      </c>
      <c r="AC431" t="s">
        <v>3824</v>
      </c>
      <c r="AD431" t="s">
        <v>3824</v>
      </c>
      <c r="AE431">
        <v>512</v>
      </c>
      <c r="AF431" t="s">
        <v>1483</v>
      </c>
      <c r="AG431" t="s">
        <v>3824</v>
      </c>
      <c r="AH431" t="s">
        <v>3824</v>
      </c>
      <c r="AI431" t="s">
        <v>3824</v>
      </c>
      <c r="AJ431" t="s">
        <v>3824</v>
      </c>
      <c r="AK431" t="s">
        <v>3824</v>
      </c>
      <c r="AL431" t="s">
        <v>3824</v>
      </c>
      <c r="AM431" t="s">
        <v>3824</v>
      </c>
      <c r="AN431" t="s">
        <v>3824</v>
      </c>
      <c r="AO431" t="s">
        <v>3824</v>
      </c>
    </row>
    <row r="432" spans="1:41" x14ac:dyDescent="0.3">
      <c r="A432" t="s">
        <v>1487</v>
      </c>
      <c r="B432" t="s">
        <v>3824</v>
      </c>
      <c r="C432" t="s">
        <v>5228</v>
      </c>
      <c r="D432" t="s">
        <v>5239</v>
      </c>
      <c r="E432" t="s">
        <v>3391</v>
      </c>
      <c r="F432" t="s">
        <v>3824</v>
      </c>
      <c r="G432" t="s">
        <v>3824</v>
      </c>
      <c r="I432" t="s">
        <v>3824</v>
      </c>
      <c r="J432" t="s">
        <v>3824</v>
      </c>
      <c r="K432" t="s">
        <v>3824</v>
      </c>
      <c r="L432" t="s">
        <v>3824</v>
      </c>
      <c r="M432" t="s">
        <v>3824</v>
      </c>
      <c r="N432" t="s">
        <v>5240</v>
      </c>
      <c r="O432" t="s">
        <v>3824</v>
      </c>
      <c r="P432" t="s">
        <v>5232</v>
      </c>
      <c r="Q432" t="s">
        <v>3824</v>
      </c>
      <c r="R432" t="s">
        <v>3630</v>
      </c>
      <c r="S432" t="s">
        <v>3824</v>
      </c>
      <c r="T432" t="s">
        <v>3824</v>
      </c>
      <c r="U432" t="s">
        <v>3824</v>
      </c>
      <c r="W432" t="s">
        <v>3824</v>
      </c>
      <c r="X432" t="s">
        <v>3824</v>
      </c>
      <c r="Y432" t="s">
        <v>3824</v>
      </c>
      <c r="AA432" t="s">
        <v>3824</v>
      </c>
      <c r="AB432" t="s">
        <v>3824</v>
      </c>
      <c r="AC432" t="s">
        <v>3824</v>
      </c>
      <c r="AD432" t="s">
        <v>3824</v>
      </c>
      <c r="AE432">
        <v>512</v>
      </c>
      <c r="AF432" t="s">
        <v>1483</v>
      </c>
      <c r="AG432" t="s">
        <v>3824</v>
      </c>
      <c r="AH432" t="s">
        <v>3824</v>
      </c>
      <c r="AI432" t="s">
        <v>3824</v>
      </c>
      <c r="AJ432" t="s">
        <v>3824</v>
      </c>
      <c r="AK432" t="s">
        <v>3824</v>
      </c>
      <c r="AL432" t="s">
        <v>3824</v>
      </c>
      <c r="AM432" t="s">
        <v>3824</v>
      </c>
      <c r="AN432" t="s">
        <v>3824</v>
      </c>
      <c r="AO432" t="s">
        <v>3824</v>
      </c>
    </row>
    <row r="433" spans="1:41" x14ac:dyDescent="0.3">
      <c r="A433" t="s">
        <v>1501</v>
      </c>
      <c r="B433" t="s">
        <v>3824</v>
      </c>
      <c r="C433" t="s">
        <v>5228</v>
      </c>
      <c r="D433" t="s">
        <v>5241</v>
      </c>
      <c r="E433" t="s">
        <v>5242</v>
      </c>
      <c r="F433" t="s">
        <v>3824</v>
      </c>
      <c r="G433" t="s">
        <v>3824</v>
      </c>
      <c r="I433" t="s">
        <v>3824</v>
      </c>
      <c r="J433" t="s">
        <v>3824</v>
      </c>
      <c r="K433" t="s">
        <v>3824</v>
      </c>
      <c r="L433" t="s">
        <v>3824</v>
      </c>
      <c r="M433" t="s">
        <v>3824</v>
      </c>
      <c r="N433" t="s">
        <v>5243</v>
      </c>
      <c r="O433" t="s">
        <v>3824</v>
      </c>
      <c r="P433" t="s">
        <v>5232</v>
      </c>
      <c r="Q433" t="s">
        <v>3824</v>
      </c>
      <c r="R433" t="s">
        <v>1500</v>
      </c>
      <c r="S433" t="s">
        <v>3824</v>
      </c>
      <c r="T433" t="s">
        <v>3824</v>
      </c>
      <c r="U433" t="s">
        <v>3824</v>
      </c>
      <c r="W433" t="s">
        <v>3824</v>
      </c>
      <c r="X433" t="s">
        <v>3824</v>
      </c>
      <c r="Y433" t="s">
        <v>3824</v>
      </c>
      <c r="AA433" t="s">
        <v>3824</v>
      </c>
      <c r="AB433" t="s">
        <v>3824</v>
      </c>
      <c r="AC433" t="s">
        <v>3824</v>
      </c>
      <c r="AD433" t="s">
        <v>3824</v>
      </c>
      <c r="AE433">
        <v>512</v>
      </c>
      <c r="AF433" t="s">
        <v>1500</v>
      </c>
      <c r="AG433" t="s">
        <v>3824</v>
      </c>
      <c r="AH433" t="s">
        <v>3824</v>
      </c>
      <c r="AI433" t="s">
        <v>3824</v>
      </c>
      <c r="AJ433" t="s">
        <v>3824</v>
      </c>
      <c r="AK433" t="s">
        <v>3824</v>
      </c>
      <c r="AL433" t="s">
        <v>3824</v>
      </c>
      <c r="AM433" t="s">
        <v>3824</v>
      </c>
      <c r="AN433" t="s">
        <v>3824</v>
      </c>
      <c r="AO433" t="s">
        <v>3824</v>
      </c>
    </row>
    <row r="434" spans="1:41" x14ac:dyDescent="0.3">
      <c r="A434" t="s">
        <v>1501</v>
      </c>
      <c r="B434" t="s">
        <v>3824</v>
      </c>
      <c r="C434" t="s">
        <v>5244</v>
      </c>
      <c r="D434" t="s">
        <v>5245</v>
      </c>
      <c r="E434" t="s">
        <v>3389</v>
      </c>
      <c r="F434" t="s">
        <v>3824</v>
      </c>
      <c r="G434" t="s">
        <v>3824</v>
      </c>
      <c r="I434" t="s">
        <v>3824</v>
      </c>
      <c r="J434" t="s">
        <v>3824</v>
      </c>
      <c r="K434" t="s">
        <v>3824</v>
      </c>
      <c r="L434" t="s">
        <v>3824</v>
      </c>
      <c r="M434" t="s">
        <v>3824</v>
      </c>
      <c r="N434" t="s">
        <v>5246</v>
      </c>
      <c r="O434" t="s">
        <v>3824</v>
      </c>
      <c r="P434" t="s">
        <v>5247</v>
      </c>
      <c r="Q434" t="s">
        <v>3824</v>
      </c>
      <c r="R434" t="s">
        <v>3630</v>
      </c>
      <c r="S434" t="s">
        <v>3824</v>
      </c>
      <c r="T434" t="s">
        <v>3824</v>
      </c>
      <c r="U434" t="s">
        <v>3824</v>
      </c>
      <c r="W434" t="s">
        <v>3824</v>
      </c>
      <c r="X434" t="s">
        <v>3824</v>
      </c>
      <c r="Y434" t="s">
        <v>3824</v>
      </c>
      <c r="AA434" t="s">
        <v>3824</v>
      </c>
      <c r="AB434" t="s">
        <v>3824</v>
      </c>
      <c r="AC434" t="s">
        <v>3824</v>
      </c>
      <c r="AD434" t="s">
        <v>3824</v>
      </c>
      <c r="AE434">
        <v>512</v>
      </c>
      <c r="AF434" t="s">
        <v>1500</v>
      </c>
      <c r="AG434" t="s">
        <v>3824</v>
      </c>
      <c r="AH434" t="s">
        <v>3824</v>
      </c>
      <c r="AI434" t="s">
        <v>3824</v>
      </c>
      <c r="AJ434" t="s">
        <v>3824</v>
      </c>
      <c r="AK434" t="s">
        <v>3824</v>
      </c>
      <c r="AL434" t="s">
        <v>3824</v>
      </c>
      <c r="AM434" t="s">
        <v>3824</v>
      </c>
      <c r="AN434" t="s">
        <v>3824</v>
      </c>
      <c r="AO434" t="s">
        <v>3824</v>
      </c>
    </row>
    <row r="435" spans="1:41" x14ac:dyDescent="0.3">
      <c r="A435" t="s">
        <v>1501</v>
      </c>
      <c r="B435" t="s">
        <v>3824</v>
      </c>
      <c r="C435" t="s">
        <v>5244</v>
      </c>
      <c r="D435" t="s">
        <v>5248</v>
      </c>
      <c r="E435" t="s">
        <v>5249</v>
      </c>
      <c r="F435" t="s">
        <v>3824</v>
      </c>
      <c r="G435" t="s">
        <v>3824</v>
      </c>
      <c r="I435" t="s">
        <v>3824</v>
      </c>
      <c r="J435" t="s">
        <v>3824</v>
      </c>
      <c r="K435" t="s">
        <v>3824</v>
      </c>
      <c r="L435" t="s">
        <v>3824</v>
      </c>
      <c r="M435" t="s">
        <v>3824</v>
      </c>
      <c r="N435" t="s">
        <v>5250</v>
      </c>
      <c r="O435" t="s">
        <v>3824</v>
      </c>
      <c r="P435" t="s">
        <v>5247</v>
      </c>
      <c r="Q435" t="s">
        <v>3824</v>
      </c>
      <c r="R435" t="s">
        <v>1500</v>
      </c>
      <c r="S435" t="s">
        <v>3824</v>
      </c>
      <c r="T435" t="s">
        <v>3824</v>
      </c>
      <c r="U435" t="s">
        <v>3824</v>
      </c>
      <c r="W435" t="s">
        <v>3824</v>
      </c>
      <c r="X435" t="s">
        <v>3824</v>
      </c>
      <c r="Y435" t="s">
        <v>3824</v>
      </c>
      <c r="AA435" t="s">
        <v>3824</v>
      </c>
      <c r="AB435" t="s">
        <v>3824</v>
      </c>
      <c r="AC435" t="s">
        <v>3824</v>
      </c>
      <c r="AD435" t="s">
        <v>3824</v>
      </c>
      <c r="AE435">
        <v>512</v>
      </c>
      <c r="AF435" t="s">
        <v>1500</v>
      </c>
      <c r="AG435" t="s">
        <v>3824</v>
      </c>
      <c r="AH435" t="s">
        <v>3824</v>
      </c>
      <c r="AI435" t="s">
        <v>3824</v>
      </c>
      <c r="AJ435" t="s">
        <v>3824</v>
      </c>
      <c r="AK435" t="s">
        <v>3824</v>
      </c>
      <c r="AL435" t="s">
        <v>3824</v>
      </c>
      <c r="AM435" t="s">
        <v>3824</v>
      </c>
      <c r="AN435" t="s">
        <v>3824</v>
      </c>
      <c r="AO435" t="s">
        <v>3824</v>
      </c>
    </row>
    <row r="436" spans="1:41" x14ac:dyDescent="0.3">
      <c r="A436" t="s">
        <v>1501</v>
      </c>
      <c r="B436" t="s">
        <v>3824</v>
      </c>
      <c r="C436" t="s">
        <v>5244</v>
      </c>
      <c r="D436" t="s">
        <v>5251</v>
      </c>
      <c r="E436" t="s">
        <v>5252</v>
      </c>
      <c r="F436" t="s">
        <v>3824</v>
      </c>
      <c r="G436" t="s">
        <v>3824</v>
      </c>
      <c r="I436" t="s">
        <v>3824</v>
      </c>
      <c r="J436" t="s">
        <v>3824</v>
      </c>
      <c r="K436" t="s">
        <v>3824</v>
      </c>
      <c r="L436" t="s">
        <v>3824</v>
      </c>
      <c r="M436" t="s">
        <v>3824</v>
      </c>
      <c r="N436" t="s">
        <v>5253</v>
      </c>
      <c r="O436" t="s">
        <v>3824</v>
      </c>
      <c r="P436" t="s">
        <v>5247</v>
      </c>
      <c r="Q436" t="s">
        <v>3824</v>
      </c>
      <c r="R436" t="s">
        <v>1500</v>
      </c>
      <c r="S436" t="s">
        <v>3824</v>
      </c>
      <c r="T436" t="s">
        <v>3824</v>
      </c>
      <c r="U436" t="s">
        <v>3824</v>
      </c>
      <c r="W436" t="s">
        <v>3824</v>
      </c>
      <c r="X436" t="s">
        <v>3824</v>
      </c>
      <c r="Y436" t="s">
        <v>3824</v>
      </c>
      <c r="AA436" t="s">
        <v>3824</v>
      </c>
      <c r="AB436" t="s">
        <v>3824</v>
      </c>
      <c r="AC436" t="s">
        <v>3824</v>
      </c>
      <c r="AD436" t="s">
        <v>3824</v>
      </c>
      <c r="AE436">
        <v>512</v>
      </c>
      <c r="AF436" t="s">
        <v>1500</v>
      </c>
      <c r="AG436" t="s">
        <v>3824</v>
      </c>
      <c r="AH436" t="s">
        <v>3824</v>
      </c>
      <c r="AI436" t="s">
        <v>3824</v>
      </c>
      <c r="AJ436" t="s">
        <v>3824</v>
      </c>
      <c r="AK436" t="s">
        <v>3824</v>
      </c>
      <c r="AL436" t="s">
        <v>3824</v>
      </c>
      <c r="AM436" t="s">
        <v>3824</v>
      </c>
      <c r="AN436" t="s">
        <v>3824</v>
      </c>
      <c r="AO436" t="s">
        <v>3824</v>
      </c>
    </row>
    <row r="437" spans="1:41" x14ac:dyDescent="0.3">
      <c r="A437" t="s">
        <v>1501</v>
      </c>
      <c r="B437" t="s">
        <v>3824</v>
      </c>
      <c r="C437" t="s">
        <v>5244</v>
      </c>
      <c r="D437" t="s">
        <v>5254</v>
      </c>
      <c r="E437" t="s">
        <v>5255</v>
      </c>
      <c r="F437" t="s">
        <v>3824</v>
      </c>
      <c r="G437" t="s">
        <v>3824</v>
      </c>
      <c r="I437" t="s">
        <v>3824</v>
      </c>
      <c r="J437" t="s">
        <v>3824</v>
      </c>
      <c r="K437" t="s">
        <v>3824</v>
      </c>
      <c r="L437" t="s">
        <v>3824</v>
      </c>
      <c r="M437" t="s">
        <v>3824</v>
      </c>
      <c r="N437" t="s">
        <v>5256</v>
      </c>
      <c r="O437" t="s">
        <v>3824</v>
      </c>
      <c r="P437" t="s">
        <v>5247</v>
      </c>
      <c r="Q437" t="s">
        <v>3824</v>
      </c>
      <c r="R437" t="s">
        <v>1500</v>
      </c>
      <c r="S437" t="s">
        <v>3824</v>
      </c>
      <c r="T437" t="s">
        <v>3824</v>
      </c>
      <c r="U437" t="s">
        <v>3824</v>
      </c>
      <c r="W437" t="s">
        <v>3824</v>
      </c>
      <c r="X437" t="s">
        <v>3824</v>
      </c>
      <c r="Y437" t="s">
        <v>3824</v>
      </c>
      <c r="AA437" t="s">
        <v>3824</v>
      </c>
      <c r="AB437" t="s">
        <v>3824</v>
      </c>
      <c r="AC437" t="s">
        <v>3824</v>
      </c>
      <c r="AD437" t="s">
        <v>3824</v>
      </c>
      <c r="AE437">
        <v>512</v>
      </c>
      <c r="AF437" t="s">
        <v>1500</v>
      </c>
      <c r="AG437" t="s">
        <v>3824</v>
      </c>
      <c r="AH437" t="s">
        <v>3824</v>
      </c>
      <c r="AI437" t="s">
        <v>3824</v>
      </c>
      <c r="AJ437" t="s">
        <v>3824</v>
      </c>
      <c r="AK437" t="s">
        <v>3824</v>
      </c>
      <c r="AL437" t="s">
        <v>3824</v>
      </c>
      <c r="AM437" t="s">
        <v>3824</v>
      </c>
      <c r="AN437" t="s">
        <v>3824</v>
      </c>
      <c r="AO437" t="s">
        <v>3824</v>
      </c>
    </row>
    <row r="438" spans="1:41" x14ac:dyDescent="0.3">
      <c r="A438" t="s">
        <v>1515</v>
      </c>
      <c r="B438" t="s">
        <v>3824</v>
      </c>
      <c r="C438" t="s">
        <v>5257</v>
      </c>
      <c r="D438" t="s">
        <v>5258</v>
      </c>
      <c r="E438" t="s">
        <v>5259</v>
      </c>
      <c r="F438" t="s">
        <v>3824</v>
      </c>
      <c r="G438" t="s">
        <v>3824</v>
      </c>
      <c r="I438" t="s">
        <v>3824</v>
      </c>
      <c r="J438" t="s">
        <v>3824</v>
      </c>
      <c r="K438" t="s">
        <v>3824</v>
      </c>
      <c r="L438" t="s">
        <v>3824</v>
      </c>
      <c r="M438" t="s">
        <v>3824</v>
      </c>
      <c r="N438" t="s">
        <v>5260</v>
      </c>
      <c r="O438" t="s">
        <v>3824</v>
      </c>
      <c r="P438" t="s">
        <v>5261</v>
      </c>
      <c r="Q438" t="s">
        <v>3824</v>
      </c>
      <c r="R438" t="s">
        <v>1514</v>
      </c>
      <c r="S438" t="s">
        <v>3824</v>
      </c>
      <c r="T438" t="s">
        <v>3824</v>
      </c>
      <c r="U438" t="s">
        <v>3824</v>
      </c>
      <c r="W438" t="s">
        <v>3824</v>
      </c>
      <c r="X438" t="s">
        <v>3824</v>
      </c>
      <c r="Y438" t="s">
        <v>3824</v>
      </c>
      <c r="AA438" t="s">
        <v>3824</v>
      </c>
      <c r="AB438" t="s">
        <v>3824</v>
      </c>
      <c r="AC438" t="s">
        <v>3824</v>
      </c>
      <c r="AD438" t="s">
        <v>3824</v>
      </c>
      <c r="AE438">
        <v>512</v>
      </c>
      <c r="AF438" t="s">
        <v>1514</v>
      </c>
      <c r="AG438" t="s">
        <v>3824</v>
      </c>
      <c r="AH438" t="s">
        <v>3824</v>
      </c>
      <c r="AI438" t="s">
        <v>3824</v>
      </c>
      <c r="AJ438" t="s">
        <v>3824</v>
      </c>
      <c r="AK438" t="s">
        <v>3824</v>
      </c>
      <c r="AL438" t="s">
        <v>3824</v>
      </c>
      <c r="AM438" t="s">
        <v>3824</v>
      </c>
      <c r="AN438" t="s">
        <v>3824</v>
      </c>
      <c r="AO438" t="s">
        <v>3824</v>
      </c>
    </row>
    <row r="439" spans="1:41" x14ac:dyDescent="0.3">
      <c r="A439" t="s">
        <v>1515</v>
      </c>
      <c r="B439" t="s">
        <v>3824</v>
      </c>
      <c r="C439" t="s">
        <v>5257</v>
      </c>
      <c r="D439" t="s">
        <v>5262</v>
      </c>
      <c r="E439" t="s">
        <v>3387</v>
      </c>
      <c r="F439" t="s">
        <v>3824</v>
      </c>
      <c r="G439" t="s">
        <v>3824</v>
      </c>
      <c r="I439" t="s">
        <v>3824</v>
      </c>
      <c r="J439" t="s">
        <v>3824</v>
      </c>
      <c r="K439" t="s">
        <v>3824</v>
      </c>
      <c r="L439" t="s">
        <v>3824</v>
      </c>
      <c r="M439" t="s">
        <v>3824</v>
      </c>
      <c r="N439" t="s">
        <v>5263</v>
      </c>
      <c r="O439" t="s">
        <v>3824</v>
      </c>
      <c r="P439" t="s">
        <v>5261</v>
      </c>
      <c r="Q439" t="s">
        <v>3824</v>
      </c>
      <c r="R439" t="s">
        <v>3630</v>
      </c>
      <c r="S439" t="s">
        <v>3824</v>
      </c>
      <c r="T439" t="s">
        <v>3824</v>
      </c>
      <c r="U439" t="s">
        <v>3824</v>
      </c>
      <c r="W439" t="s">
        <v>3824</v>
      </c>
      <c r="X439" t="s">
        <v>3824</v>
      </c>
      <c r="Y439" t="s">
        <v>3824</v>
      </c>
      <c r="AA439" t="s">
        <v>3824</v>
      </c>
      <c r="AB439" t="s">
        <v>3824</v>
      </c>
      <c r="AC439" t="s">
        <v>3824</v>
      </c>
      <c r="AD439" t="s">
        <v>3824</v>
      </c>
      <c r="AE439">
        <v>512</v>
      </c>
      <c r="AF439" t="s">
        <v>1514</v>
      </c>
      <c r="AG439" t="s">
        <v>3824</v>
      </c>
      <c r="AH439" t="s">
        <v>3824</v>
      </c>
      <c r="AI439" t="s">
        <v>3824</v>
      </c>
      <c r="AJ439" t="s">
        <v>3824</v>
      </c>
      <c r="AK439" t="s">
        <v>3824</v>
      </c>
      <c r="AL439" t="s">
        <v>3824</v>
      </c>
      <c r="AM439" t="s">
        <v>3824</v>
      </c>
      <c r="AN439" t="s">
        <v>3824</v>
      </c>
      <c r="AO439" t="s">
        <v>3824</v>
      </c>
    </row>
    <row r="440" spans="1:41" x14ac:dyDescent="0.3">
      <c r="A440" t="s">
        <v>1515</v>
      </c>
      <c r="B440" t="s">
        <v>3824</v>
      </c>
      <c r="C440" t="s">
        <v>5257</v>
      </c>
      <c r="D440" t="s">
        <v>5264</v>
      </c>
      <c r="E440" t="s">
        <v>3482</v>
      </c>
      <c r="F440" t="s">
        <v>3824</v>
      </c>
      <c r="G440" t="s">
        <v>3824</v>
      </c>
      <c r="I440" t="s">
        <v>3824</v>
      </c>
      <c r="J440" t="s">
        <v>3824</v>
      </c>
      <c r="K440" t="s">
        <v>3824</v>
      </c>
      <c r="L440" t="s">
        <v>3824</v>
      </c>
      <c r="M440" t="s">
        <v>3824</v>
      </c>
      <c r="N440" t="s">
        <v>5265</v>
      </c>
      <c r="O440" t="s">
        <v>3824</v>
      </c>
      <c r="P440" t="s">
        <v>5261</v>
      </c>
      <c r="Q440" t="s">
        <v>3824</v>
      </c>
      <c r="R440" t="s">
        <v>3630</v>
      </c>
      <c r="S440" t="s">
        <v>3824</v>
      </c>
      <c r="T440" t="s">
        <v>3824</v>
      </c>
      <c r="U440" t="s">
        <v>3824</v>
      </c>
      <c r="W440" t="s">
        <v>3824</v>
      </c>
      <c r="X440" t="s">
        <v>3824</v>
      </c>
      <c r="Y440" t="s">
        <v>3824</v>
      </c>
      <c r="AA440" t="s">
        <v>3824</v>
      </c>
      <c r="AB440" t="s">
        <v>3824</v>
      </c>
      <c r="AC440" t="s">
        <v>3824</v>
      </c>
      <c r="AD440" t="s">
        <v>3824</v>
      </c>
      <c r="AE440">
        <v>512</v>
      </c>
      <c r="AF440" t="s">
        <v>1514</v>
      </c>
      <c r="AG440" t="s">
        <v>3824</v>
      </c>
      <c r="AH440" t="s">
        <v>3824</v>
      </c>
      <c r="AI440" t="s">
        <v>3824</v>
      </c>
      <c r="AJ440" t="s">
        <v>3824</v>
      </c>
      <c r="AK440" t="s">
        <v>3824</v>
      </c>
      <c r="AL440" t="s">
        <v>3824</v>
      </c>
      <c r="AM440" t="s">
        <v>3824</v>
      </c>
      <c r="AN440" t="s">
        <v>3824</v>
      </c>
      <c r="AO440" t="s">
        <v>3824</v>
      </c>
    </row>
    <row r="441" spans="1:41" x14ac:dyDescent="0.3">
      <c r="A441" t="s">
        <v>1515</v>
      </c>
      <c r="B441" t="s">
        <v>3824</v>
      </c>
      <c r="C441" t="s">
        <v>5257</v>
      </c>
      <c r="D441" t="s">
        <v>5266</v>
      </c>
      <c r="E441" t="s">
        <v>5267</v>
      </c>
      <c r="F441" t="s">
        <v>3824</v>
      </c>
      <c r="G441" t="s">
        <v>3824</v>
      </c>
      <c r="I441" t="s">
        <v>3824</v>
      </c>
      <c r="J441" t="s">
        <v>3824</v>
      </c>
      <c r="K441" t="s">
        <v>3824</v>
      </c>
      <c r="L441" t="s">
        <v>3824</v>
      </c>
      <c r="M441" t="s">
        <v>3824</v>
      </c>
      <c r="N441" t="s">
        <v>5268</v>
      </c>
      <c r="O441" t="s">
        <v>3824</v>
      </c>
      <c r="P441" t="s">
        <v>5261</v>
      </c>
      <c r="Q441" t="s">
        <v>3824</v>
      </c>
      <c r="R441" t="s">
        <v>1514</v>
      </c>
      <c r="S441" t="s">
        <v>3824</v>
      </c>
      <c r="T441" t="s">
        <v>3824</v>
      </c>
      <c r="U441" t="s">
        <v>3824</v>
      </c>
      <c r="W441" t="s">
        <v>3824</v>
      </c>
      <c r="X441" t="s">
        <v>3824</v>
      </c>
      <c r="Y441" t="s">
        <v>3824</v>
      </c>
      <c r="AA441" t="s">
        <v>3824</v>
      </c>
      <c r="AB441" t="s">
        <v>3824</v>
      </c>
      <c r="AC441" t="s">
        <v>3824</v>
      </c>
      <c r="AD441" t="s">
        <v>3824</v>
      </c>
      <c r="AE441">
        <v>512</v>
      </c>
      <c r="AF441" t="s">
        <v>1514</v>
      </c>
      <c r="AG441" t="s">
        <v>3824</v>
      </c>
      <c r="AH441" t="s">
        <v>3824</v>
      </c>
      <c r="AI441" t="s">
        <v>3824</v>
      </c>
      <c r="AJ441" t="s">
        <v>3824</v>
      </c>
      <c r="AK441" t="s">
        <v>3824</v>
      </c>
      <c r="AL441" t="s">
        <v>3824</v>
      </c>
      <c r="AM441" t="s">
        <v>3824</v>
      </c>
      <c r="AN441" t="s">
        <v>3824</v>
      </c>
      <c r="AO441" t="s">
        <v>3824</v>
      </c>
    </row>
    <row r="442" spans="1:41" x14ac:dyDescent="0.3">
      <c r="A442" t="s">
        <v>1529</v>
      </c>
      <c r="B442" t="s">
        <v>3824</v>
      </c>
      <c r="C442" t="s">
        <v>5269</v>
      </c>
      <c r="D442" t="s">
        <v>5270</v>
      </c>
      <c r="E442" t="s">
        <v>5271</v>
      </c>
      <c r="F442" t="s">
        <v>3824</v>
      </c>
      <c r="G442" t="s">
        <v>3824</v>
      </c>
      <c r="I442" t="s">
        <v>3824</v>
      </c>
      <c r="J442" t="s">
        <v>3824</v>
      </c>
      <c r="K442" t="s">
        <v>3824</v>
      </c>
      <c r="L442" t="s">
        <v>3824</v>
      </c>
      <c r="M442" t="s">
        <v>3824</v>
      </c>
      <c r="N442" t="s">
        <v>5272</v>
      </c>
      <c r="O442" t="s">
        <v>3824</v>
      </c>
      <c r="P442" t="s">
        <v>5273</v>
      </c>
      <c r="Q442" t="s">
        <v>3824</v>
      </c>
      <c r="R442" t="s">
        <v>1528</v>
      </c>
      <c r="S442" t="s">
        <v>3824</v>
      </c>
      <c r="T442" t="s">
        <v>3824</v>
      </c>
      <c r="U442" t="s">
        <v>3824</v>
      </c>
      <c r="W442" t="s">
        <v>3824</v>
      </c>
      <c r="X442" t="s">
        <v>3824</v>
      </c>
      <c r="Y442" t="s">
        <v>3824</v>
      </c>
      <c r="AA442" t="s">
        <v>3824</v>
      </c>
      <c r="AB442" t="s">
        <v>3824</v>
      </c>
      <c r="AC442" t="s">
        <v>3824</v>
      </c>
      <c r="AD442" t="s">
        <v>3824</v>
      </c>
      <c r="AE442">
        <v>512</v>
      </c>
      <c r="AF442" t="s">
        <v>1528</v>
      </c>
      <c r="AG442" t="s">
        <v>3824</v>
      </c>
      <c r="AH442" t="s">
        <v>3824</v>
      </c>
      <c r="AI442" t="s">
        <v>3824</v>
      </c>
      <c r="AJ442" t="s">
        <v>3824</v>
      </c>
      <c r="AK442" t="s">
        <v>3824</v>
      </c>
      <c r="AL442" t="s">
        <v>3824</v>
      </c>
      <c r="AM442" t="s">
        <v>3824</v>
      </c>
      <c r="AN442" t="s">
        <v>3824</v>
      </c>
      <c r="AO442" t="s">
        <v>3824</v>
      </c>
    </row>
    <row r="443" spans="1:41" x14ac:dyDescent="0.3">
      <c r="A443" t="s">
        <v>1529</v>
      </c>
      <c r="B443" t="s">
        <v>3824</v>
      </c>
      <c r="C443" t="s">
        <v>5269</v>
      </c>
      <c r="D443" t="s">
        <v>5274</v>
      </c>
      <c r="E443" t="s">
        <v>5275</v>
      </c>
      <c r="F443" t="s">
        <v>3824</v>
      </c>
      <c r="G443" t="s">
        <v>3824</v>
      </c>
      <c r="I443" t="s">
        <v>3824</v>
      </c>
      <c r="J443" t="s">
        <v>3824</v>
      </c>
      <c r="K443" t="s">
        <v>3824</v>
      </c>
      <c r="L443" t="s">
        <v>3824</v>
      </c>
      <c r="M443" t="s">
        <v>3824</v>
      </c>
      <c r="N443" t="s">
        <v>5276</v>
      </c>
      <c r="O443" t="s">
        <v>3824</v>
      </c>
      <c r="P443" t="s">
        <v>5273</v>
      </c>
      <c r="Q443" t="s">
        <v>3824</v>
      </c>
      <c r="R443" t="s">
        <v>1528</v>
      </c>
      <c r="S443" t="s">
        <v>3824</v>
      </c>
      <c r="T443" t="s">
        <v>3824</v>
      </c>
      <c r="U443" t="s">
        <v>3824</v>
      </c>
      <c r="W443" t="s">
        <v>3824</v>
      </c>
      <c r="X443" t="s">
        <v>3824</v>
      </c>
      <c r="Y443" t="s">
        <v>3824</v>
      </c>
      <c r="AA443" t="s">
        <v>3824</v>
      </c>
      <c r="AB443" t="s">
        <v>3824</v>
      </c>
      <c r="AC443" t="s">
        <v>3824</v>
      </c>
      <c r="AD443" t="s">
        <v>3824</v>
      </c>
      <c r="AE443">
        <v>512</v>
      </c>
      <c r="AF443" t="s">
        <v>1528</v>
      </c>
      <c r="AG443" t="s">
        <v>3824</v>
      </c>
      <c r="AH443" t="s">
        <v>3824</v>
      </c>
      <c r="AI443" t="s">
        <v>3824</v>
      </c>
      <c r="AJ443" t="s">
        <v>3824</v>
      </c>
      <c r="AK443" t="s">
        <v>3824</v>
      </c>
      <c r="AL443" t="s">
        <v>3824</v>
      </c>
      <c r="AM443" t="s">
        <v>3824</v>
      </c>
      <c r="AN443" t="s">
        <v>3824</v>
      </c>
      <c r="AO443" t="s">
        <v>3824</v>
      </c>
    </row>
    <row r="444" spans="1:41" x14ac:dyDescent="0.3">
      <c r="A444" t="s">
        <v>1529</v>
      </c>
      <c r="B444" t="s">
        <v>3824</v>
      </c>
      <c r="C444" t="s">
        <v>5269</v>
      </c>
      <c r="D444" t="s">
        <v>5277</v>
      </c>
      <c r="E444" t="s">
        <v>5278</v>
      </c>
      <c r="F444" t="s">
        <v>3824</v>
      </c>
      <c r="G444" t="s">
        <v>3824</v>
      </c>
      <c r="I444" t="s">
        <v>3824</v>
      </c>
      <c r="J444" t="s">
        <v>3824</v>
      </c>
      <c r="K444" t="s">
        <v>3824</v>
      </c>
      <c r="L444" t="s">
        <v>3824</v>
      </c>
      <c r="M444" t="s">
        <v>3824</v>
      </c>
      <c r="N444" t="s">
        <v>5279</v>
      </c>
      <c r="O444" t="s">
        <v>3824</v>
      </c>
      <c r="P444" t="s">
        <v>5273</v>
      </c>
      <c r="Q444" t="s">
        <v>3824</v>
      </c>
      <c r="R444" t="s">
        <v>1528</v>
      </c>
      <c r="S444" t="s">
        <v>3824</v>
      </c>
      <c r="T444" t="s">
        <v>3824</v>
      </c>
      <c r="U444" t="s">
        <v>3824</v>
      </c>
      <c r="W444" t="s">
        <v>3824</v>
      </c>
      <c r="X444" t="s">
        <v>3824</v>
      </c>
      <c r="Y444" t="s">
        <v>3824</v>
      </c>
      <c r="AA444" t="s">
        <v>3824</v>
      </c>
      <c r="AB444" t="s">
        <v>3824</v>
      </c>
      <c r="AC444" t="s">
        <v>3824</v>
      </c>
      <c r="AD444" t="s">
        <v>3824</v>
      </c>
      <c r="AE444">
        <v>512</v>
      </c>
      <c r="AF444" t="s">
        <v>1528</v>
      </c>
      <c r="AG444" t="s">
        <v>3824</v>
      </c>
      <c r="AH444" t="s">
        <v>3824</v>
      </c>
      <c r="AI444" t="s">
        <v>3824</v>
      </c>
      <c r="AJ444" t="s">
        <v>3824</v>
      </c>
      <c r="AK444" t="s">
        <v>3824</v>
      </c>
      <c r="AL444" t="s">
        <v>3824</v>
      </c>
      <c r="AM444" t="s">
        <v>3824</v>
      </c>
      <c r="AN444" t="s">
        <v>3824</v>
      </c>
      <c r="AO444" t="s">
        <v>3824</v>
      </c>
    </row>
    <row r="445" spans="1:41" x14ac:dyDescent="0.3">
      <c r="A445" t="s">
        <v>1529</v>
      </c>
      <c r="B445" t="s">
        <v>3824</v>
      </c>
      <c r="C445" t="s">
        <v>5269</v>
      </c>
      <c r="D445" t="s">
        <v>5280</v>
      </c>
      <c r="E445" t="s">
        <v>5281</v>
      </c>
      <c r="F445" t="s">
        <v>3824</v>
      </c>
      <c r="G445" t="s">
        <v>3824</v>
      </c>
      <c r="I445" t="s">
        <v>3824</v>
      </c>
      <c r="J445" t="s">
        <v>3824</v>
      </c>
      <c r="K445" t="s">
        <v>3824</v>
      </c>
      <c r="L445" t="s">
        <v>3824</v>
      </c>
      <c r="M445" t="s">
        <v>3824</v>
      </c>
      <c r="N445" t="s">
        <v>5282</v>
      </c>
      <c r="O445" t="s">
        <v>3824</v>
      </c>
      <c r="P445" t="s">
        <v>5273</v>
      </c>
      <c r="Q445" t="s">
        <v>3824</v>
      </c>
      <c r="R445" t="s">
        <v>1528</v>
      </c>
      <c r="S445" t="s">
        <v>3824</v>
      </c>
      <c r="T445" t="s">
        <v>3824</v>
      </c>
      <c r="U445" t="s">
        <v>3824</v>
      </c>
      <c r="W445" t="s">
        <v>3824</v>
      </c>
      <c r="X445" t="s">
        <v>3824</v>
      </c>
      <c r="Y445" t="s">
        <v>3824</v>
      </c>
      <c r="AA445" t="s">
        <v>3824</v>
      </c>
      <c r="AB445" t="s">
        <v>3824</v>
      </c>
      <c r="AC445" t="s">
        <v>3824</v>
      </c>
      <c r="AD445" t="s">
        <v>3824</v>
      </c>
      <c r="AE445">
        <v>512</v>
      </c>
      <c r="AF445" t="s">
        <v>1528</v>
      </c>
      <c r="AG445" t="s">
        <v>3824</v>
      </c>
      <c r="AH445" t="s">
        <v>3824</v>
      </c>
      <c r="AI445" t="s">
        <v>3824</v>
      </c>
      <c r="AJ445" t="s">
        <v>3824</v>
      </c>
      <c r="AK445" t="s">
        <v>3824</v>
      </c>
      <c r="AL445" t="s">
        <v>3824</v>
      </c>
      <c r="AM445" t="s">
        <v>3824</v>
      </c>
      <c r="AN445" t="s">
        <v>3824</v>
      </c>
      <c r="AO445" t="s">
        <v>3824</v>
      </c>
    </row>
    <row r="446" spans="1:41" x14ac:dyDescent="0.3">
      <c r="A446" t="s">
        <v>1529</v>
      </c>
      <c r="B446" t="s">
        <v>3824</v>
      </c>
      <c r="C446" t="s">
        <v>5269</v>
      </c>
      <c r="D446" t="s">
        <v>5283</v>
      </c>
      <c r="E446" t="s">
        <v>5284</v>
      </c>
      <c r="F446" t="s">
        <v>3824</v>
      </c>
      <c r="G446" t="s">
        <v>3824</v>
      </c>
      <c r="I446" t="s">
        <v>3824</v>
      </c>
      <c r="J446" t="s">
        <v>3824</v>
      </c>
      <c r="K446" t="s">
        <v>3824</v>
      </c>
      <c r="L446" t="s">
        <v>3824</v>
      </c>
      <c r="M446" t="s">
        <v>3824</v>
      </c>
      <c r="N446" t="s">
        <v>5285</v>
      </c>
      <c r="O446" t="s">
        <v>3824</v>
      </c>
      <c r="P446" t="s">
        <v>5273</v>
      </c>
      <c r="Q446" t="s">
        <v>3824</v>
      </c>
      <c r="R446" t="s">
        <v>1545</v>
      </c>
      <c r="S446" t="s">
        <v>3824</v>
      </c>
      <c r="T446" t="s">
        <v>3824</v>
      </c>
      <c r="U446" t="s">
        <v>3824</v>
      </c>
      <c r="W446" t="s">
        <v>3824</v>
      </c>
      <c r="X446" t="s">
        <v>3824</v>
      </c>
      <c r="Y446" t="s">
        <v>3824</v>
      </c>
      <c r="AA446" t="s">
        <v>3824</v>
      </c>
      <c r="AB446" t="s">
        <v>3824</v>
      </c>
      <c r="AC446" t="s">
        <v>3824</v>
      </c>
      <c r="AD446" t="s">
        <v>3824</v>
      </c>
      <c r="AE446">
        <v>512</v>
      </c>
      <c r="AF446" t="s">
        <v>1528</v>
      </c>
      <c r="AG446" t="s">
        <v>3824</v>
      </c>
      <c r="AH446" t="s">
        <v>3824</v>
      </c>
      <c r="AI446" t="s">
        <v>3824</v>
      </c>
      <c r="AJ446" t="s">
        <v>3824</v>
      </c>
      <c r="AK446" t="s">
        <v>3824</v>
      </c>
      <c r="AL446" t="s">
        <v>3824</v>
      </c>
      <c r="AM446" t="s">
        <v>3824</v>
      </c>
      <c r="AN446" t="s">
        <v>3824</v>
      </c>
      <c r="AO446" t="s">
        <v>3824</v>
      </c>
    </row>
    <row r="447" spans="1:41" x14ac:dyDescent="0.3">
      <c r="A447" t="s">
        <v>1546</v>
      </c>
      <c r="B447" t="s">
        <v>3824</v>
      </c>
      <c r="C447" t="s">
        <v>5286</v>
      </c>
      <c r="D447" t="s">
        <v>5287</v>
      </c>
      <c r="E447" t="s">
        <v>3481</v>
      </c>
      <c r="F447" t="s">
        <v>3824</v>
      </c>
      <c r="G447" t="s">
        <v>3824</v>
      </c>
      <c r="I447" t="s">
        <v>3824</v>
      </c>
      <c r="J447" t="s">
        <v>3824</v>
      </c>
      <c r="K447" t="s">
        <v>3824</v>
      </c>
      <c r="L447" t="s">
        <v>3824</v>
      </c>
      <c r="M447" t="s">
        <v>3824</v>
      </c>
      <c r="N447" t="s">
        <v>5288</v>
      </c>
      <c r="O447" t="s">
        <v>3824</v>
      </c>
      <c r="P447" t="s">
        <v>5289</v>
      </c>
      <c r="Q447" t="s">
        <v>3824</v>
      </c>
      <c r="R447" t="s">
        <v>3630</v>
      </c>
      <c r="S447" t="s">
        <v>3824</v>
      </c>
      <c r="T447" t="s">
        <v>3824</v>
      </c>
      <c r="U447" t="s">
        <v>3824</v>
      </c>
      <c r="W447" t="s">
        <v>3824</v>
      </c>
      <c r="X447" t="s">
        <v>3824</v>
      </c>
      <c r="Y447" t="s">
        <v>3824</v>
      </c>
      <c r="AA447" t="s">
        <v>3824</v>
      </c>
      <c r="AB447" t="s">
        <v>3824</v>
      </c>
      <c r="AC447" t="s">
        <v>3824</v>
      </c>
      <c r="AD447" t="s">
        <v>3824</v>
      </c>
      <c r="AE447">
        <v>512</v>
      </c>
      <c r="AF447" t="s">
        <v>1545</v>
      </c>
      <c r="AG447" t="s">
        <v>3824</v>
      </c>
      <c r="AH447" t="s">
        <v>3824</v>
      </c>
      <c r="AI447" t="s">
        <v>3824</v>
      </c>
      <c r="AJ447" t="s">
        <v>3824</v>
      </c>
      <c r="AK447" t="s">
        <v>3824</v>
      </c>
      <c r="AL447" t="s">
        <v>3824</v>
      </c>
      <c r="AM447" t="s">
        <v>3824</v>
      </c>
      <c r="AN447" t="s">
        <v>3824</v>
      </c>
      <c r="AO447" t="s">
        <v>3824</v>
      </c>
    </row>
    <row r="448" spans="1:41" x14ac:dyDescent="0.3">
      <c r="A448" t="s">
        <v>1546</v>
      </c>
      <c r="B448" t="s">
        <v>3824</v>
      </c>
      <c r="C448" t="s">
        <v>5286</v>
      </c>
      <c r="D448" t="s">
        <v>5290</v>
      </c>
      <c r="E448" t="s">
        <v>5291</v>
      </c>
      <c r="F448" t="s">
        <v>3824</v>
      </c>
      <c r="G448" t="s">
        <v>3824</v>
      </c>
      <c r="I448" t="s">
        <v>3824</v>
      </c>
      <c r="J448" t="s">
        <v>3824</v>
      </c>
      <c r="K448" t="s">
        <v>3824</v>
      </c>
      <c r="L448" t="s">
        <v>3824</v>
      </c>
      <c r="M448" t="s">
        <v>3824</v>
      </c>
      <c r="N448" t="s">
        <v>5292</v>
      </c>
      <c r="O448" t="s">
        <v>3824</v>
      </c>
      <c r="P448" t="s">
        <v>5289</v>
      </c>
      <c r="Q448" t="s">
        <v>3824</v>
      </c>
      <c r="R448" t="s">
        <v>1545</v>
      </c>
      <c r="S448" t="s">
        <v>3824</v>
      </c>
      <c r="T448" t="s">
        <v>3824</v>
      </c>
      <c r="U448" t="s">
        <v>3824</v>
      </c>
      <c r="W448" t="s">
        <v>3824</v>
      </c>
      <c r="X448" t="s">
        <v>3824</v>
      </c>
      <c r="Y448" t="s">
        <v>3824</v>
      </c>
      <c r="AA448" t="s">
        <v>3824</v>
      </c>
      <c r="AB448" t="s">
        <v>3824</v>
      </c>
      <c r="AC448" t="s">
        <v>3824</v>
      </c>
      <c r="AD448" t="s">
        <v>3824</v>
      </c>
      <c r="AE448">
        <v>512</v>
      </c>
      <c r="AF448" t="s">
        <v>1545</v>
      </c>
      <c r="AG448" t="s">
        <v>3824</v>
      </c>
      <c r="AH448" t="s">
        <v>3824</v>
      </c>
      <c r="AI448" t="s">
        <v>3824</v>
      </c>
      <c r="AJ448" t="s">
        <v>3824</v>
      </c>
      <c r="AK448" t="s">
        <v>3824</v>
      </c>
      <c r="AL448" t="s">
        <v>3824</v>
      </c>
      <c r="AM448" t="s">
        <v>3824</v>
      </c>
      <c r="AN448" t="s">
        <v>3824</v>
      </c>
      <c r="AO448" t="s">
        <v>3824</v>
      </c>
    </row>
    <row r="449" spans="1:41" x14ac:dyDescent="0.3">
      <c r="A449" t="s">
        <v>1546</v>
      </c>
      <c r="B449" t="s">
        <v>3824</v>
      </c>
      <c r="C449" t="s">
        <v>5286</v>
      </c>
      <c r="D449" t="s">
        <v>5293</v>
      </c>
      <c r="E449" t="s">
        <v>5294</v>
      </c>
      <c r="F449" t="s">
        <v>3824</v>
      </c>
      <c r="G449" t="s">
        <v>3824</v>
      </c>
      <c r="I449" t="s">
        <v>3824</v>
      </c>
      <c r="J449" t="s">
        <v>3824</v>
      </c>
      <c r="K449" t="s">
        <v>3824</v>
      </c>
      <c r="L449" t="s">
        <v>3824</v>
      </c>
      <c r="M449" t="s">
        <v>3824</v>
      </c>
      <c r="N449" t="s">
        <v>5295</v>
      </c>
      <c r="O449" t="s">
        <v>3824</v>
      </c>
      <c r="P449" t="s">
        <v>5289</v>
      </c>
      <c r="Q449" t="s">
        <v>3824</v>
      </c>
      <c r="R449" t="s">
        <v>1545</v>
      </c>
      <c r="S449" t="s">
        <v>3824</v>
      </c>
      <c r="T449" t="s">
        <v>3824</v>
      </c>
      <c r="U449" t="s">
        <v>3824</v>
      </c>
      <c r="W449" t="s">
        <v>3824</v>
      </c>
      <c r="X449" t="s">
        <v>3824</v>
      </c>
      <c r="Y449" t="s">
        <v>3824</v>
      </c>
      <c r="AA449" t="s">
        <v>3824</v>
      </c>
      <c r="AB449" t="s">
        <v>3824</v>
      </c>
      <c r="AC449" t="s">
        <v>3824</v>
      </c>
      <c r="AD449" t="s">
        <v>3824</v>
      </c>
      <c r="AE449">
        <v>512</v>
      </c>
      <c r="AF449" t="s">
        <v>1545</v>
      </c>
      <c r="AG449" t="s">
        <v>3824</v>
      </c>
      <c r="AH449" t="s">
        <v>3824</v>
      </c>
      <c r="AI449" t="s">
        <v>3824</v>
      </c>
      <c r="AJ449" t="s">
        <v>3824</v>
      </c>
      <c r="AK449" t="s">
        <v>3824</v>
      </c>
      <c r="AL449" t="s">
        <v>3824</v>
      </c>
      <c r="AM449" t="s">
        <v>3824</v>
      </c>
      <c r="AN449" t="s">
        <v>3824</v>
      </c>
      <c r="AO449" t="s">
        <v>3824</v>
      </c>
    </row>
    <row r="450" spans="1:41" x14ac:dyDescent="0.3">
      <c r="A450" t="s">
        <v>1546</v>
      </c>
      <c r="B450" t="s">
        <v>3824</v>
      </c>
      <c r="C450" t="s">
        <v>5286</v>
      </c>
      <c r="D450" t="s">
        <v>5296</v>
      </c>
      <c r="E450" t="s">
        <v>5297</v>
      </c>
      <c r="F450" t="s">
        <v>3824</v>
      </c>
      <c r="G450" t="s">
        <v>3824</v>
      </c>
      <c r="I450" t="s">
        <v>3824</v>
      </c>
      <c r="J450" t="s">
        <v>3824</v>
      </c>
      <c r="K450" t="s">
        <v>3824</v>
      </c>
      <c r="L450" t="s">
        <v>3824</v>
      </c>
      <c r="M450" t="s">
        <v>3824</v>
      </c>
      <c r="N450" t="s">
        <v>5298</v>
      </c>
      <c r="O450" t="s">
        <v>3824</v>
      </c>
      <c r="P450" t="s">
        <v>5289</v>
      </c>
      <c r="Q450" t="s">
        <v>3824</v>
      </c>
      <c r="R450" t="s">
        <v>1545</v>
      </c>
      <c r="S450" t="s">
        <v>3824</v>
      </c>
      <c r="T450" t="s">
        <v>3824</v>
      </c>
      <c r="U450" t="s">
        <v>3824</v>
      </c>
      <c r="W450" t="s">
        <v>3824</v>
      </c>
      <c r="X450" t="s">
        <v>3824</v>
      </c>
      <c r="Y450" t="s">
        <v>3824</v>
      </c>
      <c r="AA450" t="s">
        <v>3824</v>
      </c>
      <c r="AB450" t="s">
        <v>3824</v>
      </c>
      <c r="AC450" t="s">
        <v>3824</v>
      </c>
      <c r="AD450" t="s">
        <v>3824</v>
      </c>
      <c r="AE450">
        <v>512</v>
      </c>
      <c r="AF450" t="s">
        <v>1545</v>
      </c>
      <c r="AG450" t="s">
        <v>3824</v>
      </c>
      <c r="AH450" t="s">
        <v>3824</v>
      </c>
      <c r="AI450" t="s">
        <v>3824</v>
      </c>
      <c r="AJ450" t="s">
        <v>3824</v>
      </c>
      <c r="AK450" t="s">
        <v>3824</v>
      </c>
      <c r="AL450" t="s">
        <v>3824</v>
      </c>
      <c r="AM450" t="s">
        <v>3824</v>
      </c>
      <c r="AN450" t="s">
        <v>3824</v>
      </c>
      <c r="AO450" t="s">
        <v>3824</v>
      </c>
    </row>
    <row r="451" spans="1:41" x14ac:dyDescent="0.3">
      <c r="A451" t="s">
        <v>1559</v>
      </c>
      <c r="B451" t="s">
        <v>3824</v>
      </c>
      <c r="C451" t="s">
        <v>5299</v>
      </c>
      <c r="D451" t="s">
        <v>5300</v>
      </c>
      <c r="E451" t="s">
        <v>3566</v>
      </c>
      <c r="F451" t="s">
        <v>3824</v>
      </c>
      <c r="G451" t="s">
        <v>3824</v>
      </c>
      <c r="I451" t="s">
        <v>3824</v>
      </c>
      <c r="J451" t="s">
        <v>3824</v>
      </c>
      <c r="K451" t="s">
        <v>3824</v>
      </c>
      <c r="L451" t="s">
        <v>3824</v>
      </c>
      <c r="M451" t="s">
        <v>3824</v>
      </c>
      <c r="N451" t="s">
        <v>5301</v>
      </c>
      <c r="O451" t="s">
        <v>3824</v>
      </c>
      <c r="P451" t="s">
        <v>5302</v>
      </c>
      <c r="Q451" t="s">
        <v>3824</v>
      </c>
      <c r="R451" t="s">
        <v>3630</v>
      </c>
      <c r="S451" t="s">
        <v>3824</v>
      </c>
      <c r="T451" t="s">
        <v>3824</v>
      </c>
      <c r="U451" t="s">
        <v>3824</v>
      </c>
      <c r="W451" t="s">
        <v>3824</v>
      </c>
      <c r="X451" t="s">
        <v>3824</v>
      </c>
      <c r="Y451" t="s">
        <v>3824</v>
      </c>
      <c r="AA451" t="s">
        <v>3824</v>
      </c>
      <c r="AB451" t="s">
        <v>3824</v>
      </c>
      <c r="AC451" t="s">
        <v>3824</v>
      </c>
      <c r="AD451" t="s">
        <v>3824</v>
      </c>
      <c r="AE451">
        <v>512</v>
      </c>
      <c r="AF451" t="s">
        <v>1560</v>
      </c>
      <c r="AG451" t="s">
        <v>3824</v>
      </c>
      <c r="AH451" t="s">
        <v>3824</v>
      </c>
      <c r="AI451" t="s">
        <v>3824</v>
      </c>
      <c r="AJ451" t="s">
        <v>3824</v>
      </c>
      <c r="AK451" t="s">
        <v>3824</v>
      </c>
      <c r="AL451" t="s">
        <v>3824</v>
      </c>
      <c r="AM451" t="s">
        <v>3824</v>
      </c>
      <c r="AN451" t="s">
        <v>3824</v>
      </c>
      <c r="AO451" t="s">
        <v>3824</v>
      </c>
    </row>
    <row r="452" spans="1:41" x14ac:dyDescent="0.3">
      <c r="A452" t="s">
        <v>1559</v>
      </c>
      <c r="B452" t="s">
        <v>3824</v>
      </c>
      <c r="C452" t="s">
        <v>5299</v>
      </c>
      <c r="D452" t="s">
        <v>5303</v>
      </c>
      <c r="E452" t="s">
        <v>5304</v>
      </c>
      <c r="F452" t="s">
        <v>3824</v>
      </c>
      <c r="G452" t="s">
        <v>3824</v>
      </c>
      <c r="I452" t="s">
        <v>3824</v>
      </c>
      <c r="J452" t="s">
        <v>3824</v>
      </c>
      <c r="K452" t="s">
        <v>3824</v>
      </c>
      <c r="L452" t="s">
        <v>3824</v>
      </c>
      <c r="M452" t="s">
        <v>3824</v>
      </c>
      <c r="N452" t="s">
        <v>5305</v>
      </c>
      <c r="O452" t="s">
        <v>3824</v>
      </c>
      <c r="P452" t="s">
        <v>5302</v>
      </c>
      <c r="Q452" t="s">
        <v>3824</v>
      </c>
      <c r="R452" t="s">
        <v>1560</v>
      </c>
      <c r="S452" t="s">
        <v>3824</v>
      </c>
      <c r="T452" t="s">
        <v>3824</v>
      </c>
      <c r="U452" t="s">
        <v>3824</v>
      </c>
      <c r="W452" t="s">
        <v>3824</v>
      </c>
      <c r="X452" t="s">
        <v>3824</v>
      </c>
      <c r="Y452" t="s">
        <v>3824</v>
      </c>
      <c r="AA452" t="s">
        <v>3824</v>
      </c>
      <c r="AB452" t="s">
        <v>3824</v>
      </c>
      <c r="AC452" t="s">
        <v>3824</v>
      </c>
      <c r="AD452" t="s">
        <v>3824</v>
      </c>
      <c r="AE452">
        <v>512</v>
      </c>
      <c r="AF452" t="s">
        <v>1560</v>
      </c>
      <c r="AG452" t="s">
        <v>3824</v>
      </c>
      <c r="AH452" t="s">
        <v>3824</v>
      </c>
      <c r="AI452" t="s">
        <v>3824</v>
      </c>
      <c r="AJ452" t="s">
        <v>3824</v>
      </c>
      <c r="AK452" t="s">
        <v>3824</v>
      </c>
      <c r="AL452" t="s">
        <v>3824</v>
      </c>
      <c r="AM452" t="s">
        <v>3824</v>
      </c>
      <c r="AN452" t="s">
        <v>3824</v>
      </c>
      <c r="AO452" t="s">
        <v>3824</v>
      </c>
    </row>
    <row r="453" spans="1:41" x14ac:dyDescent="0.3">
      <c r="A453" t="s">
        <v>1559</v>
      </c>
      <c r="B453" t="s">
        <v>3824</v>
      </c>
      <c r="C453" t="s">
        <v>5299</v>
      </c>
      <c r="D453" t="s">
        <v>5306</v>
      </c>
      <c r="E453" t="s">
        <v>5307</v>
      </c>
      <c r="F453" t="s">
        <v>3824</v>
      </c>
      <c r="G453" t="s">
        <v>3824</v>
      </c>
      <c r="I453" t="s">
        <v>3824</v>
      </c>
      <c r="J453" t="s">
        <v>3824</v>
      </c>
      <c r="K453" t="s">
        <v>3824</v>
      </c>
      <c r="L453" t="s">
        <v>3824</v>
      </c>
      <c r="M453" t="s">
        <v>3824</v>
      </c>
      <c r="N453" t="s">
        <v>5308</v>
      </c>
      <c r="O453" t="s">
        <v>3824</v>
      </c>
      <c r="P453" t="s">
        <v>5302</v>
      </c>
      <c r="Q453" t="s">
        <v>3824</v>
      </c>
      <c r="R453" t="s">
        <v>1560</v>
      </c>
      <c r="S453" t="s">
        <v>3824</v>
      </c>
      <c r="T453" t="s">
        <v>3824</v>
      </c>
      <c r="U453" t="s">
        <v>3824</v>
      </c>
      <c r="W453" t="s">
        <v>3824</v>
      </c>
      <c r="X453" t="s">
        <v>3824</v>
      </c>
      <c r="Y453" t="s">
        <v>3824</v>
      </c>
      <c r="AA453" t="s">
        <v>3824</v>
      </c>
      <c r="AB453" t="s">
        <v>3824</v>
      </c>
      <c r="AC453" t="s">
        <v>3824</v>
      </c>
      <c r="AD453" t="s">
        <v>3824</v>
      </c>
      <c r="AE453">
        <v>512</v>
      </c>
      <c r="AF453" t="s">
        <v>1560</v>
      </c>
      <c r="AG453" t="s">
        <v>3824</v>
      </c>
      <c r="AH453" t="s">
        <v>3824</v>
      </c>
      <c r="AI453" t="s">
        <v>3824</v>
      </c>
      <c r="AJ453" t="s">
        <v>3824</v>
      </c>
      <c r="AK453" t="s">
        <v>3824</v>
      </c>
      <c r="AL453" t="s">
        <v>3824</v>
      </c>
      <c r="AM453" t="s">
        <v>3824</v>
      </c>
      <c r="AN453" t="s">
        <v>3824</v>
      </c>
      <c r="AO453" t="s">
        <v>3824</v>
      </c>
    </row>
    <row r="454" spans="1:41" x14ac:dyDescent="0.3">
      <c r="A454" t="s">
        <v>1559</v>
      </c>
      <c r="B454" t="s">
        <v>3824</v>
      </c>
      <c r="C454" t="s">
        <v>5299</v>
      </c>
      <c r="D454" t="s">
        <v>5309</v>
      </c>
      <c r="E454" t="s">
        <v>5310</v>
      </c>
      <c r="F454" t="s">
        <v>3824</v>
      </c>
      <c r="G454" t="s">
        <v>3824</v>
      </c>
      <c r="I454" t="s">
        <v>3824</v>
      </c>
      <c r="J454" t="s">
        <v>3824</v>
      </c>
      <c r="K454" t="s">
        <v>3824</v>
      </c>
      <c r="L454" t="s">
        <v>3824</v>
      </c>
      <c r="M454" t="s">
        <v>3824</v>
      </c>
      <c r="N454" t="s">
        <v>5311</v>
      </c>
      <c r="O454" t="s">
        <v>3824</v>
      </c>
      <c r="P454" t="s">
        <v>5302</v>
      </c>
      <c r="Q454" t="s">
        <v>3824</v>
      </c>
      <c r="R454" t="s">
        <v>1560</v>
      </c>
      <c r="S454" t="s">
        <v>3824</v>
      </c>
      <c r="T454" t="s">
        <v>3824</v>
      </c>
      <c r="U454" t="s">
        <v>3824</v>
      </c>
      <c r="W454" t="s">
        <v>3824</v>
      </c>
      <c r="X454" t="s">
        <v>3824</v>
      </c>
      <c r="Y454" t="s">
        <v>3824</v>
      </c>
      <c r="AA454" t="s">
        <v>3824</v>
      </c>
      <c r="AB454" t="s">
        <v>3824</v>
      </c>
      <c r="AC454" t="s">
        <v>3824</v>
      </c>
      <c r="AD454" t="s">
        <v>3824</v>
      </c>
      <c r="AE454">
        <v>512</v>
      </c>
      <c r="AF454" t="s">
        <v>1560</v>
      </c>
      <c r="AG454" t="s">
        <v>3824</v>
      </c>
      <c r="AH454" t="s">
        <v>3824</v>
      </c>
      <c r="AI454" t="s">
        <v>3824</v>
      </c>
      <c r="AJ454" t="s">
        <v>3824</v>
      </c>
      <c r="AK454" t="s">
        <v>3824</v>
      </c>
      <c r="AL454" t="s">
        <v>3824</v>
      </c>
      <c r="AM454" t="s">
        <v>3824</v>
      </c>
      <c r="AN454" t="s">
        <v>3824</v>
      </c>
      <c r="AO454" t="s">
        <v>3824</v>
      </c>
    </row>
    <row r="455" spans="1:41" x14ac:dyDescent="0.3">
      <c r="A455" t="s">
        <v>1577</v>
      </c>
      <c r="B455" t="s">
        <v>3824</v>
      </c>
      <c r="C455" t="s">
        <v>5312</v>
      </c>
      <c r="D455" t="s">
        <v>5313</v>
      </c>
      <c r="E455" t="s">
        <v>5314</v>
      </c>
      <c r="F455" t="s">
        <v>3824</v>
      </c>
      <c r="G455" t="s">
        <v>3824</v>
      </c>
      <c r="I455" t="s">
        <v>3824</v>
      </c>
      <c r="J455" t="s">
        <v>3824</v>
      </c>
      <c r="K455" t="s">
        <v>3824</v>
      </c>
      <c r="L455" t="s">
        <v>3824</v>
      </c>
      <c r="M455" t="s">
        <v>3824</v>
      </c>
      <c r="N455" t="s">
        <v>5315</v>
      </c>
      <c r="O455" t="s">
        <v>3824</v>
      </c>
      <c r="P455" t="s">
        <v>5316</v>
      </c>
      <c r="Q455" t="s">
        <v>3824</v>
      </c>
      <c r="R455" t="s">
        <v>1573</v>
      </c>
      <c r="S455" t="s">
        <v>3824</v>
      </c>
      <c r="T455" t="s">
        <v>3824</v>
      </c>
      <c r="U455" t="s">
        <v>3824</v>
      </c>
      <c r="W455" t="s">
        <v>3824</v>
      </c>
      <c r="X455" t="s">
        <v>3824</v>
      </c>
      <c r="Y455" t="s">
        <v>3824</v>
      </c>
      <c r="AA455" t="s">
        <v>3824</v>
      </c>
      <c r="AB455" t="s">
        <v>3824</v>
      </c>
      <c r="AC455" t="s">
        <v>3824</v>
      </c>
      <c r="AD455" t="s">
        <v>3824</v>
      </c>
      <c r="AE455">
        <v>512</v>
      </c>
      <c r="AF455" t="s">
        <v>1573</v>
      </c>
      <c r="AG455" t="s">
        <v>3824</v>
      </c>
      <c r="AH455" t="s">
        <v>3824</v>
      </c>
      <c r="AI455" t="s">
        <v>3824</v>
      </c>
      <c r="AJ455" t="s">
        <v>3824</v>
      </c>
      <c r="AK455" t="s">
        <v>3824</v>
      </c>
      <c r="AL455" t="s">
        <v>3824</v>
      </c>
      <c r="AM455" t="s">
        <v>3824</v>
      </c>
      <c r="AN455" t="s">
        <v>3824</v>
      </c>
      <c r="AO455" t="s">
        <v>3824</v>
      </c>
    </row>
    <row r="456" spans="1:41" x14ac:dyDescent="0.3">
      <c r="A456" t="s">
        <v>1577</v>
      </c>
      <c r="B456" t="s">
        <v>3824</v>
      </c>
      <c r="C456" t="s">
        <v>5312</v>
      </c>
      <c r="D456" t="s">
        <v>5317</v>
      </c>
      <c r="E456" t="s">
        <v>5318</v>
      </c>
      <c r="F456" t="s">
        <v>3824</v>
      </c>
      <c r="G456" t="s">
        <v>3824</v>
      </c>
      <c r="I456" t="s">
        <v>3824</v>
      </c>
      <c r="J456" t="s">
        <v>3824</v>
      </c>
      <c r="K456" t="s">
        <v>3824</v>
      </c>
      <c r="L456" t="s">
        <v>3824</v>
      </c>
      <c r="M456" t="s">
        <v>3824</v>
      </c>
      <c r="N456" t="s">
        <v>5319</v>
      </c>
      <c r="O456" t="s">
        <v>3824</v>
      </c>
      <c r="P456" t="s">
        <v>5316</v>
      </c>
      <c r="Q456" t="s">
        <v>3824</v>
      </c>
      <c r="R456" t="s">
        <v>1573</v>
      </c>
      <c r="S456" t="s">
        <v>3824</v>
      </c>
      <c r="T456" t="s">
        <v>3824</v>
      </c>
      <c r="U456" t="s">
        <v>3824</v>
      </c>
      <c r="W456" t="s">
        <v>3824</v>
      </c>
      <c r="X456" t="s">
        <v>3824</v>
      </c>
      <c r="Y456" t="s">
        <v>3824</v>
      </c>
      <c r="AA456" t="s">
        <v>3824</v>
      </c>
      <c r="AB456" t="s">
        <v>3824</v>
      </c>
      <c r="AC456" t="s">
        <v>3824</v>
      </c>
      <c r="AD456" t="s">
        <v>3824</v>
      </c>
      <c r="AE456">
        <v>512</v>
      </c>
      <c r="AF456" t="s">
        <v>1573</v>
      </c>
      <c r="AG456" t="s">
        <v>3824</v>
      </c>
      <c r="AH456" t="s">
        <v>3824</v>
      </c>
      <c r="AI456" t="s">
        <v>3824</v>
      </c>
      <c r="AJ456" t="s">
        <v>3824</v>
      </c>
      <c r="AK456" t="s">
        <v>3824</v>
      </c>
      <c r="AL456" t="s">
        <v>3824</v>
      </c>
      <c r="AM456" t="s">
        <v>3824</v>
      </c>
      <c r="AN456" t="s">
        <v>3824</v>
      </c>
      <c r="AO456" t="s">
        <v>3824</v>
      </c>
    </row>
    <row r="457" spans="1:41" x14ac:dyDescent="0.3">
      <c r="A457" t="s">
        <v>1577</v>
      </c>
      <c r="B457" t="s">
        <v>3824</v>
      </c>
      <c r="C457" t="s">
        <v>5312</v>
      </c>
      <c r="D457" t="s">
        <v>5320</v>
      </c>
      <c r="E457" t="s">
        <v>5321</v>
      </c>
      <c r="F457" t="s">
        <v>3824</v>
      </c>
      <c r="G457" t="s">
        <v>3824</v>
      </c>
      <c r="I457" t="s">
        <v>3824</v>
      </c>
      <c r="J457" t="s">
        <v>3824</v>
      </c>
      <c r="K457" t="s">
        <v>3824</v>
      </c>
      <c r="L457" t="s">
        <v>3824</v>
      </c>
      <c r="M457" t="s">
        <v>3824</v>
      </c>
      <c r="N457" t="s">
        <v>5322</v>
      </c>
      <c r="O457" t="s">
        <v>3824</v>
      </c>
      <c r="P457" t="s">
        <v>5316</v>
      </c>
      <c r="Q457" t="s">
        <v>3824</v>
      </c>
      <c r="R457" t="s">
        <v>1573</v>
      </c>
      <c r="S457" t="s">
        <v>3824</v>
      </c>
      <c r="T457" t="s">
        <v>3824</v>
      </c>
      <c r="U457" t="s">
        <v>3824</v>
      </c>
      <c r="W457" t="s">
        <v>3824</v>
      </c>
      <c r="X457" t="s">
        <v>3824</v>
      </c>
      <c r="Y457" t="s">
        <v>3824</v>
      </c>
      <c r="AA457" t="s">
        <v>3824</v>
      </c>
      <c r="AB457" t="s">
        <v>3824</v>
      </c>
      <c r="AC457" t="s">
        <v>3824</v>
      </c>
      <c r="AD457" t="s">
        <v>3824</v>
      </c>
      <c r="AE457">
        <v>512</v>
      </c>
      <c r="AF457" t="s">
        <v>1573</v>
      </c>
      <c r="AG457" t="s">
        <v>3824</v>
      </c>
      <c r="AH457" t="s">
        <v>3824</v>
      </c>
      <c r="AI457" t="s">
        <v>3824</v>
      </c>
      <c r="AJ457" t="s">
        <v>3824</v>
      </c>
      <c r="AK457" t="s">
        <v>3824</v>
      </c>
      <c r="AL457" t="s">
        <v>3824</v>
      </c>
      <c r="AM457" t="s">
        <v>3824</v>
      </c>
      <c r="AN457" t="s">
        <v>3824</v>
      </c>
      <c r="AO457" t="s">
        <v>3824</v>
      </c>
    </row>
    <row r="458" spans="1:41" x14ac:dyDescent="0.3">
      <c r="A458" t="s">
        <v>1577</v>
      </c>
      <c r="B458" t="s">
        <v>3824</v>
      </c>
      <c r="C458" t="s">
        <v>5312</v>
      </c>
      <c r="D458" t="s">
        <v>5323</v>
      </c>
      <c r="E458" t="s">
        <v>5324</v>
      </c>
      <c r="F458" t="s">
        <v>3824</v>
      </c>
      <c r="G458" t="s">
        <v>3824</v>
      </c>
      <c r="I458" t="s">
        <v>3824</v>
      </c>
      <c r="J458" t="s">
        <v>3824</v>
      </c>
      <c r="K458" t="s">
        <v>3824</v>
      </c>
      <c r="L458" t="s">
        <v>3824</v>
      </c>
      <c r="M458" t="s">
        <v>3824</v>
      </c>
      <c r="N458" t="s">
        <v>5325</v>
      </c>
      <c r="O458" t="s">
        <v>3824</v>
      </c>
      <c r="P458" t="s">
        <v>5316</v>
      </c>
      <c r="Q458" t="s">
        <v>3824</v>
      </c>
      <c r="R458" t="s">
        <v>1573</v>
      </c>
      <c r="S458" t="s">
        <v>3824</v>
      </c>
      <c r="T458" t="s">
        <v>3824</v>
      </c>
      <c r="U458" t="s">
        <v>3824</v>
      </c>
      <c r="W458" t="s">
        <v>3824</v>
      </c>
      <c r="X458" t="s">
        <v>3824</v>
      </c>
      <c r="Y458" t="s">
        <v>3824</v>
      </c>
      <c r="AA458" t="s">
        <v>3824</v>
      </c>
      <c r="AB458" t="s">
        <v>3824</v>
      </c>
      <c r="AC458" t="s">
        <v>3824</v>
      </c>
      <c r="AD458" t="s">
        <v>3824</v>
      </c>
      <c r="AE458">
        <v>512</v>
      </c>
      <c r="AF458" t="s">
        <v>1573</v>
      </c>
      <c r="AG458" t="s">
        <v>3824</v>
      </c>
      <c r="AH458" t="s">
        <v>3824</v>
      </c>
      <c r="AI458" t="s">
        <v>3824</v>
      </c>
      <c r="AJ458" t="s">
        <v>3824</v>
      </c>
      <c r="AK458" t="s">
        <v>3824</v>
      </c>
      <c r="AL458" t="s">
        <v>3824</v>
      </c>
      <c r="AM458" t="s">
        <v>3824</v>
      </c>
      <c r="AN458" t="s">
        <v>3824</v>
      </c>
      <c r="AO458" t="s">
        <v>3824</v>
      </c>
    </row>
    <row r="459" spans="1:41" x14ac:dyDescent="0.3">
      <c r="A459" t="s">
        <v>1577</v>
      </c>
      <c r="B459" t="s">
        <v>3824</v>
      </c>
      <c r="C459" t="s">
        <v>5312</v>
      </c>
      <c r="D459" t="s">
        <v>5326</v>
      </c>
      <c r="E459" t="s">
        <v>5327</v>
      </c>
      <c r="F459" t="s">
        <v>3824</v>
      </c>
      <c r="G459" t="s">
        <v>3824</v>
      </c>
      <c r="I459" t="s">
        <v>3824</v>
      </c>
      <c r="J459" t="s">
        <v>3824</v>
      </c>
      <c r="K459" t="s">
        <v>3824</v>
      </c>
      <c r="L459" t="s">
        <v>3824</v>
      </c>
      <c r="M459" t="s">
        <v>3824</v>
      </c>
      <c r="N459" t="s">
        <v>5328</v>
      </c>
      <c r="O459" t="s">
        <v>3824</v>
      </c>
      <c r="P459" t="s">
        <v>5316</v>
      </c>
      <c r="Q459" t="s">
        <v>3824</v>
      </c>
      <c r="R459" t="s">
        <v>1573</v>
      </c>
      <c r="S459" t="s">
        <v>3824</v>
      </c>
      <c r="T459" t="s">
        <v>3824</v>
      </c>
      <c r="U459" t="s">
        <v>3824</v>
      </c>
      <c r="W459" t="s">
        <v>3824</v>
      </c>
      <c r="X459" t="s">
        <v>3824</v>
      </c>
      <c r="Y459" t="s">
        <v>3824</v>
      </c>
      <c r="AA459" t="s">
        <v>3824</v>
      </c>
      <c r="AB459" t="s">
        <v>3824</v>
      </c>
      <c r="AC459" t="s">
        <v>3824</v>
      </c>
      <c r="AD459" t="s">
        <v>3824</v>
      </c>
      <c r="AE459">
        <v>512</v>
      </c>
      <c r="AF459" t="s">
        <v>1573</v>
      </c>
      <c r="AG459" t="s">
        <v>3824</v>
      </c>
      <c r="AH459" t="s">
        <v>3824</v>
      </c>
      <c r="AI459" t="s">
        <v>3824</v>
      </c>
      <c r="AJ459" t="s">
        <v>3824</v>
      </c>
      <c r="AK459" t="s">
        <v>3824</v>
      </c>
      <c r="AL459" t="s">
        <v>3824</v>
      </c>
      <c r="AM459" t="s">
        <v>3824</v>
      </c>
      <c r="AN459" t="s">
        <v>3824</v>
      </c>
      <c r="AO459" t="s">
        <v>3824</v>
      </c>
    </row>
    <row r="460" spans="1:41" x14ac:dyDescent="0.3">
      <c r="A460" t="s">
        <v>1594</v>
      </c>
      <c r="B460" t="s">
        <v>3824</v>
      </c>
      <c r="C460" t="s">
        <v>5329</v>
      </c>
      <c r="D460" t="s">
        <v>5330</v>
      </c>
      <c r="E460" t="s">
        <v>5331</v>
      </c>
      <c r="F460" t="s">
        <v>3824</v>
      </c>
      <c r="G460" t="s">
        <v>3824</v>
      </c>
      <c r="I460" t="s">
        <v>3824</v>
      </c>
      <c r="J460" t="s">
        <v>3824</v>
      </c>
      <c r="K460" t="s">
        <v>3824</v>
      </c>
      <c r="L460" t="s">
        <v>3824</v>
      </c>
      <c r="M460" t="s">
        <v>3824</v>
      </c>
      <c r="N460" t="s">
        <v>5332</v>
      </c>
      <c r="O460" t="s">
        <v>3824</v>
      </c>
      <c r="P460" t="s">
        <v>5333</v>
      </c>
      <c r="Q460" t="s">
        <v>3824</v>
      </c>
      <c r="R460" t="s">
        <v>1590</v>
      </c>
      <c r="S460" t="s">
        <v>3824</v>
      </c>
      <c r="T460" t="s">
        <v>3824</v>
      </c>
      <c r="U460" t="s">
        <v>3824</v>
      </c>
      <c r="W460" t="s">
        <v>3824</v>
      </c>
      <c r="X460" t="s">
        <v>3824</v>
      </c>
      <c r="Y460" t="s">
        <v>3824</v>
      </c>
      <c r="AA460" t="s">
        <v>3824</v>
      </c>
      <c r="AB460" t="s">
        <v>3824</v>
      </c>
      <c r="AC460" t="s">
        <v>3824</v>
      </c>
      <c r="AD460" t="s">
        <v>3824</v>
      </c>
      <c r="AE460">
        <v>512</v>
      </c>
      <c r="AF460" t="s">
        <v>1590</v>
      </c>
      <c r="AG460" t="s">
        <v>3824</v>
      </c>
      <c r="AH460" t="s">
        <v>3824</v>
      </c>
      <c r="AI460" t="s">
        <v>3824</v>
      </c>
      <c r="AJ460" t="s">
        <v>3824</v>
      </c>
      <c r="AK460" t="s">
        <v>3824</v>
      </c>
      <c r="AL460" t="s">
        <v>3824</v>
      </c>
      <c r="AM460" t="s">
        <v>3824</v>
      </c>
      <c r="AN460" t="s">
        <v>3824</v>
      </c>
      <c r="AO460" t="s">
        <v>3824</v>
      </c>
    </row>
    <row r="461" spans="1:41" x14ac:dyDescent="0.3">
      <c r="A461" t="s">
        <v>1594</v>
      </c>
      <c r="B461" t="s">
        <v>3824</v>
      </c>
      <c r="C461" t="s">
        <v>5329</v>
      </c>
      <c r="D461" t="s">
        <v>5334</v>
      </c>
      <c r="E461" t="s">
        <v>5335</v>
      </c>
      <c r="F461" t="s">
        <v>3824</v>
      </c>
      <c r="G461" t="s">
        <v>3824</v>
      </c>
      <c r="I461" t="s">
        <v>3824</v>
      </c>
      <c r="J461" t="s">
        <v>3824</v>
      </c>
      <c r="K461" t="s">
        <v>3824</v>
      </c>
      <c r="L461" t="s">
        <v>3824</v>
      </c>
      <c r="M461" t="s">
        <v>3824</v>
      </c>
      <c r="N461" t="s">
        <v>5336</v>
      </c>
      <c r="O461" t="s">
        <v>3824</v>
      </c>
      <c r="P461" t="s">
        <v>5333</v>
      </c>
      <c r="Q461" t="s">
        <v>3824</v>
      </c>
      <c r="R461" t="s">
        <v>1590</v>
      </c>
      <c r="S461" t="s">
        <v>3824</v>
      </c>
      <c r="T461" t="s">
        <v>3824</v>
      </c>
      <c r="U461" t="s">
        <v>3824</v>
      </c>
      <c r="W461" t="s">
        <v>3824</v>
      </c>
      <c r="X461" t="s">
        <v>3824</v>
      </c>
      <c r="Y461" t="s">
        <v>3824</v>
      </c>
      <c r="AA461" t="s">
        <v>3824</v>
      </c>
      <c r="AB461" t="s">
        <v>3824</v>
      </c>
      <c r="AC461" t="s">
        <v>3824</v>
      </c>
      <c r="AD461" t="s">
        <v>3824</v>
      </c>
      <c r="AE461">
        <v>512</v>
      </c>
      <c r="AF461" t="s">
        <v>1590</v>
      </c>
      <c r="AG461" t="s">
        <v>3824</v>
      </c>
      <c r="AH461" t="s">
        <v>3824</v>
      </c>
      <c r="AI461" t="s">
        <v>3824</v>
      </c>
      <c r="AJ461" t="s">
        <v>3824</v>
      </c>
      <c r="AK461" t="s">
        <v>3824</v>
      </c>
      <c r="AL461" t="s">
        <v>3824</v>
      </c>
      <c r="AM461" t="s">
        <v>3824</v>
      </c>
      <c r="AN461" t="s">
        <v>3824</v>
      </c>
      <c r="AO461" t="s">
        <v>3824</v>
      </c>
    </row>
    <row r="462" spans="1:41" x14ac:dyDescent="0.3">
      <c r="A462" t="s">
        <v>1594</v>
      </c>
      <c r="B462" t="s">
        <v>3824</v>
      </c>
      <c r="C462" t="s">
        <v>5329</v>
      </c>
      <c r="D462" t="s">
        <v>5337</v>
      </c>
      <c r="E462" t="s">
        <v>5338</v>
      </c>
      <c r="F462" t="s">
        <v>3824</v>
      </c>
      <c r="G462" t="s">
        <v>3824</v>
      </c>
      <c r="I462" t="s">
        <v>3824</v>
      </c>
      <c r="J462" t="s">
        <v>3824</v>
      </c>
      <c r="K462" t="s">
        <v>3824</v>
      </c>
      <c r="L462" t="s">
        <v>3824</v>
      </c>
      <c r="M462" t="s">
        <v>3824</v>
      </c>
      <c r="N462" t="s">
        <v>5339</v>
      </c>
      <c r="O462" t="s">
        <v>3824</v>
      </c>
      <c r="P462" t="s">
        <v>5333</v>
      </c>
      <c r="Q462" t="s">
        <v>3824</v>
      </c>
      <c r="R462" t="s">
        <v>1590</v>
      </c>
      <c r="S462" t="s">
        <v>3824</v>
      </c>
      <c r="T462" t="s">
        <v>3824</v>
      </c>
      <c r="U462" t="s">
        <v>3824</v>
      </c>
      <c r="W462" t="s">
        <v>3824</v>
      </c>
      <c r="X462" t="s">
        <v>3824</v>
      </c>
      <c r="Y462" t="s">
        <v>3824</v>
      </c>
      <c r="AA462" t="s">
        <v>3824</v>
      </c>
      <c r="AB462" t="s">
        <v>3824</v>
      </c>
      <c r="AC462" t="s">
        <v>3824</v>
      </c>
      <c r="AD462" t="s">
        <v>3824</v>
      </c>
      <c r="AE462">
        <v>512</v>
      </c>
      <c r="AF462" t="s">
        <v>1590</v>
      </c>
      <c r="AG462" t="s">
        <v>3824</v>
      </c>
      <c r="AH462" t="s">
        <v>3824</v>
      </c>
      <c r="AI462" t="s">
        <v>3824</v>
      </c>
      <c r="AJ462" t="s">
        <v>3824</v>
      </c>
      <c r="AK462" t="s">
        <v>3824</v>
      </c>
      <c r="AL462" t="s">
        <v>3824</v>
      </c>
      <c r="AM462" t="s">
        <v>3824</v>
      </c>
      <c r="AN462" t="s">
        <v>3824</v>
      </c>
      <c r="AO462" t="s">
        <v>3824</v>
      </c>
    </row>
    <row r="463" spans="1:41" x14ac:dyDescent="0.3">
      <c r="A463" t="s">
        <v>1594</v>
      </c>
      <c r="B463" t="s">
        <v>3824</v>
      </c>
      <c r="C463" t="s">
        <v>5329</v>
      </c>
      <c r="D463" t="s">
        <v>5340</v>
      </c>
      <c r="E463" t="s">
        <v>3286</v>
      </c>
      <c r="F463" t="s">
        <v>3824</v>
      </c>
      <c r="G463" t="s">
        <v>3824</v>
      </c>
      <c r="I463" t="s">
        <v>3824</v>
      </c>
      <c r="J463" t="s">
        <v>3824</v>
      </c>
      <c r="K463" t="s">
        <v>3824</v>
      </c>
      <c r="L463" t="s">
        <v>3824</v>
      </c>
      <c r="M463" t="s">
        <v>3824</v>
      </c>
      <c r="N463" t="s">
        <v>5341</v>
      </c>
      <c r="O463" t="s">
        <v>3824</v>
      </c>
      <c r="P463" t="s">
        <v>5333</v>
      </c>
      <c r="Q463" t="s">
        <v>3824</v>
      </c>
      <c r="R463" t="s">
        <v>3630</v>
      </c>
      <c r="S463" t="s">
        <v>3824</v>
      </c>
      <c r="T463" t="s">
        <v>3824</v>
      </c>
      <c r="U463" t="s">
        <v>3824</v>
      </c>
      <c r="W463" t="s">
        <v>3824</v>
      </c>
      <c r="X463" t="s">
        <v>3824</v>
      </c>
      <c r="Y463" t="s">
        <v>3824</v>
      </c>
      <c r="AA463" t="s">
        <v>3824</v>
      </c>
      <c r="AB463" t="s">
        <v>3824</v>
      </c>
      <c r="AC463" t="s">
        <v>3824</v>
      </c>
      <c r="AD463" t="s">
        <v>3824</v>
      </c>
      <c r="AE463">
        <v>512</v>
      </c>
      <c r="AF463" t="s">
        <v>1590</v>
      </c>
      <c r="AG463" t="s">
        <v>3824</v>
      </c>
      <c r="AH463" t="s">
        <v>3824</v>
      </c>
      <c r="AI463" t="s">
        <v>3824</v>
      </c>
      <c r="AJ463" t="s">
        <v>3824</v>
      </c>
      <c r="AK463" t="s">
        <v>3824</v>
      </c>
      <c r="AL463" t="s">
        <v>3824</v>
      </c>
      <c r="AM463" t="s">
        <v>3824</v>
      </c>
      <c r="AN463" t="s">
        <v>3824</v>
      </c>
      <c r="AO463" t="s">
        <v>3824</v>
      </c>
    </row>
    <row r="464" spans="1:41" x14ac:dyDescent="0.3">
      <c r="A464" t="s">
        <v>1608</v>
      </c>
      <c r="B464" t="s">
        <v>3824</v>
      </c>
      <c r="C464" t="s">
        <v>5329</v>
      </c>
      <c r="D464" t="s">
        <v>5342</v>
      </c>
      <c r="E464" t="s">
        <v>5343</v>
      </c>
      <c r="F464" t="s">
        <v>3824</v>
      </c>
      <c r="G464" t="s">
        <v>3824</v>
      </c>
      <c r="I464" t="s">
        <v>3824</v>
      </c>
      <c r="J464" t="s">
        <v>3824</v>
      </c>
      <c r="K464" t="s">
        <v>3824</v>
      </c>
      <c r="L464" t="s">
        <v>3824</v>
      </c>
      <c r="M464" t="s">
        <v>3824</v>
      </c>
      <c r="N464" t="s">
        <v>5344</v>
      </c>
      <c r="O464" t="s">
        <v>3824</v>
      </c>
      <c r="P464" t="s">
        <v>5333</v>
      </c>
      <c r="Q464" t="s">
        <v>3824</v>
      </c>
      <c r="R464" t="s">
        <v>1607</v>
      </c>
      <c r="S464" t="s">
        <v>3824</v>
      </c>
      <c r="T464" t="s">
        <v>3824</v>
      </c>
      <c r="U464" t="s">
        <v>3824</v>
      </c>
      <c r="W464" t="s">
        <v>3824</v>
      </c>
      <c r="X464" t="s">
        <v>3824</v>
      </c>
      <c r="Y464" t="s">
        <v>3824</v>
      </c>
      <c r="AA464" t="s">
        <v>3824</v>
      </c>
      <c r="AB464" t="s">
        <v>3824</v>
      </c>
      <c r="AC464" t="s">
        <v>3824</v>
      </c>
      <c r="AD464" t="s">
        <v>3824</v>
      </c>
      <c r="AE464">
        <v>512</v>
      </c>
      <c r="AF464" t="s">
        <v>1607</v>
      </c>
      <c r="AG464" t="s">
        <v>3824</v>
      </c>
      <c r="AH464" t="s">
        <v>3824</v>
      </c>
      <c r="AI464" t="s">
        <v>3824</v>
      </c>
      <c r="AJ464" t="s">
        <v>3824</v>
      </c>
      <c r="AK464" t="s">
        <v>3824</v>
      </c>
      <c r="AL464" t="s">
        <v>3824</v>
      </c>
      <c r="AM464" t="s">
        <v>3824</v>
      </c>
      <c r="AN464" t="s">
        <v>3824</v>
      </c>
      <c r="AO464" t="s">
        <v>3824</v>
      </c>
    </row>
    <row r="465" spans="1:41" x14ac:dyDescent="0.3">
      <c r="A465" t="s">
        <v>1608</v>
      </c>
      <c r="B465" t="s">
        <v>3824</v>
      </c>
      <c r="C465" t="s">
        <v>5345</v>
      </c>
      <c r="D465" t="s">
        <v>5346</v>
      </c>
      <c r="E465" t="s">
        <v>3479</v>
      </c>
      <c r="F465" t="s">
        <v>3824</v>
      </c>
      <c r="G465" t="s">
        <v>3824</v>
      </c>
      <c r="I465" t="s">
        <v>3824</v>
      </c>
      <c r="J465" t="s">
        <v>3824</v>
      </c>
      <c r="K465" t="s">
        <v>3824</v>
      </c>
      <c r="L465" t="s">
        <v>3824</v>
      </c>
      <c r="M465" t="s">
        <v>3824</v>
      </c>
      <c r="N465" t="s">
        <v>5347</v>
      </c>
      <c r="O465" t="s">
        <v>3824</v>
      </c>
      <c r="P465" t="s">
        <v>5348</v>
      </c>
      <c r="Q465" t="s">
        <v>3824</v>
      </c>
      <c r="R465" t="s">
        <v>3630</v>
      </c>
      <c r="S465" t="s">
        <v>3824</v>
      </c>
      <c r="T465" t="s">
        <v>3824</v>
      </c>
      <c r="U465" t="s">
        <v>3824</v>
      </c>
      <c r="W465" t="s">
        <v>3824</v>
      </c>
      <c r="X465" t="s">
        <v>3824</v>
      </c>
      <c r="Y465" t="s">
        <v>3824</v>
      </c>
      <c r="AA465" t="s">
        <v>3824</v>
      </c>
      <c r="AB465" t="s">
        <v>3824</v>
      </c>
      <c r="AC465" t="s">
        <v>3824</v>
      </c>
      <c r="AD465" t="s">
        <v>3824</v>
      </c>
      <c r="AE465">
        <v>512</v>
      </c>
      <c r="AF465" t="s">
        <v>1607</v>
      </c>
      <c r="AG465" t="s">
        <v>3824</v>
      </c>
      <c r="AH465" t="s">
        <v>3824</v>
      </c>
      <c r="AI465" t="s">
        <v>3824</v>
      </c>
      <c r="AJ465" t="s">
        <v>3824</v>
      </c>
      <c r="AK465" t="s">
        <v>3824</v>
      </c>
      <c r="AL465" t="s">
        <v>3824</v>
      </c>
      <c r="AM465" t="s">
        <v>3824</v>
      </c>
      <c r="AN465" t="s">
        <v>3824</v>
      </c>
      <c r="AO465" t="s">
        <v>3824</v>
      </c>
    </row>
    <row r="466" spans="1:41" x14ac:dyDescent="0.3">
      <c r="A466" t="s">
        <v>1608</v>
      </c>
      <c r="B466" t="s">
        <v>3824</v>
      </c>
      <c r="C466" t="s">
        <v>5345</v>
      </c>
      <c r="D466" t="s">
        <v>5349</v>
      </c>
      <c r="E466" t="s">
        <v>5350</v>
      </c>
      <c r="F466" t="s">
        <v>3824</v>
      </c>
      <c r="G466" t="s">
        <v>3824</v>
      </c>
      <c r="I466" t="s">
        <v>3824</v>
      </c>
      <c r="J466" t="s">
        <v>3824</v>
      </c>
      <c r="K466" t="s">
        <v>3824</v>
      </c>
      <c r="L466" t="s">
        <v>3824</v>
      </c>
      <c r="M466" t="s">
        <v>3824</v>
      </c>
      <c r="N466" t="s">
        <v>5351</v>
      </c>
      <c r="O466" t="s">
        <v>3824</v>
      </c>
      <c r="P466" t="s">
        <v>5348</v>
      </c>
      <c r="Q466" t="s">
        <v>3824</v>
      </c>
      <c r="R466" t="s">
        <v>1607</v>
      </c>
      <c r="S466" t="s">
        <v>3824</v>
      </c>
      <c r="T466" t="s">
        <v>3824</v>
      </c>
      <c r="U466" t="s">
        <v>3824</v>
      </c>
      <c r="W466" t="s">
        <v>3824</v>
      </c>
      <c r="X466" t="s">
        <v>3824</v>
      </c>
      <c r="Y466" t="s">
        <v>3824</v>
      </c>
      <c r="AA466" t="s">
        <v>3824</v>
      </c>
      <c r="AB466" t="s">
        <v>3824</v>
      </c>
      <c r="AC466" t="s">
        <v>3824</v>
      </c>
      <c r="AD466" t="s">
        <v>3824</v>
      </c>
      <c r="AE466">
        <v>512</v>
      </c>
      <c r="AF466" t="s">
        <v>1607</v>
      </c>
      <c r="AG466" t="s">
        <v>3824</v>
      </c>
      <c r="AH466" t="s">
        <v>3824</v>
      </c>
      <c r="AI466" t="s">
        <v>3824</v>
      </c>
      <c r="AJ466" t="s">
        <v>3824</v>
      </c>
      <c r="AK466" t="s">
        <v>3824</v>
      </c>
      <c r="AL466" t="s">
        <v>3824</v>
      </c>
      <c r="AM466" t="s">
        <v>3824</v>
      </c>
      <c r="AN466" t="s">
        <v>3824</v>
      </c>
      <c r="AO466" t="s">
        <v>3824</v>
      </c>
    </row>
    <row r="467" spans="1:41" x14ac:dyDescent="0.3">
      <c r="A467" t="s">
        <v>1608</v>
      </c>
      <c r="B467" t="s">
        <v>3824</v>
      </c>
      <c r="C467" t="s">
        <v>5345</v>
      </c>
      <c r="D467" t="s">
        <v>5352</v>
      </c>
      <c r="E467" t="s">
        <v>5353</v>
      </c>
      <c r="F467" t="s">
        <v>3824</v>
      </c>
      <c r="G467" t="s">
        <v>3824</v>
      </c>
      <c r="I467" t="s">
        <v>3824</v>
      </c>
      <c r="J467" t="s">
        <v>3824</v>
      </c>
      <c r="K467" t="s">
        <v>3824</v>
      </c>
      <c r="L467" t="s">
        <v>3824</v>
      </c>
      <c r="M467" t="s">
        <v>3824</v>
      </c>
      <c r="N467" t="s">
        <v>5354</v>
      </c>
      <c r="O467" t="s">
        <v>3824</v>
      </c>
      <c r="P467" t="s">
        <v>5348</v>
      </c>
      <c r="Q467" t="s">
        <v>3824</v>
      </c>
      <c r="R467" t="s">
        <v>1607</v>
      </c>
      <c r="S467" t="s">
        <v>3824</v>
      </c>
      <c r="T467" t="s">
        <v>3824</v>
      </c>
      <c r="U467" t="s">
        <v>3824</v>
      </c>
      <c r="W467" t="s">
        <v>3824</v>
      </c>
      <c r="X467" t="s">
        <v>3824</v>
      </c>
      <c r="Y467" t="s">
        <v>3824</v>
      </c>
      <c r="AA467" t="s">
        <v>3824</v>
      </c>
      <c r="AB467" t="s">
        <v>3824</v>
      </c>
      <c r="AC467" t="s">
        <v>3824</v>
      </c>
      <c r="AD467" t="s">
        <v>3824</v>
      </c>
      <c r="AE467">
        <v>512</v>
      </c>
      <c r="AF467" t="s">
        <v>1607</v>
      </c>
      <c r="AG467" t="s">
        <v>3824</v>
      </c>
      <c r="AH467" t="s">
        <v>3824</v>
      </c>
      <c r="AI467" t="s">
        <v>3824</v>
      </c>
      <c r="AJ467" t="s">
        <v>3824</v>
      </c>
      <c r="AK467" t="s">
        <v>3824</v>
      </c>
      <c r="AL467" t="s">
        <v>3824</v>
      </c>
      <c r="AM467" t="s">
        <v>3824</v>
      </c>
      <c r="AN467" t="s">
        <v>3824</v>
      </c>
      <c r="AO467" t="s">
        <v>3824</v>
      </c>
    </row>
    <row r="468" spans="1:41" x14ac:dyDescent="0.3">
      <c r="A468" t="s">
        <v>1622</v>
      </c>
      <c r="B468" t="s">
        <v>3824</v>
      </c>
      <c r="C468" t="s">
        <v>5345</v>
      </c>
      <c r="D468" t="s">
        <v>5355</v>
      </c>
      <c r="E468" t="s">
        <v>5356</v>
      </c>
      <c r="F468" t="s">
        <v>3824</v>
      </c>
      <c r="G468" t="s">
        <v>3824</v>
      </c>
      <c r="I468" t="s">
        <v>3824</v>
      </c>
      <c r="J468" t="s">
        <v>3824</v>
      </c>
      <c r="K468" t="s">
        <v>3824</v>
      </c>
      <c r="L468" t="s">
        <v>3824</v>
      </c>
      <c r="M468" t="s">
        <v>3824</v>
      </c>
      <c r="N468" t="s">
        <v>5357</v>
      </c>
      <c r="O468" t="s">
        <v>3824</v>
      </c>
      <c r="P468" t="s">
        <v>5348</v>
      </c>
      <c r="Q468" t="s">
        <v>3824</v>
      </c>
      <c r="R468" t="s">
        <v>1621</v>
      </c>
      <c r="S468" t="s">
        <v>3824</v>
      </c>
      <c r="T468" t="s">
        <v>3824</v>
      </c>
      <c r="U468" t="s">
        <v>3824</v>
      </c>
      <c r="W468" t="s">
        <v>3824</v>
      </c>
      <c r="X468" t="s">
        <v>3824</v>
      </c>
      <c r="Y468" t="s">
        <v>3824</v>
      </c>
      <c r="AA468" t="s">
        <v>3824</v>
      </c>
      <c r="AB468" t="s">
        <v>3824</v>
      </c>
      <c r="AC468" t="s">
        <v>3824</v>
      </c>
      <c r="AD468" t="s">
        <v>3824</v>
      </c>
      <c r="AE468">
        <v>512</v>
      </c>
      <c r="AF468" t="s">
        <v>1621</v>
      </c>
      <c r="AG468" t="s">
        <v>3824</v>
      </c>
      <c r="AH468" t="s">
        <v>3824</v>
      </c>
      <c r="AI468" t="s">
        <v>3824</v>
      </c>
      <c r="AJ468" t="s">
        <v>3824</v>
      </c>
      <c r="AK468" t="s">
        <v>3824</v>
      </c>
      <c r="AL468" t="s">
        <v>3824</v>
      </c>
      <c r="AM468" t="s">
        <v>3824</v>
      </c>
      <c r="AN468" t="s">
        <v>3824</v>
      </c>
      <c r="AO468" t="s">
        <v>3824</v>
      </c>
    </row>
    <row r="469" spans="1:41" x14ac:dyDescent="0.3">
      <c r="A469" t="s">
        <v>1622</v>
      </c>
      <c r="B469" t="s">
        <v>3824</v>
      </c>
      <c r="C469" t="s">
        <v>5358</v>
      </c>
      <c r="D469" t="s">
        <v>5359</v>
      </c>
      <c r="E469" t="s">
        <v>3284</v>
      </c>
      <c r="F469" t="s">
        <v>3824</v>
      </c>
      <c r="G469" t="s">
        <v>3824</v>
      </c>
      <c r="I469" t="s">
        <v>3824</v>
      </c>
      <c r="J469" t="s">
        <v>3824</v>
      </c>
      <c r="K469" t="s">
        <v>3824</v>
      </c>
      <c r="L469" t="s">
        <v>3824</v>
      </c>
      <c r="M469" t="s">
        <v>3824</v>
      </c>
      <c r="N469" t="s">
        <v>5360</v>
      </c>
      <c r="O469" t="s">
        <v>3824</v>
      </c>
      <c r="P469" t="s">
        <v>5361</v>
      </c>
      <c r="Q469" t="s">
        <v>3824</v>
      </c>
      <c r="R469" t="s">
        <v>3630</v>
      </c>
      <c r="S469" t="s">
        <v>3824</v>
      </c>
      <c r="T469" t="s">
        <v>3824</v>
      </c>
      <c r="U469" t="s">
        <v>3824</v>
      </c>
      <c r="W469" t="s">
        <v>3824</v>
      </c>
      <c r="X469" t="s">
        <v>3824</v>
      </c>
      <c r="Y469" t="s">
        <v>3824</v>
      </c>
      <c r="AA469" t="s">
        <v>3824</v>
      </c>
      <c r="AB469" t="s">
        <v>3824</v>
      </c>
      <c r="AC469" t="s">
        <v>3824</v>
      </c>
      <c r="AD469" t="s">
        <v>3824</v>
      </c>
      <c r="AE469">
        <v>512</v>
      </c>
      <c r="AF469" t="s">
        <v>1621</v>
      </c>
      <c r="AG469" t="s">
        <v>3824</v>
      </c>
      <c r="AH469" t="s">
        <v>3824</v>
      </c>
      <c r="AI469" t="s">
        <v>3824</v>
      </c>
      <c r="AJ469" t="s">
        <v>3824</v>
      </c>
      <c r="AK469" t="s">
        <v>3824</v>
      </c>
      <c r="AL469" t="s">
        <v>3824</v>
      </c>
      <c r="AM469" t="s">
        <v>3824</v>
      </c>
      <c r="AN469" t="s">
        <v>3824</v>
      </c>
      <c r="AO469" t="s">
        <v>3824</v>
      </c>
    </row>
    <row r="470" spans="1:41" x14ac:dyDescent="0.3">
      <c r="A470" t="s">
        <v>1622</v>
      </c>
      <c r="B470" t="s">
        <v>3824</v>
      </c>
      <c r="C470" t="s">
        <v>5358</v>
      </c>
      <c r="D470" t="s">
        <v>5362</v>
      </c>
      <c r="E470" t="s">
        <v>5363</v>
      </c>
      <c r="F470" t="s">
        <v>3824</v>
      </c>
      <c r="G470" t="s">
        <v>3824</v>
      </c>
      <c r="I470" t="s">
        <v>3824</v>
      </c>
      <c r="J470" t="s">
        <v>3824</v>
      </c>
      <c r="K470" t="s">
        <v>3824</v>
      </c>
      <c r="L470" t="s">
        <v>3824</v>
      </c>
      <c r="M470" t="s">
        <v>3824</v>
      </c>
      <c r="N470" t="s">
        <v>5364</v>
      </c>
      <c r="O470" t="s">
        <v>3824</v>
      </c>
      <c r="P470" t="s">
        <v>5361</v>
      </c>
      <c r="Q470" t="s">
        <v>3824</v>
      </c>
      <c r="R470" t="s">
        <v>1621</v>
      </c>
      <c r="S470" t="s">
        <v>3824</v>
      </c>
      <c r="T470" t="s">
        <v>3824</v>
      </c>
      <c r="U470" t="s">
        <v>3824</v>
      </c>
      <c r="W470" t="s">
        <v>3824</v>
      </c>
      <c r="X470" t="s">
        <v>3824</v>
      </c>
      <c r="Y470" t="s">
        <v>3824</v>
      </c>
      <c r="AA470" t="s">
        <v>3824</v>
      </c>
      <c r="AB470" t="s">
        <v>3824</v>
      </c>
      <c r="AC470" t="s">
        <v>3824</v>
      </c>
      <c r="AD470" t="s">
        <v>3824</v>
      </c>
      <c r="AE470">
        <v>512</v>
      </c>
      <c r="AF470" t="s">
        <v>1621</v>
      </c>
      <c r="AG470" t="s">
        <v>3824</v>
      </c>
      <c r="AH470" t="s">
        <v>3824</v>
      </c>
      <c r="AI470" t="s">
        <v>3824</v>
      </c>
      <c r="AJ470" t="s">
        <v>3824</v>
      </c>
      <c r="AK470" t="s">
        <v>3824</v>
      </c>
      <c r="AL470" t="s">
        <v>3824</v>
      </c>
      <c r="AM470" t="s">
        <v>3824</v>
      </c>
      <c r="AN470" t="s">
        <v>3824</v>
      </c>
      <c r="AO470" t="s">
        <v>3824</v>
      </c>
    </row>
    <row r="471" spans="1:41" x14ac:dyDescent="0.3">
      <c r="A471" t="s">
        <v>1622</v>
      </c>
      <c r="B471" t="s">
        <v>3824</v>
      </c>
      <c r="C471" t="s">
        <v>5358</v>
      </c>
      <c r="D471" t="s">
        <v>5365</v>
      </c>
      <c r="E471" t="s">
        <v>5366</v>
      </c>
      <c r="F471" t="s">
        <v>3824</v>
      </c>
      <c r="G471" t="s">
        <v>3824</v>
      </c>
      <c r="I471" t="s">
        <v>3824</v>
      </c>
      <c r="J471" t="s">
        <v>3824</v>
      </c>
      <c r="K471" t="s">
        <v>3824</v>
      </c>
      <c r="L471" t="s">
        <v>3824</v>
      </c>
      <c r="M471" t="s">
        <v>3824</v>
      </c>
      <c r="N471" t="s">
        <v>5367</v>
      </c>
      <c r="O471" t="s">
        <v>3824</v>
      </c>
      <c r="P471" t="s">
        <v>5361</v>
      </c>
      <c r="Q471" t="s">
        <v>3824</v>
      </c>
      <c r="R471" t="s">
        <v>1621</v>
      </c>
      <c r="S471" t="s">
        <v>3824</v>
      </c>
      <c r="T471" t="s">
        <v>3824</v>
      </c>
      <c r="U471" t="s">
        <v>3824</v>
      </c>
      <c r="W471" t="s">
        <v>3824</v>
      </c>
      <c r="X471" t="s">
        <v>3824</v>
      </c>
      <c r="Y471" t="s">
        <v>3824</v>
      </c>
      <c r="AA471" t="s">
        <v>3824</v>
      </c>
      <c r="AB471" t="s">
        <v>3824</v>
      </c>
      <c r="AC471" t="s">
        <v>3824</v>
      </c>
      <c r="AD471" t="s">
        <v>3824</v>
      </c>
      <c r="AE471">
        <v>512</v>
      </c>
      <c r="AF471" t="s">
        <v>1621</v>
      </c>
      <c r="AG471" t="s">
        <v>3824</v>
      </c>
      <c r="AH471" t="s">
        <v>3824</v>
      </c>
      <c r="AI471" t="s">
        <v>3824</v>
      </c>
      <c r="AJ471" t="s">
        <v>3824</v>
      </c>
      <c r="AK471" t="s">
        <v>3824</v>
      </c>
      <c r="AL471" t="s">
        <v>3824</v>
      </c>
      <c r="AM471" t="s">
        <v>3824</v>
      </c>
      <c r="AN471" t="s">
        <v>3824</v>
      </c>
      <c r="AO471" t="s">
        <v>3824</v>
      </c>
    </row>
    <row r="472" spans="1:41" x14ac:dyDescent="0.3">
      <c r="A472" t="s">
        <v>1622</v>
      </c>
      <c r="B472" t="s">
        <v>3824</v>
      </c>
      <c r="C472" t="s">
        <v>5358</v>
      </c>
      <c r="D472" t="s">
        <v>5368</v>
      </c>
      <c r="E472" t="s">
        <v>5369</v>
      </c>
      <c r="F472" t="s">
        <v>3824</v>
      </c>
      <c r="G472" t="s">
        <v>3824</v>
      </c>
      <c r="I472" t="s">
        <v>3824</v>
      </c>
      <c r="J472" t="s">
        <v>3824</v>
      </c>
      <c r="K472" t="s">
        <v>3824</v>
      </c>
      <c r="L472" t="s">
        <v>3824</v>
      </c>
      <c r="M472" t="s">
        <v>3824</v>
      </c>
      <c r="N472" t="s">
        <v>5370</v>
      </c>
      <c r="O472" t="s">
        <v>3824</v>
      </c>
      <c r="P472" t="s">
        <v>5361</v>
      </c>
      <c r="Q472" t="s">
        <v>3824</v>
      </c>
      <c r="R472" t="s">
        <v>1621</v>
      </c>
      <c r="S472" t="s">
        <v>3824</v>
      </c>
      <c r="T472" t="s">
        <v>3824</v>
      </c>
      <c r="U472" t="s">
        <v>3824</v>
      </c>
      <c r="W472" t="s">
        <v>3824</v>
      </c>
      <c r="X472" t="s">
        <v>3824</v>
      </c>
      <c r="Y472" t="s">
        <v>3824</v>
      </c>
      <c r="AA472" t="s">
        <v>3824</v>
      </c>
      <c r="AB472" t="s">
        <v>3824</v>
      </c>
      <c r="AC472" t="s">
        <v>3824</v>
      </c>
      <c r="AD472" t="s">
        <v>3824</v>
      </c>
      <c r="AE472">
        <v>512</v>
      </c>
      <c r="AF472" t="s">
        <v>1621</v>
      </c>
      <c r="AG472" t="s">
        <v>3824</v>
      </c>
      <c r="AH472" t="s">
        <v>3824</v>
      </c>
      <c r="AI472" t="s">
        <v>3824</v>
      </c>
      <c r="AJ472" t="s">
        <v>3824</v>
      </c>
      <c r="AK472" t="s">
        <v>3824</v>
      </c>
      <c r="AL472" t="s">
        <v>3824</v>
      </c>
      <c r="AM472" t="s">
        <v>3824</v>
      </c>
      <c r="AN472" t="s">
        <v>3824</v>
      </c>
      <c r="AO472" t="s">
        <v>3824</v>
      </c>
    </row>
    <row r="473" spans="1:41" x14ac:dyDescent="0.3">
      <c r="A473" t="s">
        <v>1636</v>
      </c>
      <c r="B473" t="s">
        <v>3824</v>
      </c>
      <c r="C473" t="s">
        <v>5371</v>
      </c>
      <c r="D473" t="s">
        <v>5372</v>
      </c>
      <c r="E473" t="s">
        <v>5373</v>
      </c>
      <c r="F473" t="s">
        <v>3824</v>
      </c>
      <c r="G473" t="s">
        <v>3824</v>
      </c>
      <c r="I473" t="s">
        <v>3824</v>
      </c>
      <c r="J473" t="s">
        <v>3824</v>
      </c>
      <c r="K473" t="s">
        <v>3824</v>
      </c>
      <c r="L473" t="s">
        <v>3824</v>
      </c>
      <c r="M473" t="s">
        <v>3824</v>
      </c>
      <c r="N473" t="s">
        <v>5374</v>
      </c>
      <c r="O473" t="s">
        <v>3824</v>
      </c>
      <c r="P473" t="s">
        <v>5375</v>
      </c>
      <c r="Q473" t="s">
        <v>3824</v>
      </c>
      <c r="R473" t="s">
        <v>1635</v>
      </c>
      <c r="S473" t="s">
        <v>3824</v>
      </c>
      <c r="T473" t="s">
        <v>3824</v>
      </c>
      <c r="U473" t="s">
        <v>3824</v>
      </c>
      <c r="W473" t="s">
        <v>3824</v>
      </c>
      <c r="X473" t="s">
        <v>3824</v>
      </c>
      <c r="Y473" t="s">
        <v>3824</v>
      </c>
      <c r="AA473" t="s">
        <v>3824</v>
      </c>
      <c r="AB473" t="s">
        <v>3824</v>
      </c>
      <c r="AC473" t="s">
        <v>3824</v>
      </c>
      <c r="AD473" t="s">
        <v>3824</v>
      </c>
      <c r="AE473">
        <v>512</v>
      </c>
      <c r="AF473" t="s">
        <v>1635</v>
      </c>
      <c r="AG473" t="s">
        <v>3824</v>
      </c>
      <c r="AH473" t="s">
        <v>3824</v>
      </c>
      <c r="AI473" t="s">
        <v>3824</v>
      </c>
      <c r="AJ473" t="s">
        <v>3824</v>
      </c>
      <c r="AK473" t="s">
        <v>3824</v>
      </c>
      <c r="AL473" t="s">
        <v>3824</v>
      </c>
      <c r="AM473" t="s">
        <v>3824</v>
      </c>
      <c r="AN473" t="s">
        <v>3824</v>
      </c>
      <c r="AO473" t="s">
        <v>3824</v>
      </c>
    </row>
    <row r="474" spans="1:41" x14ac:dyDescent="0.3">
      <c r="A474" t="s">
        <v>1636</v>
      </c>
      <c r="B474" t="s">
        <v>3824</v>
      </c>
      <c r="C474" t="s">
        <v>5371</v>
      </c>
      <c r="D474" t="s">
        <v>5376</v>
      </c>
      <c r="E474" t="s">
        <v>5377</v>
      </c>
      <c r="F474" t="s">
        <v>3824</v>
      </c>
      <c r="G474" t="s">
        <v>3824</v>
      </c>
      <c r="I474" t="s">
        <v>3824</v>
      </c>
      <c r="J474" t="s">
        <v>3824</v>
      </c>
      <c r="K474" t="s">
        <v>3824</v>
      </c>
      <c r="L474" t="s">
        <v>3824</v>
      </c>
      <c r="M474" t="s">
        <v>3824</v>
      </c>
      <c r="N474" t="s">
        <v>5378</v>
      </c>
      <c r="O474" t="s">
        <v>3824</v>
      </c>
      <c r="P474" t="s">
        <v>5375</v>
      </c>
      <c r="Q474" t="s">
        <v>3824</v>
      </c>
      <c r="R474" t="s">
        <v>1635</v>
      </c>
      <c r="S474" t="s">
        <v>3824</v>
      </c>
      <c r="T474" t="s">
        <v>3824</v>
      </c>
      <c r="U474" t="s">
        <v>3824</v>
      </c>
      <c r="W474" t="s">
        <v>3824</v>
      </c>
      <c r="X474" t="s">
        <v>3824</v>
      </c>
      <c r="Y474" t="s">
        <v>3824</v>
      </c>
      <c r="AA474" t="s">
        <v>3824</v>
      </c>
      <c r="AB474" t="s">
        <v>3824</v>
      </c>
      <c r="AC474" t="s">
        <v>3824</v>
      </c>
      <c r="AD474" t="s">
        <v>3824</v>
      </c>
      <c r="AE474">
        <v>512</v>
      </c>
      <c r="AF474" t="s">
        <v>1635</v>
      </c>
      <c r="AG474" t="s">
        <v>3824</v>
      </c>
      <c r="AH474" t="s">
        <v>3824</v>
      </c>
      <c r="AI474" t="s">
        <v>3824</v>
      </c>
      <c r="AJ474" t="s">
        <v>3824</v>
      </c>
      <c r="AK474" t="s">
        <v>3824</v>
      </c>
      <c r="AL474" t="s">
        <v>3824</v>
      </c>
      <c r="AM474" t="s">
        <v>3824</v>
      </c>
      <c r="AN474" t="s">
        <v>3824</v>
      </c>
      <c r="AO474" t="s">
        <v>3824</v>
      </c>
    </row>
    <row r="475" spans="1:41" x14ac:dyDescent="0.3">
      <c r="A475" t="s">
        <v>1636</v>
      </c>
      <c r="B475" t="s">
        <v>3824</v>
      </c>
      <c r="C475" t="s">
        <v>5371</v>
      </c>
      <c r="D475" t="s">
        <v>5379</v>
      </c>
      <c r="E475" t="s">
        <v>5380</v>
      </c>
      <c r="F475" t="s">
        <v>3824</v>
      </c>
      <c r="G475" t="s">
        <v>3824</v>
      </c>
      <c r="I475" t="s">
        <v>3824</v>
      </c>
      <c r="J475" t="s">
        <v>3824</v>
      </c>
      <c r="K475" t="s">
        <v>3824</v>
      </c>
      <c r="L475" t="s">
        <v>3824</v>
      </c>
      <c r="M475" t="s">
        <v>3824</v>
      </c>
      <c r="N475" t="s">
        <v>5381</v>
      </c>
      <c r="O475" t="s">
        <v>3824</v>
      </c>
      <c r="P475" t="s">
        <v>5375</v>
      </c>
      <c r="Q475" t="s">
        <v>3824</v>
      </c>
      <c r="R475" t="s">
        <v>1635</v>
      </c>
      <c r="S475" t="s">
        <v>3824</v>
      </c>
      <c r="T475" t="s">
        <v>3824</v>
      </c>
      <c r="U475" t="s">
        <v>3824</v>
      </c>
      <c r="W475" t="s">
        <v>3824</v>
      </c>
      <c r="X475" t="s">
        <v>3824</v>
      </c>
      <c r="Y475" t="s">
        <v>3824</v>
      </c>
      <c r="AA475" t="s">
        <v>3824</v>
      </c>
      <c r="AB475" t="s">
        <v>3824</v>
      </c>
      <c r="AC475" t="s">
        <v>3824</v>
      </c>
      <c r="AD475" t="s">
        <v>3824</v>
      </c>
      <c r="AE475">
        <v>512</v>
      </c>
      <c r="AF475" t="s">
        <v>1635</v>
      </c>
      <c r="AG475" t="s">
        <v>3824</v>
      </c>
      <c r="AH475" t="s">
        <v>3824</v>
      </c>
      <c r="AI475" t="s">
        <v>3824</v>
      </c>
      <c r="AJ475" t="s">
        <v>3824</v>
      </c>
      <c r="AK475" t="s">
        <v>3824</v>
      </c>
      <c r="AL475" t="s">
        <v>3824</v>
      </c>
      <c r="AM475" t="s">
        <v>3824</v>
      </c>
      <c r="AN475" t="s">
        <v>3824</v>
      </c>
      <c r="AO475" t="s">
        <v>3824</v>
      </c>
    </row>
    <row r="476" spans="1:41" x14ac:dyDescent="0.3">
      <c r="A476" t="s">
        <v>1636</v>
      </c>
      <c r="B476" t="s">
        <v>3824</v>
      </c>
      <c r="C476" t="s">
        <v>5371</v>
      </c>
      <c r="D476" t="s">
        <v>5382</v>
      </c>
      <c r="E476" t="s">
        <v>5383</v>
      </c>
      <c r="F476" t="s">
        <v>3824</v>
      </c>
      <c r="G476" t="s">
        <v>3824</v>
      </c>
      <c r="I476" t="s">
        <v>3824</v>
      </c>
      <c r="J476" t="s">
        <v>3824</v>
      </c>
      <c r="K476" t="s">
        <v>3824</v>
      </c>
      <c r="L476" t="s">
        <v>3824</v>
      </c>
      <c r="M476" t="s">
        <v>3824</v>
      </c>
      <c r="N476" t="s">
        <v>5384</v>
      </c>
      <c r="O476" t="s">
        <v>3824</v>
      </c>
      <c r="P476" t="s">
        <v>5375</v>
      </c>
      <c r="Q476" t="s">
        <v>3824</v>
      </c>
      <c r="R476" t="s">
        <v>1635</v>
      </c>
      <c r="S476" t="s">
        <v>3824</v>
      </c>
      <c r="T476" t="s">
        <v>3824</v>
      </c>
      <c r="U476" t="s">
        <v>3824</v>
      </c>
      <c r="W476" t="s">
        <v>3824</v>
      </c>
      <c r="X476" t="s">
        <v>3824</v>
      </c>
      <c r="Y476" t="s">
        <v>3824</v>
      </c>
      <c r="AA476" t="s">
        <v>3824</v>
      </c>
      <c r="AB476" t="s">
        <v>3824</v>
      </c>
      <c r="AC476" t="s">
        <v>3824</v>
      </c>
      <c r="AD476" t="s">
        <v>3824</v>
      </c>
      <c r="AE476">
        <v>512</v>
      </c>
      <c r="AF476" t="s">
        <v>1635</v>
      </c>
      <c r="AG476" t="s">
        <v>3824</v>
      </c>
      <c r="AH476" t="s">
        <v>3824</v>
      </c>
      <c r="AI476" t="s">
        <v>3824</v>
      </c>
      <c r="AJ476" t="s">
        <v>3824</v>
      </c>
      <c r="AK476" t="s">
        <v>3824</v>
      </c>
      <c r="AL476" t="s">
        <v>3824</v>
      </c>
      <c r="AM476" t="s">
        <v>3824</v>
      </c>
      <c r="AN476" t="s">
        <v>3824</v>
      </c>
      <c r="AO476" t="s">
        <v>3824</v>
      </c>
    </row>
    <row r="477" spans="1:41" x14ac:dyDescent="0.3">
      <c r="A477" t="s">
        <v>1636</v>
      </c>
      <c r="B477" t="s">
        <v>3824</v>
      </c>
      <c r="C477" t="s">
        <v>5371</v>
      </c>
      <c r="D477" t="s">
        <v>5385</v>
      </c>
      <c r="E477" t="s">
        <v>3282</v>
      </c>
      <c r="F477" t="s">
        <v>3824</v>
      </c>
      <c r="G477" t="s">
        <v>3824</v>
      </c>
      <c r="I477" t="s">
        <v>3824</v>
      </c>
      <c r="J477" t="s">
        <v>3824</v>
      </c>
      <c r="K477" t="s">
        <v>3824</v>
      </c>
      <c r="L477" t="s">
        <v>3824</v>
      </c>
      <c r="M477" t="s">
        <v>3824</v>
      </c>
      <c r="N477" t="s">
        <v>5386</v>
      </c>
      <c r="O477" t="s">
        <v>3824</v>
      </c>
      <c r="P477" t="s">
        <v>5375</v>
      </c>
      <c r="Q477" t="s">
        <v>3824</v>
      </c>
      <c r="R477" t="s">
        <v>3630</v>
      </c>
      <c r="S477" t="s">
        <v>3824</v>
      </c>
      <c r="T477" t="s">
        <v>3824</v>
      </c>
      <c r="U477" t="s">
        <v>3824</v>
      </c>
      <c r="W477" t="s">
        <v>3824</v>
      </c>
      <c r="X477" t="s">
        <v>3824</v>
      </c>
      <c r="Y477" t="s">
        <v>3824</v>
      </c>
      <c r="AA477" t="s">
        <v>3824</v>
      </c>
      <c r="AB477" t="s">
        <v>3824</v>
      </c>
      <c r="AC477" t="s">
        <v>3824</v>
      </c>
      <c r="AD477" t="s">
        <v>3824</v>
      </c>
      <c r="AE477">
        <v>512</v>
      </c>
      <c r="AF477" t="s">
        <v>1635</v>
      </c>
      <c r="AG477" t="s">
        <v>3824</v>
      </c>
      <c r="AH477" t="s">
        <v>3824</v>
      </c>
      <c r="AI477" t="s">
        <v>3824</v>
      </c>
      <c r="AJ477" t="s">
        <v>3824</v>
      </c>
      <c r="AK477" t="s">
        <v>3824</v>
      </c>
      <c r="AL477" t="s">
        <v>3824</v>
      </c>
      <c r="AM477" t="s">
        <v>3824</v>
      </c>
      <c r="AN477" t="s">
        <v>3824</v>
      </c>
      <c r="AO477" t="s">
        <v>3824</v>
      </c>
    </row>
    <row r="478" spans="1:41" x14ac:dyDescent="0.3">
      <c r="A478" t="s">
        <v>1653</v>
      </c>
      <c r="B478" t="s">
        <v>3824</v>
      </c>
      <c r="C478" t="s">
        <v>5387</v>
      </c>
      <c r="D478" t="s">
        <v>5388</v>
      </c>
      <c r="E478" t="s">
        <v>5389</v>
      </c>
      <c r="F478" t="s">
        <v>3824</v>
      </c>
      <c r="G478" t="s">
        <v>3824</v>
      </c>
      <c r="I478" t="s">
        <v>3824</v>
      </c>
      <c r="J478" t="s">
        <v>3824</v>
      </c>
      <c r="K478" t="s">
        <v>3824</v>
      </c>
      <c r="L478" t="s">
        <v>3824</v>
      </c>
      <c r="M478" t="s">
        <v>3824</v>
      </c>
      <c r="N478" t="s">
        <v>5390</v>
      </c>
      <c r="O478" t="s">
        <v>3824</v>
      </c>
      <c r="P478" t="s">
        <v>5391</v>
      </c>
      <c r="Q478" t="s">
        <v>3824</v>
      </c>
      <c r="R478" t="s">
        <v>1652</v>
      </c>
      <c r="S478" t="s">
        <v>3824</v>
      </c>
      <c r="T478" t="s">
        <v>3824</v>
      </c>
      <c r="U478" t="s">
        <v>3824</v>
      </c>
      <c r="W478" t="s">
        <v>3824</v>
      </c>
      <c r="X478" t="s">
        <v>3824</v>
      </c>
      <c r="Y478" t="s">
        <v>3824</v>
      </c>
      <c r="AA478" t="s">
        <v>3824</v>
      </c>
      <c r="AB478" t="s">
        <v>3824</v>
      </c>
      <c r="AC478" t="s">
        <v>3824</v>
      </c>
      <c r="AD478" t="s">
        <v>3824</v>
      </c>
      <c r="AE478">
        <v>512</v>
      </c>
      <c r="AF478" t="s">
        <v>1652</v>
      </c>
      <c r="AG478" t="s">
        <v>3824</v>
      </c>
      <c r="AH478" t="s">
        <v>3824</v>
      </c>
      <c r="AI478" t="s">
        <v>3824</v>
      </c>
      <c r="AJ478" t="s">
        <v>3824</v>
      </c>
      <c r="AK478" t="s">
        <v>3824</v>
      </c>
      <c r="AL478" t="s">
        <v>3824</v>
      </c>
      <c r="AM478" t="s">
        <v>3824</v>
      </c>
      <c r="AN478" t="s">
        <v>3824</v>
      </c>
      <c r="AO478" t="s">
        <v>3824</v>
      </c>
    </row>
    <row r="479" spans="1:41" x14ac:dyDescent="0.3">
      <c r="A479" t="s">
        <v>1653</v>
      </c>
      <c r="B479" t="s">
        <v>3824</v>
      </c>
      <c r="C479" t="s">
        <v>5387</v>
      </c>
      <c r="D479" t="s">
        <v>5392</v>
      </c>
      <c r="E479" t="s">
        <v>5393</v>
      </c>
      <c r="F479" t="s">
        <v>3824</v>
      </c>
      <c r="G479" t="s">
        <v>3824</v>
      </c>
      <c r="I479" t="s">
        <v>3824</v>
      </c>
      <c r="J479" t="s">
        <v>3824</v>
      </c>
      <c r="K479" t="s">
        <v>3824</v>
      </c>
      <c r="L479" t="s">
        <v>3824</v>
      </c>
      <c r="M479" t="s">
        <v>3824</v>
      </c>
      <c r="N479" t="s">
        <v>5394</v>
      </c>
      <c r="O479" t="s">
        <v>3824</v>
      </c>
      <c r="P479" t="s">
        <v>5391</v>
      </c>
      <c r="Q479" t="s">
        <v>3824</v>
      </c>
      <c r="R479" t="s">
        <v>1652</v>
      </c>
      <c r="S479" t="s">
        <v>3824</v>
      </c>
      <c r="T479" t="s">
        <v>3824</v>
      </c>
      <c r="U479" t="s">
        <v>3824</v>
      </c>
      <c r="W479" t="s">
        <v>3824</v>
      </c>
      <c r="X479" t="s">
        <v>3824</v>
      </c>
      <c r="Y479" t="s">
        <v>3824</v>
      </c>
      <c r="AA479" t="s">
        <v>3824</v>
      </c>
      <c r="AB479" t="s">
        <v>3824</v>
      </c>
      <c r="AC479" t="s">
        <v>3824</v>
      </c>
      <c r="AD479" t="s">
        <v>3824</v>
      </c>
      <c r="AE479">
        <v>512</v>
      </c>
      <c r="AF479" t="s">
        <v>1652</v>
      </c>
      <c r="AG479" t="s">
        <v>3824</v>
      </c>
      <c r="AH479" t="s">
        <v>3824</v>
      </c>
      <c r="AI479" t="s">
        <v>3824</v>
      </c>
      <c r="AJ479" t="s">
        <v>3824</v>
      </c>
      <c r="AK479" t="s">
        <v>3824</v>
      </c>
      <c r="AL479" t="s">
        <v>3824</v>
      </c>
      <c r="AM479" t="s">
        <v>3824</v>
      </c>
      <c r="AN479" t="s">
        <v>3824</v>
      </c>
      <c r="AO479" t="s">
        <v>3824</v>
      </c>
    </row>
    <row r="480" spans="1:41" x14ac:dyDescent="0.3">
      <c r="A480" t="s">
        <v>1653</v>
      </c>
      <c r="B480" t="s">
        <v>3824</v>
      </c>
      <c r="C480" t="s">
        <v>5387</v>
      </c>
      <c r="D480" t="s">
        <v>5395</v>
      </c>
      <c r="E480" t="s">
        <v>5396</v>
      </c>
      <c r="F480" t="s">
        <v>3824</v>
      </c>
      <c r="G480" t="s">
        <v>3824</v>
      </c>
      <c r="I480" t="s">
        <v>3824</v>
      </c>
      <c r="J480" t="s">
        <v>3824</v>
      </c>
      <c r="K480" t="s">
        <v>3824</v>
      </c>
      <c r="L480" t="s">
        <v>3824</v>
      </c>
      <c r="M480" t="s">
        <v>3824</v>
      </c>
      <c r="N480" t="s">
        <v>5397</v>
      </c>
      <c r="O480" t="s">
        <v>3824</v>
      </c>
      <c r="P480" t="s">
        <v>5391</v>
      </c>
      <c r="Q480" t="s">
        <v>3824</v>
      </c>
      <c r="R480" t="s">
        <v>1652</v>
      </c>
      <c r="S480" t="s">
        <v>3824</v>
      </c>
      <c r="T480" t="s">
        <v>3824</v>
      </c>
      <c r="U480" t="s">
        <v>3824</v>
      </c>
      <c r="W480" t="s">
        <v>3824</v>
      </c>
      <c r="X480" t="s">
        <v>3824</v>
      </c>
      <c r="Y480" t="s">
        <v>3824</v>
      </c>
      <c r="AA480" t="s">
        <v>3824</v>
      </c>
      <c r="AB480" t="s">
        <v>3824</v>
      </c>
      <c r="AC480" t="s">
        <v>3824</v>
      </c>
      <c r="AD480" t="s">
        <v>3824</v>
      </c>
      <c r="AE480">
        <v>512</v>
      </c>
      <c r="AF480" t="s">
        <v>1652</v>
      </c>
      <c r="AG480" t="s">
        <v>3824</v>
      </c>
      <c r="AH480" t="s">
        <v>3824</v>
      </c>
      <c r="AI480" t="s">
        <v>3824</v>
      </c>
      <c r="AJ480" t="s">
        <v>3824</v>
      </c>
      <c r="AK480" t="s">
        <v>3824</v>
      </c>
      <c r="AL480" t="s">
        <v>3824</v>
      </c>
      <c r="AM480" t="s">
        <v>3824</v>
      </c>
      <c r="AN480" t="s">
        <v>3824</v>
      </c>
      <c r="AO480" t="s">
        <v>3824</v>
      </c>
    </row>
    <row r="481" spans="1:41" x14ac:dyDescent="0.3">
      <c r="A481" t="s">
        <v>1653</v>
      </c>
      <c r="B481" t="s">
        <v>3824</v>
      </c>
      <c r="C481" t="s">
        <v>5387</v>
      </c>
      <c r="D481" t="s">
        <v>5398</v>
      </c>
      <c r="E481" t="s">
        <v>5399</v>
      </c>
      <c r="F481" t="s">
        <v>3824</v>
      </c>
      <c r="G481" t="s">
        <v>3824</v>
      </c>
      <c r="I481" t="s">
        <v>3824</v>
      </c>
      <c r="J481" t="s">
        <v>3824</v>
      </c>
      <c r="K481" t="s">
        <v>3824</v>
      </c>
      <c r="L481" t="s">
        <v>3824</v>
      </c>
      <c r="M481" t="s">
        <v>3824</v>
      </c>
      <c r="N481" t="s">
        <v>5400</v>
      </c>
      <c r="O481" t="s">
        <v>3824</v>
      </c>
      <c r="P481" t="s">
        <v>5391</v>
      </c>
      <c r="Q481" t="s">
        <v>3824</v>
      </c>
      <c r="R481" t="s">
        <v>1652</v>
      </c>
      <c r="S481" t="s">
        <v>3824</v>
      </c>
      <c r="T481" t="s">
        <v>3824</v>
      </c>
      <c r="U481" t="s">
        <v>3824</v>
      </c>
      <c r="W481" t="s">
        <v>3824</v>
      </c>
      <c r="X481" t="s">
        <v>3824</v>
      </c>
      <c r="Y481" t="s">
        <v>3824</v>
      </c>
      <c r="AA481" t="s">
        <v>3824</v>
      </c>
      <c r="AB481" t="s">
        <v>3824</v>
      </c>
      <c r="AC481" t="s">
        <v>3824</v>
      </c>
      <c r="AD481" t="s">
        <v>3824</v>
      </c>
      <c r="AE481">
        <v>512</v>
      </c>
      <c r="AF481" t="s">
        <v>1652</v>
      </c>
      <c r="AG481" t="s">
        <v>3824</v>
      </c>
      <c r="AH481" t="s">
        <v>3824</v>
      </c>
      <c r="AI481" t="s">
        <v>3824</v>
      </c>
      <c r="AJ481" t="s">
        <v>3824</v>
      </c>
      <c r="AK481" t="s">
        <v>3824</v>
      </c>
      <c r="AL481" t="s">
        <v>3824</v>
      </c>
      <c r="AM481" t="s">
        <v>3824</v>
      </c>
      <c r="AN481" t="s">
        <v>3824</v>
      </c>
      <c r="AO481" t="s">
        <v>3824</v>
      </c>
    </row>
    <row r="482" spans="1:41" x14ac:dyDescent="0.3">
      <c r="A482" t="s">
        <v>1670</v>
      </c>
      <c r="B482" t="s">
        <v>3824</v>
      </c>
      <c r="C482" t="s">
        <v>5401</v>
      </c>
      <c r="D482" t="s">
        <v>5402</v>
      </c>
      <c r="E482" t="s">
        <v>3564</v>
      </c>
      <c r="F482" t="s">
        <v>3824</v>
      </c>
      <c r="G482" t="s">
        <v>3824</v>
      </c>
      <c r="I482" t="s">
        <v>3824</v>
      </c>
      <c r="J482" t="s">
        <v>3824</v>
      </c>
      <c r="K482" t="s">
        <v>3824</v>
      </c>
      <c r="L482" t="s">
        <v>3824</v>
      </c>
      <c r="M482" t="s">
        <v>3824</v>
      </c>
      <c r="N482" t="s">
        <v>5403</v>
      </c>
      <c r="O482" t="s">
        <v>3824</v>
      </c>
      <c r="P482" t="s">
        <v>5404</v>
      </c>
      <c r="Q482" t="s">
        <v>3824</v>
      </c>
      <c r="R482" t="s">
        <v>3630</v>
      </c>
      <c r="S482" t="s">
        <v>3824</v>
      </c>
      <c r="T482" t="s">
        <v>3824</v>
      </c>
      <c r="U482" t="s">
        <v>3824</v>
      </c>
      <c r="W482" t="s">
        <v>3824</v>
      </c>
      <c r="X482" t="s">
        <v>3824</v>
      </c>
      <c r="Y482" t="s">
        <v>3824</v>
      </c>
      <c r="AA482" t="s">
        <v>3824</v>
      </c>
      <c r="AB482" t="s">
        <v>3824</v>
      </c>
      <c r="AC482" t="s">
        <v>3824</v>
      </c>
      <c r="AD482" t="s">
        <v>3824</v>
      </c>
      <c r="AE482">
        <v>512</v>
      </c>
      <c r="AF482" t="s">
        <v>1666</v>
      </c>
      <c r="AG482" t="s">
        <v>3824</v>
      </c>
      <c r="AH482" t="s">
        <v>3824</v>
      </c>
      <c r="AI482" t="s">
        <v>3824</v>
      </c>
      <c r="AJ482" t="s">
        <v>3824</v>
      </c>
      <c r="AK482" t="s">
        <v>3824</v>
      </c>
      <c r="AL482" t="s">
        <v>3824</v>
      </c>
      <c r="AM482" t="s">
        <v>3824</v>
      </c>
      <c r="AN482" t="s">
        <v>3824</v>
      </c>
      <c r="AO482" t="s">
        <v>3824</v>
      </c>
    </row>
    <row r="483" spans="1:41" x14ac:dyDescent="0.3">
      <c r="A483" t="s">
        <v>1670</v>
      </c>
      <c r="B483" t="s">
        <v>3824</v>
      </c>
      <c r="C483" t="s">
        <v>5401</v>
      </c>
      <c r="D483" t="s">
        <v>5405</v>
      </c>
      <c r="E483" t="s">
        <v>5406</v>
      </c>
      <c r="F483" t="s">
        <v>3824</v>
      </c>
      <c r="G483" t="s">
        <v>3824</v>
      </c>
      <c r="I483" t="s">
        <v>3824</v>
      </c>
      <c r="J483" t="s">
        <v>3824</v>
      </c>
      <c r="K483" t="s">
        <v>3824</v>
      </c>
      <c r="L483" t="s">
        <v>3824</v>
      </c>
      <c r="M483" t="s">
        <v>3824</v>
      </c>
      <c r="N483" t="s">
        <v>5407</v>
      </c>
      <c r="O483" t="s">
        <v>3824</v>
      </c>
      <c r="P483" t="s">
        <v>5404</v>
      </c>
      <c r="Q483" t="s">
        <v>3824</v>
      </c>
      <c r="R483" t="s">
        <v>1666</v>
      </c>
      <c r="S483" t="s">
        <v>3824</v>
      </c>
      <c r="T483" t="s">
        <v>3824</v>
      </c>
      <c r="U483" t="s">
        <v>3824</v>
      </c>
      <c r="W483" t="s">
        <v>3824</v>
      </c>
      <c r="X483" t="s">
        <v>3824</v>
      </c>
      <c r="Y483" t="s">
        <v>3824</v>
      </c>
      <c r="AA483" t="s">
        <v>3824</v>
      </c>
      <c r="AB483" t="s">
        <v>3824</v>
      </c>
      <c r="AC483" t="s">
        <v>3824</v>
      </c>
      <c r="AD483" t="s">
        <v>3824</v>
      </c>
      <c r="AE483">
        <v>512</v>
      </c>
      <c r="AF483" t="s">
        <v>1666</v>
      </c>
      <c r="AG483" t="s">
        <v>3824</v>
      </c>
      <c r="AH483" t="s">
        <v>3824</v>
      </c>
      <c r="AI483" t="s">
        <v>3824</v>
      </c>
      <c r="AJ483" t="s">
        <v>3824</v>
      </c>
      <c r="AK483" t="s">
        <v>3824</v>
      </c>
      <c r="AL483" t="s">
        <v>3824</v>
      </c>
      <c r="AM483" t="s">
        <v>3824</v>
      </c>
      <c r="AN483" t="s">
        <v>3824</v>
      </c>
      <c r="AO483" t="s">
        <v>3824</v>
      </c>
    </row>
    <row r="484" spans="1:41" x14ac:dyDescent="0.3">
      <c r="A484" t="s">
        <v>1670</v>
      </c>
      <c r="B484" t="s">
        <v>3824</v>
      </c>
      <c r="C484" t="s">
        <v>5401</v>
      </c>
      <c r="D484" t="s">
        <v>5408</v>
      </c>
      <c r="E484" t="s">
        <v>5409</v>
      </c>
      <c r="F484" t="s">
        <v>3824</v>
      </c>
      <c r="G484" t="s">
        <v>3824</v>
      </c>
      <c r="I484" t="s">
        <v>3824</v>
      </c>
      <c r="J484" t="s">
        <v>3824</v>
      </c>
      <c r="K484" t="s">
        <v>3824</v>
      </c>
      <c r="L484" t="s">
        <v>3824</v>
      </c>
      <c r="M484" t="s">
        <v>3824</v>
      </c>
      <c r="N484" t="s">
        <v>5410</v>
      </c>
      <c r="O484" t="s">
        <v>3824</v>
      </c>
      <c r="P484" t="s">
        <v>5404</v>
      </c>
      <c r="Q484" t="s">
        <v>3824</v>
      </c>
      <c r="R484" t="s">
        <v>1666</v>
      </c>
      <c r="S484" t="s">
        <v>3824</v>
      </c>
      <c r="T484" t="s">
        <v>3824</v>
      </c>
      <c r="U484" t="s">
        <v>3824</v>
      </c>
      <c r="W484" t="s">
        <v>3824</v>
      </c>
      <c r="X484" t="s">
        <v>3824</v>
      </c>
      <c r="Y484" t="s">
        <v>3824</v>
      </c>
      <c r="AA484" t="s">
        <v>3824</v>
      </c>
      <c r="AB484" t="s">
        <v>3824</v>
      </c>
      <c r="AC484" t="s">
        <v>3824</v>
      </c>
      <c r="AD484" t="s">
        <v>3824</v>
      </c>
      <c r="AE484">
        <v>512</v>
      </c>
      <c r="AF484" t="s">
        <v>1666</v>
      </c>
      <c r="AG484" t="s">
        <v>3824</v>
      </c>
      <c r="AH484" t="s">
        <v>3824</v>
      </c>
      <c r="AI484" t="s">
        <v>3824</v>
      </c>
      <c r="AJ484" t="s">
        <v>3824</v>
      </c>
      <c r="AK484" t="s">
        <v>3824</v>
      </c>
      <c r="AL484" t="s">
        <v>3824</v>
      </c>
      <c r="AM484" t="s">
        <v>3824</v>
      </c>
      <c r="AN484" t="s">
        <v>3824</v>
      </c>
      <c r="AO484" t="s">
        <v>3824</v>
      </c>
    </row>
    <row r="485" spans="1:41" x14ac:dyDescent="0.3">
      <c r="A485" t="s">
        <v>1670</v>
      </c>
      <c r="B485" t="s">
        <v>3824</v>
      </c>
      <c r="C485" t="s">
        <v>5401</v>
      </c>
      <c r="D485" t="s">
        <v>5411</v>
      </c>
      <c r="E485" t="s">
        <v>5412</v>
      </c>
      <c r="F485" t="s">
        <v>3824</v>
      </c>
      <c r="G485" t="s">
        <v>3824</v>
      </c>
      <c r="I485" t="s">
        <v>3824</v>
      </c>
      <c r="J485" t="s">
        <v>3824</v>
      </c>
      <c r="K485" t="s">
        <v>3824</v>
      </c>
      <c r="L485" t="s">
        <v>3824</v>
      </c>
      <c r="M485" t="s">
        <v>3824</v>
      </c>
      <c r="N485" t="s">
        <v>5413</v>
      </c>
      <c r="O485" t="s">
        <v>3824</v>
      </c>
      <c r="P485" t="s">
        <v>5404</v>
      </c>
      <c r="Q485" t="s">
        <v>3824</v>
      </c>
      <c r="R485" t="s">
        <v>1666</v>
      </c>
      <c r="S485" t="s">
        <v>3824</v>
      </c>
      <c r="T485" t="s">
        <v>3824</v>
      </c>
      <c r="U485" t="s">
        <v>3824</v>
      </c>
      <c r="W485" t="s">
        <v>3824</v>
      </c>
      <c r="X485" t="s">
        <v>3824</v>
      </c>
      <c r="Y485" t="s">
        <v>3824</v>
      </c>
      <c r="AA485" t="s">
        <v>3824</v>
      </c>
      <c r="AB485" t="s">
        <v>3824</v>
      </c>
      <c r="AC485" t="s">
        <v>3824</v>
      </c>
      <c r="AD485" t="s">
        <v>3824</v>
      </c>
      <c r="AE485">
        <v>512</v>
      </c>
      <c r="AF485" t="s">
        <v>1666</v>
      </c>
      <c r="AG485" t="s">
        <v>3824</v>
      </c>
      <c r="AH485" t="s">
        <v>3824</v>
      </c>
      <c r="AI485" t="s">
        <v>3824</v>
      </c>
      <c r="AJ485" t="s">
        <v>3824</v>
      </c>
      <c r="AK485" t="s">
        <v>3824</v>
      </c>
      <c r="AL485" t="s">
        <v>3824</v>
      </c>
      <c r="AM485" t="s">
        <v>3824</v>
      </c>
      <c r="AN485" t="s">
        <v>3824</v>
      </c>
      <c r="AO485" t="s">
        <v>3824</v>
      </c>
    </row>
    <row r="486" spans="1:41" x14ac:dyDescent="0.3">
      <c r="A486" t="s">
        <v>1684</v>
      </c>
      <c r="B486" t="s">
        <v>3824</v>
      </c>
      <c r="C486" t="s">
        <v>5414</v>
      </c>
      <c r="D486" t="s">
        <v>5415</v>
      </c>
      <c r="E486" t="s">
        <v>3385</v>
      </c>
      <c r="F486" t="s">
        <v>3824</v>
      </c>
      <c r="G486" t="s">
        <v>3824</v>
      </c>
      <c r="I486" t="s">
        <v>3824</v>
      </c>
      <c r="J486" t="s">
        <v>3824</v>
      </c>
      <c r="K486" t="s">
        <v>3824</v>
      </c>
      <c r="L486" t="s">
        <v>3824</v>
      </c>
      <c r="M486" t="s">
        <v>3824</v>
      </c>
      <c r="N486" t="s">
        <v>5416</v>
      </c>
      <c r="O486" t="s">
        <v>3824</v>
      </c>
      <c r="P486" t="s">
        <v>5417</v>
      </c>
      <c r="Q486" t="s">
        <v>3824</v>
      </c>
      <c r="R486" t="s">
        <v>3630</v>
      </c>
      <c r="S486" t="s">
        <v>3824</v>
      </c>
      <c r="T486" t="s">
        <v>3824</v>
      </c>
      <c r="U486" t="s">
        <v>3824</v>
      </c>
      <c r="W486" t="s">
        <v>3824</v>
      </c>
      <c r="X486" t="s">
        <v>3824</v>
      </c>
      <c r="Y486" t="s">
        <v>3824</v>
      </c>
      <c r="AA486" t="s">
        <v>3824</v>
      </c>
      <c r="AB486" t="s">
        <v>3824</v>
      </c>
      <c r="AC486" t="s">
        <v>3824</v>
      </c>
      <c r="AD486" t="s">
        <v>3824</v>
      </c>
      <c r="AE486">
        <v>512</v>
      </c>
      <c r="AF486" t="s">
        <v>1683</v>
      </c>
      <c r="AG486" t="s">
        <v>3824</v>
      </c>
      <c r="AH486" t="s">
        <v>3824</v>
      </c>
      <c r="AI486" t="s">
        <v>3824</v>
      </c>
      <c r="AJ486" t="s">
        <v>3824</v>
      </c>
      <c r="AK486" t="s">
        <v>3824</v>
      </c>
      <c r="AL486" t="s">
        <v>3824</v>
      </c>
      <c r="AM486" t="s">
        <v>3824</v>
      </c>
      <c r="AN486" t="s">
        <v>3824</v>
      </c>
      <c r="AO486" t="s">
        <v>3824</v>
      </c>
    </row>
    <row r="487" spans="1:41" x14ac:dyDescent="0.3">
      <c r="A487" t="s">
        <v>1684</v>
      </c>
      <c r="B487" t="s">
        <v>3824</v>
      </c>
      <c r="C487" t="s">
        <v>5414</v>
      </c>
      <c r="D487" t="s">
        <v>5418</v>
      </c>
      <c r="E487" t="s">
        <v>5419</v>
      </c>
      <c r="F487" t="s">
        <v>3824</v>
      </c>
      <c r="G487" t="s">
        <v>3824</v>
      </c>
      <c r="I487" t="s">
        <v>3824</v>
      </c>
      <c r="J487" t="s">
        <v>3824</v>
      </c>
      <c r="K487" t="s">
        <v>3824</v>
      </c>
      <c r="L487" t="s">
        <v>3824</v>
      </c>
      <c r="M487" t="s">
        <v>3824</v>
      </c>
      <c r="N487" t="s">
        <v>5420</v>
      </c>
      <c r="O487" t="s">
        <v>3824</v>
      </c>
      <c r="P487" t="s">
        <v>5417</v>
      </c>
      <c r="Q487" t="s">
        <v>3824</v>
      </c>
      <c r="R487" t="s">
        <v>1683</v>
      </c>
      <c r="S487" t="s">
        <v>3824</v>
      </c>
      <c r="T487" t="s">
        <v>3824</v>
      </c>
      <c r="U487" t="s">
        <v>3824</v>
      </c>
      <c r="W487" t="s">
        <v>3824</v>
      </c>
      <c r="X487" t="s">
        <v>3824</v>
      </c>
      <c r="Y487" t="s">
        <v>3824</v>
      </c>
      <c r="AA487" t="s">
        <v>3824</v>
      </c>
      <c r="AB487" t="s">
        <v>3824</v>
      </c>
      <c r="AC487" t="s">
        <v>3824</v>
      </c>
      <c r="AD487" t="s">
        <v>3824</v>
      </c>
      <c r="AE487">
        <v>512</v>
      </c>
      <c r="AF487" t="s">
        <v>1683</v>
      </c>
      <c r="AG487" t="s">
        <v>3824</v>
      </c>
      <c r="AH487" t="s">
        <v>3824</v>
      </c>
      <c r="AI487" t="s">
        <v>3824</v>
      </c>
      <c r="AJ487" t="s">
        <v>3824</v>
      </c>
      <c r="AK487" t="s">
        <v>3824</v>
      </c>
      <c r="AL487" t="s">
        <v>3824</v>
      </c>
      <c r="AM487" t="s">
        <v>3824</v>
      </c>
      <c r="AN487" t="s">
        <v>3824</v>
      </c>
      <c r="AO487" t="s">
        <v>3824</v>
      </c>
    </row>
    <row r="488" spans="1:41" x14ac:dyDescent="0.3">
      <c r="A488" t="s">
        <v>1684</v>
      </c>
      <c r="B488" t="s">
        <v>3824</v>
      </c>
      <c r="C488" t="s">
        <v>5414</v>
      </c>
      <c r="D488" t="s">
        <v>5421</v>
      </c>
      <c r="E488" t="s">
        <v>5422</v>
      </c>
      <c r="F488" t="s">
        <v>3824</v>
      </c>
      <c r="G488" t="s">
        <v>3824</v>
      </c>
      <c r="I488" t="s">
        <v>3824</v>
      </c>
      <c r="J488" t="s">
        <v>3824</v>
      </c>
      <c r="K488" t="s">
        <v>3824</v>
      </c>
      <c r="L488" t="s">
        <v>3824</v>
      </c>
      <c r="M488" t="s">
        <v>3824</v>
      </c>
      <c r="N488" t="s">
        <v>5423</v>
      </c>
      <c r="O488" t="s">
        <v>3824</v>
      </c>
      <c r="P488" t="s">
        <v>5417</v>
      </c>
      <c r="Q488" t="s">
        <v>3824</v>
      </c>
      <c r="R488" t="s">
        <v>1683</v>
      </c>
      <c r="S488" t="s">
        <v>3824</v>
      </c>
      <c r="T488" t="s">
        <v>3824</v>
      </c>
      <c r="U488" t="s">
        <v>3824</v>
      </c>
      <c r="W488" t="s">
        <v>3824</v>
      </c>
      <c r="X488" t="s">
        <v>3824</v>
      </c>
      <c r="Y488" t="s">
        <v>3824</v>
      </c>
      <c r="AA488" t="s">
        <v>3824</v>
      </c>
      <c r="AB488" t="s">
        <v>3824</v>
      </c>
      <c r="AC488" t="s">
        <v>3824</v>
      </c>
      <c r="AD488" t="s">
        <v>3824</v>
      </c>
      <c r="AE488">
        <v>512</v>
      </c>
      <c r="AF488" t="s">
        <v>1683</v>
      </c>
      <c r="AG488" t="s">
        <v>3824</v>
      </c>
      <c r="AH488" t="s">
        <v>3824</v>
      </c>
      <c r="AI488" t="s">
        <v>3824</v>
      </c>
      <c r="AJ488" t="s">
        <v>3824</v>
      </c>
      <c r="AK488" t="s">
        <v>3824</v>
      </c>
      <c r="AL488" t="s">
        <v>3824</v>
      </c>
      <c r="AM488" t="s">
        <v>3824</v>
      </c>
      <c r="AN488" t="s">
        <v>3824</v>
      </c>
      <c r="AO488" t="s">
        <v>3824</v>
      </c>
    </row>
    <row r="489" spans="1:41" x14ac:dyDescent="0.3">
      <c r="A489" t="s">
        <v>1684</v>
      </c>
      <c r="B489" t="s">
        <v>3824</v>
      </c>
      <c r="C489" t="s">
        <v>5414</v>
      </c>
      <c r="D489" t="s">
        <v>5424</v>
      </c>
      <c r="E489" t="s">
        <v>5425</v>
      </c>
      <c r="F489" t="s">
        <v>3824</v>
      </c>
      <c r="G489" t="s">
        <v>3824</v>
      </c>
      <c r="I489" t="s">
        <v>3824</v>
      </c>
      <c r="J489" t="s">
        <v>3824</v>
      </c>
      <c r="K489" t="s">
        <v>3824</v>
      </c>
      <c r="L489" t="s">
        <v>3824</v>
      </c>
      <c r="M489" t="s">
        <v>3824</v>
      </c>
      <c r="N489" t="s">
        <v>5426</v>
      </c>
      <c r="O489" t="s">
        <v>3824</v>
      </c>
      <c r="P489" t="s">
        <v>5417</v>
      </c>
      <c r="Q489" t="s">
        <v>3824</v>
      </c>
      <c r="R489" t="s">
        <v>1683</v>
      </c>
      <c r="S489" t="s">
        <v>3824</v>
      </c>
      <c r="T489" t="s">
        <v>3824</v>
      </c>
      <c r="U489" t="s">
        <v>3824</v>
      </c>
      <c r="W489" t="s">
        <v>3824</v>
      </c>
      <c r="X489" t="s">
        <v>3824</v>
      </c>
      <c r="Y489" t="s">
        <v>3824</v>
      </c>
      <c r="AA489" t="s">
        <v>3824</v>
      </c>
      <c r="AB489" t="s">
        <v>3824</v>
      </c>
      <c r="AC489" t="s">
        <v>3824</v>
      </c>
      <c r="AD489" t="s">
        <v>3824</v>
      </c>
      <c r="AE489">
        <v>512</v>
      </c>
      <c r="AF489" t="s">
        <v>1683</v>
      </c>
      <c r="AG489" t="s">
        <v>3824</v>
      </c>
      <c r="AH489" t="s">
        <v>3824</v>
      </c>
      <c r="AI489" t="s">
        <v>3824</v>
      </c>
      <c r="AJ489" t="s">
        <v>3824</v>
      </c>
      <c r="AK489" t="s">
        <v>3824</v>
      </c>
      <c r="AL489" t="s">
        <v>3824</v>
      </c>
      <c r="AM489" t="s">
        <v>3824</v>
      </c>
      <c r="AN489" t="s">
        <v>3824</v>
      </c>
      <c r="AO489" t="s">
        <v>3824</v>
      </c>
    </row>
    <row r="490" spans="1:41" x14ac:dyDescent="0.3">
      <c r="A490" t="s">
        <v>1684</v>
      </c>
      <c r="B490" t="s">
        <v>3824</v>
      </c>
      <c r="C490" t="s">
        <v>5414</v>
      </c>
      <c r="D490" t="s">
        <v>5427</v>
      </c>
      <c r="E490" t="s">
        <v>5428</v>
      </c>
      <c r="F490" t="s">
        <v>3824</v>
      </c>
      <c r="G490" t="s">
        <v>3824</v>
      </c>
      <c r="I490" t="s">
        <v>3824</v>
      </c>
      <c r="J490" t="s">
        <v>3824</v>
      </c>
      <c r="K490" t="s">
        <v>3824</v>
      </c>
      <c r="L490" t="s">
        <v>3824</v>
      </c>
      <c r="M490" t="s">
        <v>3824</v>
      </c>
      <c r="N490" t="s">
        <v>5429</v>
      </c>
      <c r="O490" t="s">
        <v>3824</v>
      </c>
      <c r="P490" t="s">
        <v>5417</v>
      </c>
      <c r="Q490" t="s">
        <v>3824</v>
      </c>
      <c r="R490" t="s">
        <v>1697</v>
      </c>
      <c r="S490" t="s">
        <v>3824</v>
      </c>
      <c r="T490" t="s">
        <v>3824</v>
      </c>
      <c r="U490" t="s">
        <v>3824</v>
      </c>
      <c r="W490" t="s">
        <v>3824</v>
      </c>
      <c r="X490" t="s">
        <v>3824</v>
      </c>
      <c r="Y490" t="s">
        <v>3824</v>
      </c>
      <c r="AA490" t="s">
        <v>3824</v>
      </c>
      <c r="AB490" t="s">
        <v>3824</v>
      </c>
      <c r="AC490" t="s">
        <v>3824</v>
      </c>
      <c r="AD490" t="s">
        <v>3824</v>
      </c>
      <c r="AE490">
        <v>512</v>
      </c>
      <c r="AF490" t="s">
        <v>1683</v>
      </c>
      <c r="AG490" t="s">
        <v>3824</v>
      </c>
      <c r="AH490" t="s">
        <v>3824</v>
      </c>
      <c r="AI490" t="s">
        <v>3824</v>
      </c>
      <c r="AJ490" t="s">
        <v>3824</v>
      </c>
      <c r="AK490" t="s">
        <v>3824</v>
      </c>
      <c r="AL490" t="s">
        <v>3824</v>
      </c>
      <c r="AM490" t="s">
        <v>3824</v>
      </c>
      <c r="AN490" t="s">
        <v>3824</v>
      </c>
      <c r="AO490" t="s">
        <v>3824</v>
      </c>
    </row>
    <row r="491" spans="1:41" x14ac:dyDescent="0.3">
      <c r="A491" t="s">
        <v>1698</v>
      </c>
      <c r="B491" t="s">
        <v>3824</v>
      </c>
      <c r="C491" t="s">
        <v>5430</v>
      </c>
      <c r="D491" t="s">
        <v>5431</v>
      </c>
      <c r="E491" t="s">
        <v>5432</v>
      </c>
      <c r="F491" t="s">
        <v>3824</v>
      </c>
      <c r="G491" t="s">
        <v>3824</v>
      </c>
      <c r="I491" t="s">
        <v>3824</v>
      </c>
      <c r="J491" t="s">
        <v>3824</v>
      </c>
      <c r="K491" t="s">
        <v>3824</v>
      </c>
      <c r="L491" t="s">
        <v>3824</v>
      </c>
      <c r="M491" t="s">
        <v>3824</v>
      </c>
      <c r="N491" t="s">
        <v>5433</v>
      </c>
      <c r="O491" t="s">
        <v>3824</v>
      </c>
      <c r="P491" t="s">
        <v>5434</v>
      </c>
      <c r="Q491" t="s">
        <v>3824</v>
      </c>
      <c r="R491" t="s">
        <v>1697</v>
      </c>
      <c r="S491" t="s">
        <v>3824</v>
      </c>
      <c r="T491" t="s">
        <v>3824</v>
      </c>
      <c r="U491" t="s">
        <v>3824</v>
      </c>
      <c r="W491" t="s">
        <v>3824</v>
      </c>
      <c r="X491" t="s">
        <v>3824</v>
      </c>
      <c r="Y491" t="s">
        <v>3824</v>
      </c>
      <c r="AA491" t="s">
        <v>3824</v>
      </c>
      <c r="AB491" t="s">
        <v>3824</v>
      </c>
      <c r="AC491" t="s">
        <v>3824</v>
      </c>
      <c r="AD491" t="s">
        <v>3824</v>
      </c>
      <c r="AE491">
        <v>512</v>
      </c>
      <c r="AF491" t="s">
        <v>1697</v>
      </c>
      <c r="AG491" t="s">
        <v>3824</v>
      </c>
      <c r="AH491" t="s">
        <v>3824</v>
      </c>
      <c r="AI491" t="s">
        <v>3824</v>
      </c>
      <c r="AJ491" t="s">
        <v>3824</v>
      </c>
      <c r="AK491" t="s">
        <v>3824</v>
      </c>
      <c r="AL491" t="s">
        <v>3824</v>
      </c>
      <c r="AM491" t="s">
        <v>3824</v>
      </c>
      <c r="AN491" t="s">
        <v>3824</v>
      </c>
      <c r="AO491" t="s">
        <v>3824</v>
      </c>
    </row>
    <row r="492" spans="1:41" x14ac:dyDescent="0.3">
      <c r="A492" t="s">
        <v>1698</v>
      </c>
      <c r="B492" t="s">
        <v>3824</v>
      </c>
      <c r="C492" t="s">
        <v>5430</v>
      </c>
      <c r="D492" t="s">
        <v>5435</v>
      </c>
      <c r="E492" t="s">
        <v>5436</v>
      </c>
      <c r="F492" t="s">
        <v>3824</v>
      </c>
      <c r="G492" t="s">
        <v>3824</v>
      </c>
      <c r="I492" t="s">
        <v>3824</v>
      </c>
      <c r="J492" t="s">
        <v>3824</v>
      </c>
      <c r="K492" t="s">
        <v>3824</v>
      </c>
      <c r="L492" t="s">
        <v>3824</v>
      </c>
      <c r="M492" t="s">
        <v>3824</v>
      </c>
      <c r="N492" t="s">
        <v>5437</v>
      </c>
      <c r="O492" t="s">
        <v>3824</v>
      </c>
      <c r="P492" t="s">
        <v>5434</v>
      </c>
      <c r="Q492" t="s">
        <v>3824</v>
      </c>
      <c r="R492" t="s">
        <v>1697</v>
      </c>
      <c r="S492" t="s">
        <v>3824</v>
      </c>
      <c r="T492" t="s">
        <v>3824</v>
      </c>
      <c r="U492" t="s">
        <v>3824</v>
      </c>
      <c r="W492" t="s">
        <v>3824</v>
      </c>
      <c r="X492" t="s">
        <v>3824</v>
      </c>
      <c r="Y492" t="s">
        <v>3824</v>
      </c>
      <c r="AA492" t="s">
        <v>3824</v>
      </c>
      <c r="AB492" t="s">
        <v>3824</v>
      </c>
      <c r="AC492" t="s">
        <v>3824</v>
      </c>
      <c r="AD492" t="s">
        <v>3824</v>
      </c>
      <c r="AE492">
        <v>512</v>
      </c>
      <c r="AF492" t="s">
        <v>1697</v>
      </c>
      <c r="AG492" t="s">
        <v>3824</v>
      </c>
      <c r="AH492" t="s">
        <v>3824</v>
      </c>
      <c r="AI492" t="s">
        <v>3824</v>
      </c>
      <c r="AJ492" t="s">
        <v>3824</v>
      </c>
      <c r="AK492" t="s">
        <v>3824</v>
      </c>
      <c r="AL492" t="s">
        <v>3824</v>
      </c>
      <c r="AM492" t="s">
        <v>3824</v>
      </c>
      <c r="AN492" t="s">
        <v>3824</v>
      </c>
      <c r="AO492" t="s">
        <v>3824</v>
      </c>
    </row>
    <row r="493" spans="1:41" x14ac:dyDescent="0.3">
      <c r="A493" t="s">
        <v>1698</v>
      </c>
      <c r="B493" t="s">
        <v>3824</v>
      </c>
      <c r="C493" t="s">
        <v>5430</v>
      </c>
      <c r="D493" t="s">
        <v>5438</v>
      </c>
      <c r="E493" t="s">
        <v>5439</v>
      </c>
      <c r="F493" t="s">
        <v>3824</v>
      </c>
      <c r="G493" t="s">
        <v>3824</v>
      </c>
      <c r="I493" t="s">
        <v>3824</v>
      </c>
      <c r="J493" t="s">
        <v>3824</v>
      </c>
      <c r="K493" t="s">
        <v>3824</v>
      </c>
      <c r="L493" t="s">
        <v>3824</v>
      </c>
      <c r="M493" t="s">
        <v>3824</v>
      </c>
      <c r="N493" t="s">
        <v>5440</v>
      </c>
      <c r="O493" t="s">
        <v>3824</v>
      </c>
      <c r="P493" t="s">
        <v>5434</v>
      </c>
      <c r="Q493" t="s">
        <v>3824</v>
      </c>
      <c r="R493" t="s">
        <v>1697</v>
      </c>
      <c r="S493" t="s">
        <v>3824</v>
      </c>
      <c r="T493" t="s">
        <v>3824</v>
      </c>
      <c r="U493" t="s">
        <v>3824</v>
      </c>
      <c r="W493" t="s">
        <v>3824</v>
      </c>
      <c r="X493" t="s">
        <v>3824</v>
      </c>
      <c r="Y493" t="s">
        <v>3824</v>
      </c>
      <c r="AA493" t="s">
        <v>3824</v>
      </c>
      <c r="AB493" t="s">
        <v>3824</v>
      </c>
      <c r="AC493" t="s">
        <v>3824</v>
      </c>
      <c r="AD493" t="s">
        <v>3824</v>
      </c>
      <c r="AE493">
        <v>512</v>
      </c>
      <c r="AF493" t="s">
        <v>1697</v>
      </c>
      <c r="AG493" t="s">
        <v>3824</v>
      </c>
      <c r="AH493" t="s">
        <v>3824</v>
      </c>
      <c r="AI493" t="s">
        <v>3824</v>
      </c>
      <c r="AJ493" t="s">
        <v>3824</v>
      </c>
      <c r="AK493" t="s">
        <v>3824</v>
      </c>
      <c r="AL493" t="s">
        <v>3824</v>
      </c>
      <c r="AM493" t="s">
        <v>3824</v>
      </c>
      <c r="AN493" t="s">
        <v>3824</v>
      </c>
      <c r="AO493" t="s">
        <v>3824</v>
      </c>
    </row>
    <row r="494" spans="1:41" x14ac:dyDescent="0.3">
      <c r="A494" t="s">
        <v>1698</v>
      </c>
      <c r="B494" t="s">
        <v>3824</v>
      </c>
      <c r="C494" t="s">
        <v>5430</v>
      </c>
      <c r="D494" t="s">
        <v>5441</v>
      </c>
      <c r="E494" t="s">
        <v>5442</v>
      </c>
      <c r="F494" t="s">
        <v>3824</v>
      </c>
      <c r="G494" t="s">
        <v>3824</v>
      </c>
      <c r="I494" t="s">
        <v>3824</v>
      </c>
      <c r="J494" t="s">
        <v>3824</v>
      </c>
      <c r="K494" t="s">
        <v>3824</v>
      </c>
      <c r="L494" t="s">
        <v>3824</v>
      </c>
      <c r="M494" t="s">
        <v>3824</v>
      </c>
      <c r="N494" t="s">
        <v>5443</v>
      </c>
      <c r="O494" t="s">
        <v>3824</v>
      </c>
      <c r="P494" t="s">
        <v>5434</v>
      </c>
      <c r="Q494" t="s">
        <v>3824</v>
      </c>
      <c r="R494" t="s">
        <v>1697</v>
      </c>
      <c r="S494" t="s">
        <v>3824</v>
      </c>
      <c r="T494" t="s">
        <v>3824</v>
      </c>
      <c r="U494" t="s">
        <v>3824</v>
      </c>
      <c r="W494" t="s">
        <v>3824</v>
      </c>
      <c r="X494" t="s">
        <v>3824</v>
      </c>
      <c r="Y494" t="s">
        <v>3824</v>
      </c>
      <c r="AA494" t="s">
        <v>3824</v>
      </c>
      <c r="AB494" t="s">
        <v>3824</v>
      </c>
      <c r="AC494" t="s">
        <v>3824</v>
      </c>
      <c r="AD494" t="s">
        <v>3824</v>
      </c>
      <c r="AE494">
        <v>512</v>
      </c>
      <c r="AF494" t="s">
        <v>1697</v>
      </c>
      <c r="AG494" t="s">
        <v>3824</v>
      </c>
      <c r="AH494" t="s">
        <v>3824</v>
      </c>
      <c r="AI494" t="s">
        <v>3824</v>
      </c>
      <c r="AJ494" t="s">
        <v>3824</v>
      </c>
      <c r="AK494" t="s">
        <v>3824</v>
      </c>
      <c r="AL494" t="s">
        <v>3824</v>
      </c>
      <c r="AM494" t="s">
        <v>3824</v>
      </c>
      <c r="AN494" t="s">
        <v>3824</v>
      </c>
      <c r="AO494" t="s">
        <v>3824</v>
      </c>
    </row>
    <row r="495" spans="1:41" x14ac:dyDescent="0.3">
      <c r="A495" t="s">
        <v>1715</v>
      </c>
      <c r="B495" t="s">
        <v>3824</v>
      </c>
      <c r="C495" t="s">
        <v>5444</v>
      </c>
      <c r="D495" t="s">
        <v>5445</v>
      </c>
      <c r="E495" t="s">
        <v>5446</v>
      </c>
      <c r="F495" t="s">
        <v>3824</v>
      </c>
      <c r="G495" t="s">
        <v>3824</v>
      </c>
      <c r="I495" t="s">
        <v>3824</v>
      </c>
      <c r="J495" t="s">
        <v>3824</v>
      </c>
      <c r="K495" t="s">
        <v>3824</v>
      </c>
      <c r="L495" t="s">
        <v>3824</v>
      </c>
      <c r="M495" t="s">
        <v>3824</v>
      </c>
      <c r="N495" t="s">
        <v>5447</v>
      </c>
      <c r="O495" t="s">
        <v>3824</v>
      </c>
      <c r="P495" t="s">
        <v>5448</v>
      </c>
      <c r="Q495" t="s">
        <v>3824</v>
      </c>
      <c r="R495" t="s">
        <v>1711</v>
      </c>
      <c r="S495" t="s">
        <v>3824</v>
      </c>
      <c r="T495" t="s">
        <v>3824</v>
      </c>
      <c r="U495" t="s">
        <v>3824</v>
      </c>
      <c r="W495" t="s">
        <v>3824</v>
      </c>
      <c r="X495" t="s">
        <v>3824</v>
      </c>
      <c r="Y495" t="s">
        <v>3824</v>
      </c>
      <c r="AA495" t="s">
        <v>3824</v>
      </c>
      <c r="AB495" t="s">
        <v>3824</v>
      </c>
      <c r="AC495" t="s">
        <v>3824</v>
      </c>
      <c r="AD495" t="s">
        <v>3824</v>
      </c>
      <c r="AE495">
        <v>512</v>
      </c>
      <c r="AF495" t="s">
        <v>1711</v>
      </c>
      <c r="AG495" t="s">
        <v>3824</v>
      </c>
      <c r="AH495" t="s">
        <v>3824</v>
      </c>
      <c r="AI495" t="s">
        <v>3824</v>
      </c>
      <c r="AJ495" t="s">
        <v>3824</v>
      </c>
      <c r="AK495" t="s">
        <v>3824</v>
      </c>
      <c r="AL495" t="s">
        <v>3824</v>
      </c>
      <c r="AM495" t="s">
        <v>3824</v>
      </c>
      <c r="AN495" t="s">
        <v>3824</v>
      </c>
      <c r="AO495" t="s">
        <v>3824</v>
      </c>
    </row>
    <row r="496" spans="1:41" x14ac:dyDescent="0.3">
      <c r="A496" t="s">
        <v>1715</v>
      </c>
      <c r="B496" t="s">
        <v>3824</v>
      </c>
      <c r="C496" t="s">
        <v>5444</v>
      </c>
      <c r="D496" t="s">
        <v>5449</v>
      </c>
      <c r="E496" t="s">
        <v>5450</v>
      </c>
      <c r="F496" t="s">
        <v>3824</v>
      </c>
      <c r="G496" t="s">
        <v>3824</v>
      </c>
      <c r="I496" t="s">
        <v>3824</v>
      </c>
      <c r="J496" t="s">
        <v>3824</v>
      </c>
      <c r="K496" t="s">
        <v>3824</v>
      </c>
      <c r="L496" t="s">
        <v>3824</v>
      </c>
      <c r="M496" t="s">
        <v>3824</v>
      </c>
      <c r="N496" t="s">
        <v>5451</v>
      </c>
      <c r="O496" t="s">
        <v>3824</v>
      </c>
      <c r="P496" t="s">
        <v>5448</v>
      </c>
      <c r="Q496" t="s">
        <v>3824</v>
      </c>
      <c r="R496" t="s">
        <v>1711</v>
      </c>
      <c r="S496" t="s">
        <v>3824</v>
      </c>
      <c r="T496" t="s">
        <v>3824</v>
      </c>
      <c r="U496" t="s">
        <v>3824</v>
      </c>
      <c r="W496" t="s">
        <v>3824</v>
      </c>
      <c r="X496" t="s">
        <v>3824</v>
      </c>
      <c r="Y496" t="s">
        <v>3824</v>
      </c>
      <c r="AA496" t="s">
        <v>3824</v>
      </c>
      <c r="AB496" t="s">
        <v>3824</v>
      </c>
      <c r="AC496" t="s">
        <v>3824</v>
      </c>
      <c r="AD496" t="s">
        <v>3824</v>
      </c>
      <c r="AE496">
        <v>512</v>
      </c>
      <c r="AF496" t="s">
        <v>1711</v>
      </c>
      <c r="AG496" t="s">
        <v>3824</v>
      </c>
      <c r="AH496" t="s">
        <v>3824</v>
      </c>
      <c r="AI496" t="s">
        <v>3824</v>
      </c>
      <c r="AJ496" t="s">
        <v>3824</v>
      </c>
      <c r="AK496" t="s">
        <v>3824</v>
      </c>
      <c r="AL496" t="s">
        <v>3824</v>
      </c>
      <c r="AM496" t="s">
        <v>3824</v>
      </c>
      <c r="AN496" t="s">
        <v>3824</v>
      </c>
      <c r="AO496" t="s">
        <v>3824</v>
      </c>
    </row>
    <row r="497" spans="1:41" x14ac:dyDescent="0.3">
      <c r="A497" t="s">
        <v>1715</v>
      </c>
      <c r="B497" t="s">
        <v>3824</v>
      </c>
      <c r="C497" t="s">
        <v>5444</v>
      </c>
      <c r="D497" t="s">
        <v>5452</v>
      </c>
      <c r="E497" t="s">
        <v>5453</v>
      </c>
      <c r="F497" t="s">
        <v>3824</v>
      </c>
      <c r="G497" t="s">
        <v>3824</v>
      </c>
      <c r="I497" t="s">
        <v>3824</v>
      </c>
      <c r="J497" t="s">
        <v>3824</v>
      </c>
      <c r="K497" t="s">
        <v>3824</v>
      </c>
      <c r="L497" t="s">
        <v>3824</v>
      </c>
      <c r="M497" t="s">
        <v>3824</v>
      </c>
      <c r="N497" t="s">
        <v>5454</v>
      </c>
      <c r="O497" t="s">
        <v>3824</v>
      </c>
      <c r="P497" t="s">
        <v>5448</v>
      </c>
      <c r="Q497" t="s">
        <v>3824</v>
      </c>
      <c r="R497" t="s">
        <v>1711</v>
      </c>
      <c r="S497" t="s">
        <v>3824</v>
      </c>
      <c r="T497" t="s">
        <v>3824</v>
      </c>
      <c r="U497" t="s">
        <v>3824</v>
      </c>
      <c r="W497" t="s">
        <v>3824</v>
      </c>
      <c r="X497" t="s">
        <v>3824</v>
      </c>
      <c r="Y497" t="s">
        <v>3824</v>
      </c>
      <c r="AA497" t="s">
        <v>3824</v>
      </c>
      <c r="AB497" t="s">
        <v>3824</v>
      </c>
      <c r="AC497" t="s">
        <v>3824</v>
      </c>
      <c r="AD497" t="s">
        <v>3824</v>
      </c>
      <c r="AE497">
        <v>512</v>
      </c>
      <c r="AF497" t="s">
        <v>1711</v>
      </c>
      <c r="AG497" t="s">
        <v>3824</v>
      </c>
      <c r="AH497" t="s">
        <v>3824</v>
      </c>
      <c r="AI497" t="s">
        <v>3824</v>
      </c>
      <c r="AJ497" t="s">
        <v>3824</v>
      </c>
      <c r="AK497" t="s">
        <v>3824</v>
      </c>
      <c r="AL497" t="s">
        <v>3824</v>
      </c>
      <c r="AM497" t="s">
        <v>3824</v>
      </c>
      <c r="AN497" t="s">
        <v>3824</v>
      </c>
      <c r="AO497" t="s">
        <v>3824</v>
      </c>
    </row>
    <row r="498" spans="1:41" x14ac:dyDescent="0.3">
      <c r="A498" t="s">
        <v>1715</v>
      </c>
      <c r="B498" t="s">
        <v>3824</v>
      </c>
      <c r="C498" t="s">
        <v>5444</v>
      </c>
      <c r="D498" t="s">
        <v>5455</v>
      </c>
      <c r="E498" t="s">
        <v>5456</v>
      </c>
      <c r="F498" t="s">
        <v>3824</v>
      </c>
      <c r="G498" t="s">
        <v>3824</v>
      </c>
      <c r="I498" t="s">
        <v>3824</v>
      </c>
      <c r="J498" t="s">
        <v>3824</v>
      </c>
      <c r="K498" t="s">
        <v>3824</v>
      </c>
      <c r="L498" t="s">
        <v>3824</v>
      </c>
      <c r="M498" t="s">
        <v>3824</v>
      </c>
      <c r="N498" t="s">
        <v>5457</v>
      </c>
      <c r="O498" t="s">
        <v>3824</v>
      </c>
      <c r="P498" t="s">
        <v>5448</v>
      </c>
      <c r="Q498" t="s">
        <v>3824</v>
      </c>
      <c r="R498" t="s">
        <v>1711</v>
      </c>
      <c r="S498" t="s">
        <v>3824</v>
      </c>
      <c r="T498" t="s">
        <v>3824</v>
      </c>
      <c r="U498" t="s">
        <v>3824</v>
      </c>
      <c r="W498" t="s">
        <v>3824</v>
      </c>
      <c r="X498" t="s">
        <v>3824</v>
      </c>
      <c r="Y498" t="s">
        <v>3824</v>
      </c>
      <c r="AA498" t="s">
        <v>3824</v>
      </c>
      <c r="AB498" t="s">
        <v>3824</v>
      </c>
      <c r="AC498" t="s">
        <v>3824</v>
      </c>
      <c r="AD498" t="s">
        <v>3824</v>
      </c>
      <c r="AE498">
        <v>512</v>
      </c>
      <c r="AF498" t="s">
        <v>1711</v>
      </c>
      <c r="AG498" t="s">
        <v>3824</v>
      </c>
      <c r="AH498" t="s">
        <v>3824</v>
      </c>
      <c r="AI498" t="s">
        <v>3824</v>
      </c>
      <c r="AJ498" t="s">
        <v>3824</v>
      </c>
      <c r="AK498" t="s">
        <v>3824</v>
      </c>
      <c r="AL498" t="s">
        <v>3824</v>
      </c>
      <c r="AM498" t="s">
        <v>3824</v>
      </c>
      <c r="AN498" t="s">
        <v>3824</v>
      </c>
      <c r="AO498" t="s">
        <v>3824</v>
      </c>
    </row>
    <row r="499" spans="1:41" x14ac:dyDescent="0.3">
      <c r="A499" t="s">
        <v>1729</v>
      </c>
      <c r="B499" t="s">
        <v>3824</v>
      </c>
      <c r="C499" t="s">
        <v>5444</v>
      </c>
      <c r="D499" t="s">
        <v>5458</v>
      </c>
      <c r="E499" t="s">
        <v>5459</v>
      </c>
      <c r="F499" t="s">
        <v>3824</v>
      </c>
      <c r="G499" t="s">
        <v>3824</v>
      </c>
      <c r="I499" t="s">
        <v>3824</v>
      </c>
      <c r="J499" t="s">
        <v>3824</v>
      </c>
      <c r="K499" t="s">
        <v>3824</v>
      </c>
      <c r="L499" t="s">
        <v>3824</v>
      </c>
      <c r="M499" t="s">
        <v>3824</v>
      </c>
      <c r="N499" t="s">
        <v>5460</v>
      </c>
      <c r="O499" t="s">
        <v>3824</v>
      </c>
      <c r="P499" t="s">
        <v>5448</v>
      </c>
      <c r="Q499" t="s">
        <v>3824</v>
      </c>
      <c r="R499" t="s">
        <v>1728</v>
      </c>
      <c r="S499" t="s">
        <v>3824</v>
      </c>
      <c r="T499" t="s">
        <v>3824</v>
      </c>
      <c r="U499" t="s">
        <v>3824</v>
      </c>
      <c r="W499" t="s">
        <v>3824</v>
      </c>
      <c r="X499" t="s">
        <v>3824</v>
      </c>
      <c r="Y499" t="s">
        <v>3824</v>
      </c>
      <c r="AA499" t="s">
        <v>3824</v>
      </c>
      <c r="AB499" t="s">
        <v>3824</v>
      </c>
      <c r="AC499" t="s">
        <v>3824</v>
      </c>
      <c r="AD499" t="s">
        <v>3824</v>
      </c>
      <c r="AE499">
        <v>512</v>
      </c>
      <c r="AF499" t="s">
        <v>1728</v>
      </c>
      <c r="AG499" t="s">
        <v>3824</v>
      </c>
      <c r="AH499" t="s">
        <v>3824</v>
      </c>
      <c r="AI499" t="s">
        <v>3824</v>
      </c>
      <c r="AJ499" t="s">
        <v>3824</v>
      </c>
      <c r="AK499" t="s">
        <v>3824</v>
      </c>
      <c r="AL499" t="s">
        <v>3824</v>
      </c>
      <c r="AM499" t="s">
        <v>3824</v>
      </c>
      <c r="AN499" t="s">
        <v>3824</v>
      </c>
      <c r="AO499" t="s">
        <v>3824</v>
      </c>
    </row>
    <row r="500" spans="1:41" x14ac:dyDescent="0.3">
      <c r="A500" t="s">
        <v>1729</v>
      </c>
      <c r="B500" t="s">
        <v>3824</v>
      </c>
      <c r="C500" t="s">
        <v>5461</v>
      </c>
      <c r="D500" t="s">
        <v>5462</v>
      </c>
      <c r="E500" t="s">
        <v>3477</v>
      </c>
      <c r="F500" t="s">
        <v>3824</v>
      </c>
      <c r="G500" t="s">
        <v>3824</v>
      </c>
      <c r="I500" t="s">
        <v>3824</v>
      </c>
      <c r="J500" t="s">
        <v>3824</v>
      </c>
      <c r="K500" t="s">
        <v>3824</v>
      </c>
      <c r="L500" t="s">
        <v>3824</v>
      </c>
      <c r="M500" t="s">
        <v>3824</v>
      </c>
      <c r="N500" t="s">
        <v>5463</v>
      </c>
      <c r="O500" t="s">
        <v>3824</v>
      </c>
      <c r="P500" t="s">
        <v>5464</v>
      </c>
      <c r="Q500" t="s">
        <v>3824</v>
      </c>
      <c r="R500" t="s">
        <v>3630</v>
      </c>
      <c r="S500" t="s">
        <v>3824</v>
      </c>
      <c r="T500" t="s">
        <v>3824</v>
      </c>
      <c r="U500" t="s">
        <v>3824</v>
      </c>
      <c r="W500" t="s">
        <v>3824</v>
      </c>
      <c r="X500" t="s">
        <v>3824</v>
      </c>
      <c r="Y500" t="s">
        <v>3824</v>
      </c>
      <c r="AA500" t="s">
        <v>3824</v>
      </c>
      <c r="AB500" t="s">
        <v>3824</v>
      </c>
      <c r="AC500" t="s">
        <v>3824</v>
      </c>
      <c r="AD500" t="s">
        <v>3824</v>
      </c>
      <c r="AE500">
        <v>512</v>
      </c>
      <c r="AF500" t="s">
        <v>1728</v>
      </c>
      <c r="AG500" t="s">
        <v>3824</v>
      </c>
      <c r="AH500" t="s">
        <v>3824</v>
      </c>
      <c r="AI500" t="s">
        <v>3824</v>
      </c>
      <c r="AJ500" t="s">
        <v>3824</v>
      </c>
      <c r="AK500" t="s">
        <v>3824</v>
      </c>
      <c r="AL500" t="s">
        <v>3824</v>
      </c>
      <c r="AM500" t="s">
        <v>3824</v>
      </c>
      <c r="AN500" t="s">
        <v>3824</v>
      </c>
      <c r="AO500" t="s">
        <v>3824</v>
      </c>
    </row>
    <row r="501" spans="1:41" x14ac:dyDescent="0.3">
      <c r="A501" t="s">
        <v>1729</v>
      </c>
      <c r="B501" t="s">
        <v>3824</v>
      </c>
      <c r="C501" t="s">
        <v>5461</v>
      </c>
      <c r="D501" t="s">
        <v>5465</v>
      </c>
      <c r="E501" t="s">
        <v>3476</v>
      </c>
      <c r="F501" t="s">
        <v>3824</v>
      </c>
      <c r="G501" t="s">
        <v>3824</v>
      </c>
      <c r="I501" t="s">
        <v>3824</v>
      </c>
      <c r="J501" t="s">
        <v>3824</v>
      </c>
      <c r="K501" t="s">
        <v>3824</v>
      </c>
      <c r="L501" t="s">
        <v>3824</v>
      </c>
      <c r="M501" t="s">
        <v>3824</v>
      </c>
      <c r="N501" t="s">
        <v>5466</v>
      </c>
      <c r="O501" t="s">
        <v>3824</v>
      </c>
      <c r="P501" t="s">
        <v>5464</v>
      </c>
      <c r="Q501" t="s">
        <v>3824</v>
      </c>
      <c r="R501" t="s">
        <v>3630</v>
      </c>
      <c r="S501" t="s">
        <v>3824</v>
      </c>
      <c r="T501" t="s">
        <v>3824</v>
      </c>
      <c r="U501" t="s">
        <v>3824</v>
      </c>
      <c r="W501" t="s">
        <v>3824</v>
      </c>
      <c r="X501" t="s">
        <v>3824</v>
      </c>
      <c r="Y501" t="s">
        <v>3824</v>
      </c>
      <c r="AA501" t="s">
        <v>3824</v>
      </c>
      <c r="AB501" t="s">
        <v>3824</v>
      </c>
      <c r="AC501" t="s">
        <v>3824</v>
      </c>
      <c r="AD501" t="s">
        <v>3824</v>
      </c>
      <c r="AE501">
        <v>512</v>
      </c>
      <c r="AF501" t="s">
        <v>1728</v>
      </c>
      <c r="AG501" t="s">
        <v>3824</v>
      </c>
      <c r="AH501" t="s">
        <v>3824</v>
      </c>
      <c r="AI501" t="s">
        <v>3824</v>
      </c>
      <c r="AJ501" t="s">
        <v>3824</v>
      </c>
      <c r="AK501" t="s">
        <v>3824</v>
      </c>
      <c r="AL501" t="s">
        <v>3824</v>
      </c>
      <c r="AM501" t="s">
        <v>3824</v>
      </c>
      <c r="AN501" t="s">
        <v>3824</v>
      </c>
      <c r="AO501" t="s">
        <v>3824</v>
      </c>
    </row>
    <row r="502" spans="1:41" x14ac:dyDescent="0.3">
      <c r="A502" t="s">
        <v>1729</v>
      </c>
      <c r="B502" t="s">
        <v>3824</v>
      </c>
      <c r="C502" t="s">
        <v>5461</v>
      </c>
      <c r="D502" t="s">
        <v>5467</v>
      </c>
      <c r="E502" t="s">
        <v>5468</v>
      </c>
      <c r="F502" t="s">
        <v>3824</v>
      </c>
      <c r="G502" t="s">
        <v>3824</v>
      </c>
      <c r="I502" t="s">
        <v>3824</v>
      </c>
      <c r="J502" t="s">
        <v>3824</v>
      </c>
      <c r="K502" t="s">
        <v>3824</v>
      </c>
      <c r="L502" t="s">
        <v>3824</v>
      </c>
      <c r="M502" t="s">
        <v>3824</v>
      </c>
      <c r="N502" t="s">
        <v>5469</v>
      </c>
      <c r="O502" t="s">
        <v>3824</v>
      </c>
      <c r="P502" t="s">
        <v>5464</v>
      </c>
      <c r="Q502" t="s">
        <v>3824</v>
      </c>
      <c r="R502" t="s">
        <v>1728</v>
      </c>
      <c r="S502" t="s">
        <v>3824</v>
      </c>
      <c r="T502" t="s">
        <v>3824</v>
      </c>
      <c r="U502" t="s">
        <v>3824</v>
      </c>
      <c r="W502" t="s">
        <v>3824</v>
      </c>
      <c r="X502" t="s">
        <v>3824</v>
      </c>
      <c r="Y502" t="s">
        <v>3824</v>
      </c>
      <c r="AA502" t="s">
        <v>3824</v>
      </c>
      <c r="AB502" t="s">
        <v>3824</v>
      </c>
      <c r="AC502" t="s">
        <v>3824</v>
      </c>
      <c r="AD502" t="s">
        <v>3824</v>
      </c>
      <c r="AE502">
        <v>512</v>
      </c>
      <c r="AF502" t="s">
        <v>1728</v>
      </c>
      <c r="AG502" t="s">
        <v>3824</v>
      </c>
      <c r="AH502" t="s">
        <v>3824</v>
      </c>
      <c r="AI502" t="s">
        <v>3824</v>
      </c>
      <c r="AJ502" t="s">
        <v>3824</v>
      </c>
      <c r="AK502" t="s">
        <v>3824</v>
      </c>
      <c r="AL502" t="s">
        <v>3824</v>
      </c>
      <c r="AM502" t="s">
        <v>3824</v>
      </c>
      <c r="AN502" t="s">
        <v>3824</v>
      </c>
      <c r="AO502" t="s">
        <v>3824</v>
      </c>
    </row>
    <row r="503" spans="1:41" x14ac:dyDescent="0.3">
      <c r="A503" t="s">
        <v>1743</v>
      </c>
      <c r="B503" t="s">
        <v>3824</v>
      </c>
      <c r="C503" t="s">
        <v>5470</v>
      </c>
      <c r="D503" t="s">
        <v>5471</v>
      </c>
      <c r="E503" t="s">
        <v>5472</v>
      </c>
      <c r="F503" t="s">
        <v>3824</v>
      </c>
      <c r="G503" t="s">
        <v>3824</v>
      </c>
      <c r="I503" t="s">
        <v>3824</v>
      </c>
      <c r="J503" t="s">
        <v>3824</v>
      </c>
      <c r="K503" t="s">
        <v>3824</v>
      </c>
      <c r="L503" t="s">
        <v>3824</v>
      </c>
      <c r="M503" t="s">
        <v>3824</v>
      </c>
      <c r="N503" t="s">
        <v>5473</v>
      </c>
      <c r="O503" t="s">
        <v>3824</v>
      </c>
      <c r="P503" t="s">
        <v>5474</v>
      </c>
      <c r="Q503" t="s">
        <v>3824</v>
      </c>
      <c r="R503" t="s">
        <v>1739</v>
      </c>
      <c r="S503" t="s">
        <v>3824</v>
      </c>
      <c r="T503" t="s">
        <v>3824</v>
      </c>
      <c r="U503" t="s">
        <v>3824</v>
      </c>
      <c r="W503" t="s">
        <v>3824</v>
      </c>
      <c r="X503" t="s">
        <v>3824</v>
      </c>
      <c r="Y503" t="s">
        <v>3824</v>
      </c>
      <c r="AA503" t="s">
        <v>3824</v>
      </c>
      <c r="AB503" t="s">
        <v>3824</v>
      </c>
      <c r="AC503" t="s">
        <v>3824</v>
      </c>
      <c r="AD503" t="s">
        <v>3824</v>
      </c>
      <c r="AE503">
        <v>512</v>
      </c>
      <c r="AF503" t="s">
        <v>1739</v>
      </c>
      <c r="AG503" t="s">
        <v>3824</v>
      </c>
      <c r="AH503" t="s">
        <v>3824</v>
      </c>
      <c r="AI503" t="s">
        <v>3824</v>
      </c>
      <c r="AJ503" t="s">
        <v>3824</v>
      </c>
      <c r="AK503" t="s">
        <v>3824</v>
      </c>
      <c r="AL503" t="s">
        <v>3824</v>
      </c>
      <c r="AM503" t="s">
        <v>3824</v>
      </c>
      <c r="AN503" t="s">
        <v>3824</v>
      </c>
      <c r="AO503" t="s">
        <v>3824</v>
      </c>
    </row>
    <row r="504" spans="1:41" x14ac:dyDescent="0.3">
      <c r="A504" t="s">
        <v>1743</v>
      </c>
      <c r="B504" t="s">
        <v>3824</v>
      </c>
      <c r="C504" t="s">
        <v>5470</v>
      </c>
      <c r="D504" t="s">
        <v>5475</v>
      </c>
      <c r="E504" t="s">
        <v>5476</v>
      </c>
      <c r="F504" t="s">
        <v>3824</v>
      </c>
      <c r="G504" t="s">
        <v>3824</v>
      </c>
      <c r="I504" t="s">
        <v>3824</v>
      </c>
      <c r="J504" t="s">
        <v>3824</v>
      </c>
      <c r="K504" t="s">
        <v>3824</v>
      </c>
      <c r="L504" t="s">
        <v>3824</v>
      </c>
      <c r="M504" t="s">
        <v>3824</v>
      </c>
      <c r="N504" t="s">
        <v>5477</v>
      </c>
      <c r="O504" t="s">
        <v>3824</v>
      </c>
      <c r="P504" t="s">
        <v>5474</v>
      </c>
      <c r="Q504" t="s">
        <v>3824</v>
      </c>
      <c r="R504" t="s">
        <v>1739</v>
      </c>
      <c r="S504" t="s">
        <v>3824</v>
      </c>
      <c r="T504" t="s">
        <v>3824</v>
      </c>
      <c r="U504" t="s">
        <v>3824</v>
      </c>
      <c r="W504" t="s">
        <v>3824</v>
      </c>
      <c r="X504" t="s">
        <v>3824</v>
      </c>
      <c r="Y504" t="s">
        <v>3824</v>
      </c>
      <c r="AA504" t="s">
        <v>3824</v>
      </c>
      <c r="AB504" t="s">
        <v>3824</v>
      </c>
      <c r="AC504" t="s">
        <v>3824</v>
      </c>
      <c r="AD504" t="s">
        <v>3824</v>
      </c>
      <c r="AE504">
        <v>512</v>
      </c>
      <c r="AF504" t="s">
        <v>1739</v>
      </c>
      <c r="AG504" t="s">
        <v>3824</v>
      </c>
      <c r="AH504" t="s">
        <v>3824</v>
      </c>
      <c r="AI504" t="s">
        <v>3824</v>
      </c>
      <c r="AJ504" t="s">
        <v>3824</v>
      </c>
      <c r="AK504" t="s">
        <v>3824</v>
      </c>
      <c r="AL504" t="s">
        <v>3824</v>
      </c>
      <c r="AM504" t="s">
        <v>3824</v>
      </c>
      <c r="AN504" t="s">
        <v>3824</v>
      </c>
      <c r="AO504" t="s">
        <v>3824</v>
      </c>
    </row>
    <row r="505" spans="1:41" x14ac:dyDescent="0.3">
      <c r="A505" t="s">
        <v>1743</v>
      </c>
      <c r="B505" t="s">
        <v>3824</v>
      </c>
      <c r="C505" t="s">
        <v>5470</v>
      </c>
      <c r="D505" t="s">
        <v>5478</v>
      </c>
      <c r="E505" t="s">
        <v>3280</v>
      </c>
      <c r="F505" t="s">
        <v>3824</v>
      </c>
      <c r="G505" t="s">
        <v>3824</v>
      </c>
      <c r="I505" t="s">
        <v>3824</v>
      </c>
      <c r="J505" t="s">
        <v>3824</v>
      </c>
      <c r="K505" t="s">
        <v>3824</v>
      </c>
      <c r="L505" t="s">
        <v>3824</v>
      </c>
      <c r="M505" t="s">
        <v>3824</v>
      </c>
      <c r="N505" t="s">
        <v>5479</v>
      </c>
      <c r="O505" t="s">
        <v>3824</v>
      </c>
      <c r="P505" t="s">
        <v>5474</v>
      </c>
      <c r="Q505" t="s">
        <v>3824</v>
      </c>
      <c r="R505" t="s">
        <v>3630</v>
      </c>
      <c r="S505" t="s">
        <v>3824</v>
      </c>
      <c r="T505" t="s">
        <v>3824</v>
      </c>
      <c r="U505" t="s">
        <v>3824</v>
      </c>
      <c r="W505" t="s">
        <v>3824</v>
      </c>
      <c r="X505" t="s">
        <v>3824</v>
      </c>
      <c r="Y505" t="s">
        <v>3824</v>
      </c>
      <c r="AA505" t="s">
        <v>3824</v>
      </c>
      <c r="AB505" t="s">
        <v>3824</v>
      </c>
      <c r="AC505" t="s">
        <v>3824</v>
      </c>
      <c r="AD505" t="s">
        <v>3824</v>
      </c>
      <c r="AE505">
        <v>512</v>
      </c>
      <c r="AF505" t="s">
        <v>1739</v>
      </c>
      <c r="AG505" t="s">
        <v>3824</v>
      </c>
      <c r="AH505" t="s">
        <v>3824</v>
      </c>
      <c r="AI505" t="s">
        <v>3824</v>
      </c>
      <c r="AJ505" t="s">
        <v>3824</v>
      </c>
      <c r="AK505" t="s">
        <v>3824</v>
      </c>
      <c r="AL505" t="s">
        <v>3824</v>
      </c>
      <c r="AM505" t="s">
        <v>3824</v>
      </c>
      <c r="AN505" t="s">
        <v>3824</v>
      </c>
      <c r="AO505" t="s">
        <v>3824</v>
      </c>
    </row>
    <row r="506" spans="1:41" x14ac:dyDescent="0.3">
      <c r="A506" t="s">
        <v>1743</v>
      </c>
      <c r="B506" t="s">
        <v>3824</v>
      </c>
      <c r="C506" t="s">
        <v>5470</v>
      </c>
      <c r="D506" t="s">
        <v>5480</v>
      </c>
      <c r="E506" t="s">
        <v>5481</v>
      </c>
      <c r="F506" t="s">
        <v>3824</v>
      </c>
      <c r="G506" t="s">
        <v>3824</v>
      </c>
      <c r="I506" t="s">
        <v>3824</v>
      </c>
      <c r="J506" t="s">
        <v>3824</v>
      </c>
      <c r="K506" t="s">
        <v>3824</v>
      </c>
      <c r="L506" t="s">
        <v>3824</v>
      </c>
      <c r="M506" t="s">
        <v>3824</v>
      </c>
      <c r="N506" t="s">
        <v>5482</v>
      </c>
      <c r="O506" t="s">
        <v>3824</v>
      </c>
      <c r="P506" t="s">
        <v>5474</v>
      </c>
      <c r="Q506" t="s">
        <v>3824</v>
      </c>
      <c r="R506" t="s">
        <v>1739</v>
      </c>
      <c r="S506" t="s">
        <v>3824</v>
      </c>
      <c r="T506" t="s">
        <v>3824</v>
      </c>
      <c r="U506" t="s">
        <v>3824</v>
      </c>
      <c r="W506" t="s">
        <v>3824</v>
      </c>
      <c r="X506" t="s">
        <v>3824</v>
      </c>
      <c r="Y506" t="s">
        <v>3824</v>
      </c>
      <c r="AA506" t="s">
        <v>3824</v>
      </c>
      <c r="AB506" t="s">
        <v>3824</v>
      </c>
      <c r="AC506" t="s">
        <v>3824</v>
      </c>
      <c r="AD506" t="s">
        <v>3824</v>
      </c>
      <c r="AE506">
        <v>512</v>
      </c>
      <c r="AF506" t="s">
        <v>1739</v>
      </c>
      <c r="AG506" t="s">
        <v>3824</v>
      </c>
      <c r="AH506" t="s">
        <v>3824</v>
      </c>
      <c r="AI506" t="s">
        <v>3824</v>
      </c>
      <c r="AJ506" t="s">
        <v>3824</v>
      </c>
      <c r="AK506" t="s">
        <v>3824</v>
      </c>
      <c r="AL506" t="s">
        <v>3824</v>
      </c>
      <c r="AM506" t="s">
        <v>3824</v>
      </c>
      <c r="AN506" t="s">
        <v>3824</v>
      </c>
      <c r="AO506" t="s">
        <v>3824</v>
      </c>
    </row>
    <row r="507" spans="1:41" x14ac:dyDescent="0.3">
      <c r="A507" t="s">
        <v>1757</v>
      </c>
      <c r="B507" t="s">
        <v>3824</v>
      </c>
      <c r="C507" t="s">
        <v>5470</v>
      </c>
      <c r="D507" t="s">
        <v>5483</v>
      </c>
      <c r="E507" t="s">
        <v>5484</v>
      </c>
      <c r="F507" t="s">
        <v>3824</v>
      </c>
      <c r="G507" t="s">
        <v>3824</v>
      </c>
      <c r="I507" t="s">
        <v>3824</v>
      </c>
      <c r="J507" t="s">
        <v>3824</v>
      </c>
      <c r="K507" t="s">
        <v>3824</v>
      </c>
      <c r="L507" t="s">
        <v>3824</v>
      </c>
      <c r="M507" t="s">
        <v>3824</v>
      </c>
      <c r="N507" t="s">
        <v>5485</v>
      </c>
      <c r="O507" t="s">
        <v>3824</v>
      </c>
      <c r="P507" t="s">
        <v>5474</v>
      </c>
      <c r="Q507" t="s">
        <v>3824</v>
      </c>
      <c r="R507" t="s">
        <v>1756</v>
      </c>
      <c r="S507" t="s">
        <v>3824</v>
      </c>
      <c r="T507" t="s">
        <v>3824</v>
      </c>
      <c r="U507" t="s">
        <v>3824</v>
      </c>
      <c r="W507" t="s">
        <v>3824</v>
      </c>
      <c r="X507" t="s">
        <v>3824</v>
      </c>
      <c r="Y507" t="s">
        <v>3824</v>
      </c>
      <c r="AA507" t="s">
        <v>3824</v>
      </c>
      <c r="AB507" t="s">
        <v>3824</v>
      </c>
      <c r="AC507" t="s">
        <v>3824</v>
      </c>
      <c r="AD507" t="s">
        <v>3824</v>
      </c>
      <c r="AE507">
        <v>512</v>
      </c>
      <c r="AF507" t="s">
        <v>1756</v>
      </c>
      <c r="AG507" t="s">
        <v>3824</v>
      </c>
      <c r="AH507" t="s">
        <v>3824</v>
      </c>
      <c r="AI507" t="s">
        <v>3824</v>
      </c>
      <c r="AJ507" t="s">
        <v>3824</v>
      </c>
      <c r="AK507" t="s">
        <v>3824</v>
      </c>
      <c r="AL507" t="s">
        <v>3824</v>
      </c>
      <c r="AM507" t="s">
        <v>3824</v>
      </c>
      <c r="AN507" t="s">
        <v>3824</v>
      </c>
      <c r="AO507" t="s">
        <v>3824</v>
      </c>
    </row>
    <row r="508" spans="1:41" x14ac:dyDescent="0.3">
      <c r="A508" t="s">
        <v>1757</v>
      </c>
      <c r="B508" t="s">
        <v>3824</v>
      </c>
      <c r="C508" t="s">
        <v>5486</v>
      </c>
      <c r="D508" t="s">
        <v>5487</v>
      </c>
      <c r="E508" t="s">
        <v>5488</v>
      </c>
      <c r="F508" t="s">
        <v>3824</v>
      </c>
      <c r="G508" t="s">
        <v>3824</v>
      </c>
      <c r="I508" t="s">
        <v>3824</v>
      </c>
      <c r="J508" t="s">
        <v>3824</v>
      </c>
      <c r="K508" t="s">
        <v>3824</v>
      </c>
      <c r="L508" t="s">
        <v>3824</v>
      </c>
      <c r="M508" t="s">
        <v>3824</v>
      </c>
      <c r="N508" t="s">
        <v>5489</v>
      </c>
      <c r="O508" t="s">
        <v>3824</v>
      </c>
      <c r="P508" t="s">
        <v>5490</v>
      </c>
      <c r="Q508" t="s">
        <v>3824</v>
      </c>
      <c r="R508" t="s">
        <v>1756</v>
      </c>
      <c r="S508" t="s">
        <v>3824</v>
      </c>
      <c r="T508" t="s">
        <v>3824</v>
      </c>
      <c r="U508" t="s">
        <v>3824</v>
      </c>
      <c r="W508" t="s">
        <v>3824</v>
      </c>
      <c r="X508" t="s">
        <v>3824</v>
      </c>
      <c r="Y508" t="s">
        <v>3824</v>
      </c>
      <c r="AA508" t="s">
        <v>3824</v>
      </c>
      <c r="AB508" t="s">
        <v>3824</v>
      </c>
      <c r="AC508" t="s">
        <v>3824</v>
      </c>
      <c r="AD508" t="s">
        <v>3824</v>
      </c>
      <c r="AE508">
        <v>512</v>
      </c>
      <c r="AF508" t="s">
        <v>1756</v>
      </c>
      <c r="AG508" t="s">
        <v>3824</v>
      </c>
      <c r="AH508" t="s">
        <v>3824</v>
      </c>
      <c r="AI508" t="s">
        <v>3824</v>
      </c>
      <c r="AJ508" t="s">
        <v>3824</v>
      </c>
      <c r="AK508" t="s">
        <v>3824</v>
      </c>
      <c r="AL508" t="s">
        <v>3824</v>
      </c>
      <c r="AM508" t="s">
        <v>3824</v>
      </c>
      <c r="AN508" t="s">
        <v>3824</v>
      </c>
      <c r="AO508" t="s">
        <v>3824</v>
      </c>
    </row>
    <row r="509" spans="1:41" x14ac:dyDescent="0.3">
      <c r="A509" t="s">
        <v>1757</v>
      </c>
      <c r="B509" t="s">
        <v>3824</v>
      </c>
      <c r="C509" t="s">
        <v>5486</v>
      </c>
      <c r="D509" t="s">
        <v>5491</v>
      </c>
      <c r="E509" t="s">
        <v>5492</v>
      </c>
      <c r="F509" t="s">
        <v>3824</v>
      </c>
      <c r="G509" t="s">
        <v>3824</v>
      </c>
      <c r="I509" t="s">
        <v>3824</v>
      </c>
      <c r="J509" t="s">
        <v>3824</v>
      </c>
      <c r="K509" t="s">
        <v>3824</v>
      </c>
      <c r="L509" t="s">
        <v>3824</v>
      </c>
      <c r="M509" t="s">
        <v>3824</v>
      </c>
      <c r="N509" t="s">
        <v>5493</v>
      </c>
      <c r="O509" t="s">
        <v>3824</v>
      </c>
      <c r="P509" t="s">
        <v>5490</v>
      </c>
      <c r="Q509" t="s">
        <v>3824</v>
      </c>
      <c r="R509" t="s">
        <v>1756</v>
      </c>
      <c r="S509" t="s">
        <v>3824</v>
      </c>
      <c r="T509" t="s">
        <v>3824</v>
      </c>
      <c r="U509" t="s">
        <v>3824</v>
      </c>
      <c r="W509" t="s">
        <v>3824</v>
      </c>
      <c r="X509" t="s">
        <v>3824</v>
      </c>
      <c r="Y509" t="s">
        <v>3824</v>
      </c>
      <c r="AA509" t="s">
        <v>3824</v>
      </c>
      <c r="AB509" t="s">
        <v>3824</v>
      </c>
      <c r="AC509" t="s">
        <v>3824</v>
      </c>
      <c r="AD509" t="s">
        <v>3824</v>
      </c>
      <c r="AE509">
        <v>512</v>
      </c>
      <c r="AF509" t="s">
        <v>1756</v>
      </c>
      <c r="AG509" t="s">
        <v>3824</v>
      </c>
      <c r="AH509" t="s">
        <v>3824</v>
      </c>
      <c r="AI509" t="s">
        <v>3824</v>
      </c>
      <c r="AJ509" t="s">
        <v>3824</v>
      </c>
      <c r="AK509" t="s">
        <v>3824</v>
      </c>
      <c r="AL509" t="s">
        <v>3824</v>
      </c>
      <c r="AM509" t="s">
        <v>3824</v>
      </c>
      <c r="AN509" t="s">
        <v>3824</v>
      </c>
      <c r="AO509" t="s">
        <v>3824</v>
      </c>
    </row>
    <row r="510" spans="1:41" x14ac:dyDescent="0.3">
      <c r="A510" t="s">
        <v>1757</v>
      </c>
      <c r="B510" t="s">
        <v>3824</v>
      </c>
      <c r="C510" t="s">
        <v>5486</v>
      </c>
      <c r="D510" t="s">
        <v>5494</v>
      </c>
      <c r="E510" t="s">
        <v>5495</v>
      </c>
      <c r="F510" t="s">
        <v>3824</v>
      </c>
      <c r="G510" t="s">
        <v>3824</v>
      </c>
      <c r="I510" t="s">
        <v>3824</v>
      </c>
      <c r="J510" t="s">
        <v>3824</v>
      </c>
      <c r="K510" t="s">
        <v>3824</v>
      </c>
      <c r="L510" t="s">
        <v>3824</v>
      </c>
      <c r="M510" t="s">
        <v>3824</v>
      </c>
      <c r="N510" t="s">
        <v>5496</v>
      </c>
      <c r="O510" t="s">
        <v>3824</v>
      </c>
      <c r="P510" t="s">
        <v>5490</v>
      </c>
      <c r="Q510" t="s">
        <v>3824</v>
      </c>
      <c r="R510" t="s">
        <v>1756</v>
      </c>
      <c r="S510" t="s">
        <v>3824</v>
      </c>
      <c r="T510" t="s">
        <v>3824</v>
      </c>
      <c r="U510" t="s">
        <v>3824</v>
      </c>
      <c r="W510" t="s">
        <v>3824</v>
      </c>
      <c r="X510" t="s">
        <v>3824</v>
      </c>
      <c r="Y510" t="s">
        <v>3824</v>
      </c>
      <c r="AA510" t="s">
        <v>3824</v>
      </c>
      <c r="AB510" t="s">
        <v>3824</v>
      </c>
      <c r="AC510" t="s">
        <v>3824</v>
      </c>
      <c r="AD510" t="s">
        <v>3824</v>
      </c>
      <c r="AE510">
        <v>512</v>
      </c>
      <c r="AF510" t="s">
        <v>1756</v>
      </c>
      <c r="AG510" t="s">
        <v>3824</v>
      </c>
      <c r="AH510" t="s">
        <v>3824</v>
      </c>
      <c r="AI510" t="s">
        <v>3824</v>
      </c>
      <c r="AJ510" t="s">
        <v>3824</v>
      </c>
      <c r="AK510" t="s">
        <v>3824</v>
      </c>
      <c r="AL510" t="s">
        <v>3824</v>
      </c>
      <c r="AM510" t="s">
        <v>3824</v>
      </c>
      <c r="AN510" t="s">
        <v>3824</v>
      </c>
      <c r="AO510" t="s">
        <v>3824</v>
      </c>
    </row>
    <row r="511" spans="1:41" x14ac:dyDescent="0.3">
      <c r="A511" t="s">
        <v>1757</v>
      </c>
      <c r="B511" t="s">
        <v>3824</v>
      </c>
      <c r="C511" t="s">
        <v>5486</v>
      </c>
      <c r="D511" t="s">
        <v>5497</v>
      </c>
      <c r="E511" t="s">
        <v>5498</v>
      </c>
      <c r="F511" t="s">
        <v>3824</v>
      </c>
      <c r="G511" t="s">
        <v>3824</v>
      </c>
      <c r="I511" t="s">
        <v>3824</v>
      </c>
      <c r="J511" t="s">
        <v>3824</v>
      </c>
      <c r="K511" t="s">
        <v>3824</v>
      </c>
      <c r="L511" t="s">
        <v>3824</v>
      </c>
      <c r="M511" t="s">
        <v>3824</v>
      </c>
      <c r="N511" t="s">
        <v>5499</v>
      </c>
      <c r="O511" t="s">
        <v>3824</v>
      </c>
      <c r="P511" t="s">
        <v>5490</v>
      </c>
      <c r="Q511" t="s">
        <v>3824</v>
      </c>
      <c r="R511" t="s">
        <v>1756</v>
      </c>
      <c r="S511" t="s">
        <v>3824</v>
      </c>
      <c r="T511" t="s">
        <v>3824</v>
      </c>
      <c r="U511" t="s">
        <v>3824</v>
      </c>
      <c r="W511" t="s">
        <v>3824</v>
      </c>
      <c r="X511" t="s">
        <v>3824</v>
      </c>
      <c r="Y511" t="s">
        <v>3824</v>
      </c>
      <c r="AA511" t="s">
        <v>3824</v>
      </c>
      <c r="AB511" t="s">
        <v>3824</v>
      </c>
      <c r="AC511" t="s">
        <v>3824</v>
      </c>
      <c r="AD511" t="s">
        <v>3824</v>
      </c>
      <c r="AE511">
        <v>512</v>
      </c>
      <c r="AF511" t="s">
        <v>1756</v>
      </c>
      <c r="AG511" t="s">
        <v>3824</v>
      </c>
      <c r="AH511" t="s">
        <v>3824</v>
      </c>
      <c r="AI511" t="s">
        <v>3824</v>
      </c>
      <c r="AJ511" t="s">
        <v>3824</v>
      </c>
      <c r="AK511" t="s">
        <v>3824</v>
      </c>
      <c r="AL511" t="s">
        <v>3824</v>
      </c>
      <c r="AM511" t="s">
        <v>3824</v>
      </c>
      <c r="AN511" t="s">
        <v>3824</v>
      </c>
      <c r="AO511" t="s">
        <v>3824</v>
      </c>
    </row>
    <row r="512" spans="1:41" x14ac:dyDescent="0.3">
      <c r="A512" t="s">
        <v>1771</v>
      </c>
      <c r="B512" t="s">
        <v>3824</v>
      </c>
      <c r="C512" t="s">
        <v>5500</v>
      </c>
      <c r="D512" t="s">
        <v>5501</v>
      </c>
      <c r="E512" t="s">
        <v>5502</v>
      </c>
      <c r="F512" t="s">
        <v>3824</v>
      </c>
      <c r="G512" t="s">
        <v>3824</v>
      </c>
      <c r="I512" t="s">
        <v>3824</v>
      </c>
      <c r="J512" t="s">
        <v>3824</v>
      </c>
      <c r="K512" t="s">
        <v>3824</v>
      </c>
      <c r="L512" t="s">
        <v>3824</v>
      </c>
      <c r="M512" t="s">
        <v>3824</v>
      </c>
      <c r="N512" t="s">
        <v>5503</v>
      </c>
      <c r="O512" t="s">
        <v>3824</v>
      </c>
      <c r="P512" t="s">
        <v>5504</v>
      </c>
      <c r="Q512" t="s">
        <v>3824</v>
      </c>
      <c r="R512" t="s">
        <v>1770</v>
      </c>
      <c r="S512" t="s">
        <v>3824</v>
      </c>
      <c r="T512" t="s">
        <v>3824</v>
      </c>
      <c r="U512" t="s">
        <v>3824</v>
      </c>
      <c r="W512" t="s">
        <v>3824</v>
      </c>
      <c r="X512" t="s">
        <v>3824</v>
      </c>
      <c r="Y512" t="s">
        <v>3824</v>
      </c>
      <c r="AA512" t="s">
        <v>3824</v>
      </c>
      <c r="AB512" t="s">
        <v>3824</v>
      </c>
      <c r="AC512" t="s">
        <v>3824</v>
      </c>
      <c r="AD512" t="s">
        <v>3824</v>
      </c>
      <c r="AE512">
        <v>512</v>
      </c>
      <c r="AF512" t="s">
        <v>1770</v>
      </c>
      <c r="AG512" t="s">
        <v>3824</v>
      </c>
      <c r="AH512" t="s">
        <v>3824</v>
      </c>
      <c r="AI512" t="s">
        <v>3824</v>
      </c>
      <c r="AJ512" t="s">
        <v>3824</v>
      </c>
      <c r="AK512" t="s">
        <v>3824</v>
      </c>
      <c r="AL512" t="s">
        <v>3824</v>
      </c>
      <c r="AM512" t="s">
        <v>3824</v>
      </c>
      <c r="AN512" t="s">
        <v>3824</v>
      </c>
      <c r="AO512" t="s">
        <v>3824</v>
      </c>
    </row>
    <row r="513" spans="1:41" x14ac:dyDescent="0.3">
      <c r="A513" t="s">
        <v>1771</v>
      </c>
      <c r="B513" t="s">
        <v>3824</v>
      </c>
      <c r="C513" t="s">
        <v>5500</v>
      </c>
      <c r="D513" t="s">
        <v>5505</v>
      </c>
      <c r="E513" t="s">
        <v>5506</v>
      </c>
      <c r="F513" t="s">
        <v>3824</v>
      </c>
      <c r="G513" t="s">
        <v>3824</v>
      </c>
      <c r="I513" t="s">
        <v>3824</v>
      </c>
      <c r="J513" t="s">
        <v>3824</v>
      </c>
      <c r="K513" t="s">
        <v>3824</v>
      </c>
      <c r="L513" t="s">
        <v>3824</v>
      </c>
      <c r="M513" t="s">
        <v>3824</v>
      </c>
      <c r="N513" t="s">
        <v>5507</v>
      </c>
      <c r="O513" t="s">
        <v>3824</v>
      </c>
      <c r="P513" t="s">
        <v>5504</v>
      </c>
      <c r="Q513" t="s">
        <v>3824</v>
      </c>
      <c r="R513" t="s">
        <v>1770</v>
      </c>
      <c r="S513" t="s">
        <v>3824</v>
      </c>
      <c r="T513" t="s">
        <v>3824</v>
      </c>
      <c r="U513" t="s">
        <v>3824</v>
      </c>
      <c r="W513" t="s">
        <v>3824</v>
      </c>
      <c r="X513" t="s">
        <v>3824</v>
      </c>
      <c r="Y513" t="s">
        <v>3824</v>
      </c>
      <c r="AA513" t="s">
        <v>3824</v>
      </c>
      <c r="AB513" t="s">
        <v>3824</v>
      </c>
      <c r="AC513" t="s">
        <v>3824</v>
      </c>
      <c r="AD513" t="s">
        <v>3824</v>
      </c>
      <c r="AE513">
        <v>512</v>
      </c>
      <c r="AF513" t="s">
        <v>1770</v>
      </c>
      <c r="AG513" t="s">
        <v>3824</v>
      </c>
      <c r="AH513" t="s">
        <v>3824</v>
      </c>
      <c r="AI513" t="s">
        <v>3824</v>
      </c>
      <c r="AJ513" t="s">
        <v>3824</v>
      </c>
      <c r="AK513" t="s">
        <v>3824</v>
      </c>
      <c r="AL513" t="s">
        <v>3824</v>
      </c>
      <c r="AM513" t="s">
        <v>3824</v>
      </c>
      <c r="AN513" t="s">
        <v>3824</v>
      </c>
      <c r="AO513" t="s">
        <v>3824</v>
      </c>
    </row>
    <row r="514" spans="1:41" x14ac:dyDescent="0.3">
      <c r="A514" t="s">
        <v>1771</v>
      </c>
      <c r="B514" t="s">
        <v>3824</v>
      </c>
      <c r="C514" t="s">
        <v>5500</v>
      </c>
      <c r="D514" t="s">
        <v>5508</v>
      </c>
      <c r="E514" t="s">
        <v>5509</v>
      </c>
      <c r="F514" t="s">
        <v>3824</v>
      </c>
      <c r="G514" t="s">
        <v>3824</v>
      </c>
      <c r="I514" t="s">
        <v>3824</v>
      </c>
      <c r="J514" t="s">
        <v>3824</v>
      </c>
      <c r="K514" t="s">
        <v>3824</v>
      </c>
      <c r="L514" t="s">
        <v>3824</v>
      </c>
      <c r="M514" t="s">
        <v>3824</v>
      </c>
      <c r="N514" t="s">
        <v>5510</v>
      </c>
      <c r="O514" t="s">
        <v>3824</v>
      </c>
      <c r="P514" t="s">
        <v>5504</v>
      </c>
      <c r="Q514" t="s">
        <v>3824</v>
      </c>
      <c r="R514" t="s">
        <v>1770</v>
      </c>
      <c r="S514" t="s">
        <v>3824</v>
      </c>
      <c r="T514" t="s">
        <v>3824</v>
      </c>
      <c r="U514" t="s">
        <v>3824</v>
      </c>
      <c r="W514" t="s">
        <v>3824</v>
      </c>
      <c r="X514" t="s">
        <v>3824</v>
      </c>
      <c r="Y514" t="s">
        <v>3824</v>
      </c>
      <c r="AA514" t="s">
        <v>3824</v>
      </c>
      <c r="AB514" t="s">
        <v>3824</v>
      </c>
      <c r="AC514" t="s">
        <v>3824</v>
      </c>
      <c r="AD514" t="s">
        <v>3824</v>
      </c>
      <c r="AE514">
        <v>512</v>
      </c>
      <c r="AF514" t="s">
        <v>1770</v>
      </c>
      <c r="AG514" t="s">
        <v>3824</v>
      </c>
      <c r="AH514" t="s">
        <v>3824</v>
      </c>
      <c r="AI514" t="s">
        <v>3824</v>
      </c>
      <c r="AJ514" t="s">
        <v>3824</v>
      </c>
      <c r="AK514" t="s">
        <v>3824</v>
      </c>
      <c r="AL514" t="s">
        <v>3824</v>
      </c>
      <c r="AM514" t="s">
        <v>3824</v>
      </c>
      <c r="AN514" t="s">
        <v>3824</v>
      </c>
      <c r="AO514" t="s">
        <v>3824</v>
      </c>
    </row>
    <row r="515" spans="1:41" x14ac:dyDescent="0.3">
      <c r="A515" t="s">
        <v>1771</v>
      </c>
      <c r="B515" t="s">
        <v>3824</v>
      </c>
      <c r="C515" t="s">
        <v>5500</v>
      </c>
      <c r="D515" t="s">
        <v>5511</v>
      </c>
      <c r="E515" t="s">
        <v>5512</v>
      </c>
      <c r="F515" t="s">
        <v>3824</v>
      </c>
      <c r="G515" t="s">
        <v>3824</v>
      </c>
      <c r="I515" t="s">
        <v>3824</v>
      </c>
      <c r="J515" t="s">
        <v>3824</v>
      </c>
      <c r="K515" t="s">
        <v>3824</v>
      </c>
      <c r="L515" t="s">
        <v>3824</v>
      </c>
      <c r="M515" t="s">
        <v>3824</v>
      </c>
      <c r="N515" t="s">
        <v>5513</v>
      </c>
      <c r="O515" t="s">
        <v>3824</v>
      </c>
      <c r="P515" t="s">
        <v>5504</v>
      </c>
      <c r="Q515" t="s">
        <v>3824</v>
      </c>
      <c r="R515" t="s">
        <v>1770</v>
      </c>
      <c r="S515" t="s">
        <v>3824</v>
      </c>
      <c r="T515" t="s">
        <v>3824</v>
      </c>
      <c r="U515" t="s">
        <v>3824</v>
      </c>
      <c r="W515" t="s">
        <v>3824</v>
      </c>
      <c r="X515" t="s">
        <v>3824</v>
      </c>
      <c r="Y515" t="s">
        <v>3824</v>
      </c>
      <c r="AA515" t="s">
        <v>3824</v>
      </c>
      <c r="AB515" t="s">
        <v>3824</v>
      </c>
      <c r="AC515" t="s">
        <v>3824</v>
      </c>
      <c r="AD515" t="s">
        <v>3824</v>
      </c>
      <c r="AE515">
        <v>512</v>
      </c>
      <c r="AF515" t="s">
        <v>1770</v>
      </c>
      <c r="AG515" t="s">
        <v>3824</v>
      </c>
      <c r="AH515" t="s">
        <v>3824</v>
      </c>
      <c r="AI515" t="s">
        <v>3824</v>
      </c>
      <c r="AJ515" t="s">
        <v>3824</v>
      </c>
      <c r="AK515" t="s">
        <v>3824</v>
      </c>
      <c r="AL515" t="s">
        <v>3824</v>
      </c>
      <c r="AM515" t="s">
        <v>3824</v>
      </c>
      <c r="AN515" t="s">
        <v>3824</v>
      </c>
      <c r="AO515" t="s">
        <v>3824</v>
      </c>
    </row>
    <row r="516" spans="1:41" x14ac:dyDescent="0.3">
      <c r="A516" t="s">
        <v>1788</v>
      </c>
      <c r="B516" t="s">
        <v>3824</v>
      </c>
      <c r="C516" t="s">
        <v>5500</v>
      </c>
      <c r="D516" t="s">
        <v>5514</v>
      </c>
      <c r="E516" t="s">
        <v>3383</v>
      </c>
      <c r="F516" t="s">
        <v>3824</v>
      </c>
      <c r="G516" t="s">
        <v>3824</v>
      </c>
      <c r="I516" t="s">
        <v>3824</v>
      </c>
      <c r="J516" t="s">
        <v>3824</v>
      </c>
      <c r="K516" t="s">
        <v>3824</v>
      </c>
      <c r="L516" t="s">
        <v>3824</v>
      </c>
      <c r="M516" t="s">
        <v>3824</v>
      </c>
      <c r="N516" t="s">
        <v>5515</v>
      </c>
      <c r="O516" t="s">
        <v>3824</v>
      </c>
      <c r="P516" t="s">
        <v>5504</v>
      </c>
      <c r="Q516" t="s">
        <v>3824</v>
      </c>
      <c r="R516" t="s">
        <v>3630</v>
      </c>
      <c r="S516" t="s">
        <v>3824</v>
      </c>
      <c r="T516" t="s">
        <v>3824</v>
      </c>
      <c r="U516" t="s">
        <v>3824</v>
      </c>
      <c r="W516" t="s">
        <v>3824</v>
      </c>
      <c r="X516" t="s">
        <v>3824</v>
      </c>
      <c r="Y516" t="s">
        <v>3824</v>
      </c>
      <c r="AA516" t="s">
        <v>3824</v>
      </c>
      <c r="AB516" t="s">
        <v>3824</v>
      </c>
      <c r="AC516" t="s">
        <v>3824</v>
      </c>
      <c r="AD516" t="s">
        <v>3824</v>
      </c>
      <c r="AE516">
        <v>512</v>
      </c>
      <c r="AF516" t="s">
        <v>1787</v>
      </c>
      <c r="AG516" t="s">
        <v>3824</v>
      </c>
      <c r="AH516" t="s">
        <v>3824</v>
      </c>
      <c r="AI516" t="s">
        <v>3824</v>
      </c>
      <c r="AJ516" t="s">
        <v>3824</v>
      </c>
      <c r="AK516" t="s">
        <v>3824</v>
      </c>
      <c r="AL516" t="s">
        <v>3824</v>
      </c>
      <c r="AM516" t="s">
        <v>3824</v>
      </c>
      <c r="AN516" t="s">
        <v>3824</v>
      </c>
      <c r="AO516" t="s">
        <v>3824</v>
      </c>
    </row>
    <row r="517" spans="1:41" x14ac:dyDescent="0.3">
      <c r="A517" t="s">
        <v>1788</v>
      </c>
      <c r="B517" t="s">
        <v>3824</v>
      </c>
      <c r="C517" t="s">
        <v>5516</v>
      </c>
      <c r="D517" t="s">
        <v>5517</v>
      </c>
      <c r="E517" t="s">
        <v>5518</v>
      </c>
      <c r="F517" t="s">
        <v>3824</v>
      </c>
      <c r="G517" t="s">
        <v>3824</v>
      </c>
      <c r="I517" t="s">
        <v>3824</v>
      </c>
      <c r="J517" t="s">
        <v>3824</v>
      </c>
      <c r="K517" t="s">
        <v>3824</v>
      </c>
      <c r="L517" t="s">
        <v>3824</v>
      </c>
      <c r="M517" t="s">
        <v>3824</v>
      </c>
      <c r="N517" t="s">
        <v>5519</v>
      </c>
      <c r="O517" t="s">
        <v>3824</v>
      </c>
      <c r="P517" t="s">
        <v>5520</v>
      </c>
      <c r="Q517" t="s">
        <v>3824</v>
      </c>
      <c r="R517" t="s">
        <v>1787</v>
      </c>
      <c r="S517" t="s">
        <v>3824</v>
      </c>
      <c r="T517" t="s">
        <v>3824</v>
      </c>
      <c r="U517" t="s">
        <v>3824</v>
      </c>
      <c r="W517" t="s">
        <v>3824</v>
      </c>
      <c r="X517" t="s">
        <v>3824</v>
      </c>
      <c r="Y517" t="s">
        <v>3824</v>
      </c>
      <c r="AA517" t="s">
        <v>3824</v>
      </c>
      <c r="AB517" t="s">
        <v>3824</v>
      </c>
      <c r="AC517" t="s">
        <v>3824</v>
      </c>
      <c r="AD517" t="s">
        <v>3824</v>
      </c>
      <c r="AE517">
        <v>512</v>
      </c>
      <c r="AF517" t="s">
        <v>1787</v>
      </c>
      <c r="AG517" t="s">
        <v>3824</v>
      </c>
      <c r="AH517" t="s">
        <v>3824</v>
      </c>
      <c r="AI517" t="s">
        <v>3824</v>
      </c>
      <c r="AJ517" t="s">
        <v>3824</v>
      </c>
      <c r="AK517" t="s">
        <v>3824</v>
      </c>
      <c r="AL517" t="s">
        <v>3824</v>
      </c>
      <c r="AM517" t="s">
        <v>3824</v>
      </c>
      <c r="AN517" t="s">
        <v>3824</v>
      </c>
      <c r="AO517" t="s">
        <v>3824</v>
      </c>
    </row>
    <row r="518" spans="1:41" x14ac:dyDescent="0.3">
      <c r="A518" t="s">
        <v>1788</v>
      </c>
      <c r="B518" t="s">
        <v>3824</v>
      </c>
      <c r="C518" t="s">
        <v>5516</v>
      </c>
      <c r="D518" t="s">
        <v>5521</v>
      </c>
      <c r="E518" t="s">
        <v>3474</v>
      </c>
      <c r="F518" t="s">
        <v>3824</v>
      </c>
      <c r="G518" t="s">
        <v>3824</v>
      </c>
      <c r="I518" t="s">
        <v>3824</v>
      </c>
      <c r="J518" t="s">
        <v>3824</v>
      </c>
      <c r="K518" t="s">
        <v>3824</v>
      </c>
      <c r="L518" t="s">
        <v>3824</v>
      </c>
      <c r="M518" t="s">
        <v>3824</v>
      </c>
      <c r="N518" t="s">
        <v>5522</v>
      </c>
      <c r="O518" t="s">
        <v>3824</v>
      </c>
      <c r="P518" t="s">
        <v>5520</v>
      </c>
      <c r="Q518" t="s">
        <v>3824</v>
      </c>
      <c r="R518" t="s">
        <v>3630</v>
      </c>
      <c r="S518" t="s">
        <v>3824</v>
      </c>
      <c r="T518" t="s">
        <v>3824</v>
      </c>
      <c r="U518" t="s">
        <v>3824</v>
      </c>
      <c r="W518" t="s">
        <v>3824</v>
      </c>
      <c r="X518" t="s">
        <v>3824</v>
      </c>
      <c r="Y518" t="s">
        <v>3824</v>
      </c>
      <c r="AA518" t="s">
        <v>3824</v>
      </c>
      <c r="AB518" t="s">
        <v>3824</v>
      </c>
      <c r="AC518" t="s">
        <v>3824</v>
      </c>
      <c r="AD518" t="s">
        <v>3824</v>
      </c>
      <c r="AE518">
        <v>512</v>
      </c>
      <c r="AF518" t="s">
        <v>1787</v>
      </c>
      <c r="AG518" t="s">
        <v>3824</v>
      </c>
      <c r="AH518" t="s">
        <v>3824</v>
      </c>
      <c r="AI518" t="s">
        <v>3824</v>
      </c>
      <c r="AJ518" t="s">
        <v>3824</v>
      </c>
      <c r="AK518" t="s">
        <v>3824</v>
      </c>
      <c r="AL518" t="s">
        <v>3824</v>
      </c>
      <c r="AM518" t="s">
        <v>3824</v>
      </c>
      <c r="AN518" t="s">
        <v>3824</v>
      </c>
      <c r="AO518" t="s">
        <v>3824</v>
      </c>
    </row>
    <row r="519" spans="1:41" x14ac:dyDescent="0.3">
      <c r="A519" t="s">
        <v>1788</v>
      </c>
      <c r="B519" t="s">
        <v>3824</v>
      </c>
      <c r="C519" t="s">
        <v>5516</v>
      </c>
      <c r="D519" t="s">
        <v>5523</v>
      </c>
      <c r="E519" t="s">
        <v>5524</v>
      </c>
      <c r="F519" t="s">
        <v>3824</v>
      </c>
      <c r="G519" t="s">
        <v>3824</v>
      </c>
      <c r="I519" t="s">
        <v>3824</v>
      </c>
      <c r="J519" t="s">
        <v>3824</v>
      </c>
      <c r="K519" t="s">
        <v>3824</v>
      </c>
      <c r="L519" t="s">
        <v>3824</v>
      </c>
      <c r="M519" t="s">
        <v>3824</v>
      </c>
      <c r="N519" t="s">
        <v>5525</v>
      </c>
      <c r="O519" t="s">
        <v>3824</v>
      </c>
      <c r="P519" t="s">
        <v>5520</v>
      </c>
      <c r="Q519" t="s">
        <v>3824</v>
      </c>
      <c r="R519" t="s">
        <v>1787</v>
      </c>
      <c r="S519" t="s">
        <v>3824</v>
      </c>
      <c r="T519" t="s">
        <v>3824</v>
      </c>
      <c r="U519" t="s">
        <v>3824</v>
      </c>
      <c r="W519" t="s">
        <v>3824</v>
      </c>
      <c r="X519" t="s">
        <v>3824</v>
      </c>
      <c r="Y519" t="s">
        <v>3824</v>
      </c>
      <c r="AA519" t="s">
        <v>3824</v>
      </c>
      <c r="AB519" t="s">
        <v>3824</v>
      </c>
      <c r="AC519" t="s">
        <v>3824</v>
      </c>
      <c r="AD519" t="s">
        <v>3824</v>
      </c>
      <c r="AE519">
        <v>512</v>
      </c>
      <c r="AF519" t="s">
        <v>1787</v>
      </c>
      <c r="AG519" t="s">
        <v>3824</v>
      </c>
      <c r="AH519" t="s">
        <v>3824</v>
      </c>
      <c r="AI519" t="s">
        <v>3824</v>
      </c>
      <c r="AJ519" t="s">
        <v>3824</v>
      </c>
      <c r="AK519" t="s">
        <v>3824</v>
      </c>
      <c r="AL519" t="s">
        <v>3824</v>
      </c>
      <c r="AM519" t="s">
        <v>3824</v>
      </c>
      <c r="AN519" t="s">
        <v>3824</v>
      </c>
      <c r="AO519" t="s">
        <v>3824</v>
      </c>
    </row>
    <row r="520" spans="1:41" x14ac:dyDescent="0.3">
      <c r="A520" t="s">
        <v>1798</v>
      </c>
      <c r="B520" t="s">
        <v>3824</v>
      </c>
      <c r="C520" t="s">
        <v>5526</v>
      </c>
      <c r="D520" t="s">
        <v>5527</v>
      </c>
      <c r="E520" t="s">
        <v>5528</v>
      </c>
      <c r="F520" t="s">
        <v>3824</v>
      </c>
      <c r="G520" t="s">
        <v>3824</v>
      </c>
      <c r="I520" t="s">
        <v>3824</v>
      </c>
      <c r="J520" t="s">
        <v>3824</v>
      </c>
      <c r="K520" t="s">
        <v>3824</v>
      </c>
      <c r="L520" t="s">
        <v>3824</v>
      </c>
      <c r="M520" t="s">
        <v>3824</v>
      </c>
      <c r="N520" t="s">
        <v>5529</v>
      </c>
      <c r="O520" t="s">
        <v>3824</v>
      </c>
      <c r="P520" t="s">
        <v>5530</v>
      </c>
      <c r="Q520" t="s">
        <v>3824</v>
      </c>
      <c r="R520" t="s">
        <v>1799</v>
      </c>
      <c r="S520" t="s">
        <v>3824</v>
      </c>
      <c r="T520" t="s">
        <v>3824</v>
      </c>
      <c r="U520" t="s">
        <v>3824</v>
      </c>
      <c r="W520" t="s">
        <v>3824</v>
      </c>
      <c r="X520" t="s">
        <v>3824</v>
      </c>
      <c r="Y520" t="s">
        <v>3824</v>
      </c>
      <c r="AA520" t="s">
        <v>3824</v>
      </c>
      <c r="AB520" t="s">
        <v>3824</v>
      </c>
      <c r="AC520" t="s">
        <v>3824</v>
      </c>
      <c r="AD520" t="s">
        <v>3824</v>
      </c>
      <c r="AE520">
        <v>512</v>
      </c>
      <c r="AF520" t="s">
        <v>1799</v>
      </c>
      <c r="AG520" t="s">
        <v>3824</v>
      </c>
      <c r="AH520" t="s">
        <v>3824</v>
      </c>
      <c r="AI520" t="s">
        <v>3824</v>
      </c>
      <c r="AJ520" t="s">
        <v>3824</v>
      </c>
      <c r="AK520" t="s">
        <v>3824</v>
      </c>
      <c r="AL520" t="s">
        <v>3824</v>
      </c>
      <c r="AM520" t="s">
        <v>3824</v>
      </c>
      <c r="AN520" t="s">
        <v>3824</v>
      </c>
      <c r="AO520" t="s">
        <v>3824</v>
      </c>
    </row>
    <row r="521" spans="1:41" x14ac:dyDescent="0.3">
      <c r="A521" t="s">
        <v>1798</v>
      </c>
      <c r="B521" t="s">
        <v>3824</v>
      </c>
      <c r="C521" t="s">
        <v>5526</v>
      </c>
      <c r="D521" t="s">
        <v>5531</v>
      </c>
      <c r="E521" t="s">
        <v>5532</v>
      </c>
      <c r="F521" t="s">
        <v>3824</v>
      </c>
      <c r="G521" t="s">
        <v>3824</v>
      </c>
      <c r="I521" t="s">
        <v>3824</v>
      </c>
      <c r="J521" t="s">
        <v>3824</v>
      </c>
      <c r="K521" t="s">
        <v>3824</v>
      </c>
      <c r="L521" t="s">
        <v>3824</v>
      </c>
      <c r="M521" t="s">
        <v>3824</v>
      </c>
      <c r="N521" t="s">
        <v>5533</v>
      </c>
      <c r="O521" t="s">
        <v>3824</v>
      </c>
      <c r="P521" t="s">
        <v>5530</v>
      </c>
      <c r="Q521" t="s">
        <v>3824</v>
      </c>
      <c r="R521" t="s">
        <v>1799</v>
      </c>
      <c r="S521" t="s">
        <v>3824</v>
      </c>
      <c r="T521" t="s">
        <v>3824</v>
      </c>
      <c r="U521" t="s">
        <v>3824</v>
      </c>
      <c r="W521" t="s">
        <v>3824</v>
      </c>
      <c r="X521" t="s">
        <v>3824</v>
      </c>
      <c r="Y521" t="s">
        <v>3824</v>
      </c>
      <c r="AA521" t="s">
        <v>3824</v>
      </c>
      <c r="AB521" t="s">
        <v>3824</v>
      </c>
      <c r="AC521" t="s">
        <v>3824</v>
      </c>
      <c r="AD521" t="s">
        <v>3824</v>
      </c>
      <c r="AE521">
        <v>512</v>
      </c>
      <c r="AF521" t="s">
        <v>1799</v>
      </c>
      <c r="AG521" t="s">
        <v>3824</v>
      </c>
      <c r="AH521" t="s">
        <v>3824</v>
      </c>
      <c r="AI521" t="s">
        <v>3824</v>
      </c>
      <c r="AJ521" t="s">
        <v>3824</v>
      </c>
      <c r="AK521" t="s">
        <v>3824</v>
      </c>
      <c r="AL521" t="s">
        <v>3824</v>
      </c>
      <c r="AM521" t="s">
        <v>3824</v>
      </c>
      <c r="AN521" t="s">
        <v>3824</v>
      </c>
      <c r="AO521" t="s">
        <v>3824</v>
      </c>
    </row>
    <row r="522" spans="1:41" x14ac:dyDescent="0.3">
      <c r="A522" t="s">
        <v>1798</v>
      </c>
      <c r="B522" t="s">
        <v>3824</v>
      </c>
      <c r="C522" t="s">
        <v>5526</v>
      </c>
      <c r="D522" t="s">
        <v>5534</v>
      </c>
      <c r="E522" t="s">
        <v>5535</v>
      </c>
      <c r="F522" t="s">
        <v>3824</v>
      </c>
      <c r="G522" t="s">
        <v>3824</v>
      </c>
      <c r="I522" t="s">
        <v>3824</v>
      </c>
      <c r="J522" t="s">
        <v>3824</v>
      </c>
      <c r="K522" t="s">
        <v>3824</v>
      </c>
      <c r="L522" t="s">
        <v>3824</v>
      </c>
      <c r="M522" t="s">
        <v>3824</v>
      </c>
      <c r="N522" t="s">
        <v>5536</v>
      </c>
      <c r="O522" t="s">
        <v>3824</v>
      </c>
      <c r="P522" t="s">
        <v>5530</v>
      </c>
      <c r="Q522" t="s">
        <v>3824</v>
      </c>
      <c r="R522" t="s">
        <v>1799</v>
      </c>
      <c r="S522" t="s">
        <v>3824</v>
      </c>
      <c r="T522" t="s">
        <v>3824</v>
      </c>
      <c r="U522" t="s">
        <v>3824</v>
      </c>
      <c r="W522" t="s">
        <v>3824</v>
      </c>
      <c r="X522" t="s">
        <v>3824</v>
      </c>
      <c r="Y522" t="s">
        <v>3824</v>
      </c>
      <c r="AA522" t="s">
        <v>3824</v>
      </c>
      <c r="AB522" t="s">
        <v>3824</v>
      </c>
      <c r="AC522" t="s">
        <v>3824</v>
      </c>
      <c r="AD522" t="s">
        <v>3824</v>
      </c>
      <c r="AE522">
        <v>512</v>
      </c>
      <c r="AF522" t="s">
        <v>1799</v>
      </c>
      <c r="AG522" t="s">
        <v>3824</v>
      </c>
      <c r="AH522" t="s">
        <v>3824</v>
      </c>
      <c r="AI522" t="s">
        <v>3824</v>
      </c>
      <c r="AJ522" t="s">
        <v>3824</v>
      </c>
      <c r="AK522" t="s">
        <v>3824</v>
      </c>
      <c r="AL522" t="s">
        <v>3824</v>
      </c>
      <c r="AM522" t="s">
        <v>3824</v>
      </c>
      <c r="AN522" t="s">
        <v>3824</v>
      </c>
      <c r="AO522" t="s">
        <v>3824</v>
      </c>
    </row>
    <row r="523" spans="1:41" x14ac:dyDescent="0.3">
      <c r="A523" t="s">
        <v>1798</v>
      </c>
      <c r="B523" t="s">
        <v>3824</v>
      </c>
      <c r="C523" t="s">
        <v>5526</v>
      </c>
      <c r="D523" t="s">
        <v>5537</v>
      </c>
      <c r="E523" t="s">
        <v>5538</v>
      </c>
      <c r="F523" t="s">
        <v>3824</v>
      </c>
      <c r="G523" t="s">
        <v>3824</v>
      </c>
      <c r="I523" t="s">
        <v>3824</v>
      </c>
      <c r="J523" t="s">
        <v>3824</v>
      </c>
      <c r="K523" t="s">
        <v>3824</v>
      </c>
      <c r="L523" t="s">
        <v>3824</v>
      </c>
      <c r="M523" t="s">
        <v>3824</v>
      </c>
      <c r="N523" t="s">
        <v>5539</v>
      </c>
      <c r="O523" t="s">
        <v>3824</v>
      </c>
      <c r="P523" t="s">
        <v>5530</v>
      </c>
      <c r="Q523" t="s">
        <v>3824</v>
      </c>
      <c r="R523" t="s">
        <v>1799</v>
      </c>
      <c r="S523" t="s">
        <v>3824</v>
      </c>
      <c r="T523" t="s">
        <v>3824</v>
      </c>
      <c r="U523" t="s">
        <v>3824</v>
      </c>
      <c r="W523" t="s">
        <v>3824</v>
      </c>
      <c r="X523" t="s">
        <v>3824</v>
      </c>
      <c r="Y523" t="s">
        <v>3824</v>
      </c>
      <c r="AA523" t="s">
        <v>3824</v>
      </c>
      <c r="AB523" t="s">
        <v>3824</v>
      </c>
      <c r="AC523" t="s">
        <v>3824</v>
      </c>
      <c r="AD523" t="s">
        <v>3824</v>
      </c>
      <c r="AE523">
        <v>512</v>
      </c>
      <c r="AF523" t="s">
        <v>1799</v>
      </c>
      <c r="AG523" t="s">
        <v>3824</v>
      </c>
      <c r="AH523" t="s">
        <v>3824</v>
      </c>
      <c r="AI523" t="s">
        <v>3824</v>
      </c>
      <c r="AJ523" t="s">
        <v>3824</v>
      </c>
      <c r="AK523" t="s">
        <v>3824</v>
      </c>
      <c r="AL523" t="s">
        <v>3824</v>
      </c>
      <c r="AM523" t="s">
        <v>3824</v>
      </c>
      <c r="AN523" t="s">
        <v>3824</v>
      </c>
      <c r="AO523" t="s">
        <v>3824</v>
      </c>
    </row>
    <row r="524" spans="1:41" x14ac:dyDescent="0.3">
      <c r="A524" t="s">
        <v>1816</v>
      </c>
      <c r="B524" t="s">
        <v>3824</v>
      </c>
      <c r="C524" t="s">
        <v>5526</v>
      </c>
      <c r="D524" t="s">
        <v>5540</v>
      </c>
      <c r="E524" t="s">
        <v>5541</v>
      </c>
      <c r="F524" t="s">
        <v>3824</v>
      </c>
      <c r="G524" t="s">
        <v>3824</v>
      </c>
      <c r="I524" t="s">
        <v>3824</v>
      </c>
      <c r="J524" t="s">
        <v>3824</v>
      </c>
      <c r="K524" t="s">
        <v>3824</v>
      </c>
      <c r="L524" t="s">
        <v>3824</v>
      </c>
      <c r="M524" t="s">
        <v>3824</v>
      </c>
      <c r="N524" t="s">
        <v>5542</v>
      </c>
      <c r="O524" t="s">
        <v>3824</v>
      </c>
      <c r="P524" t="s">
        <v>5530</v>
      </c>
      <c r="Q524" t="s">
        <v>3824</v>
      </c>
      <c r="R524" t="s">
        <v>1815</v>
      </c>
      <c r="S524" t="s">
        <v>3824</v>
      </c>
      <c r="T524" t="s">
        <v>3824</v>
      </c>
      <c r="U524" t="s">
        <v>3824</v>
      </c>
      <c r="W524" t="s">
        <v>3824</v>
      </c>
      <c r="X524" t="s">
        <v>3824</v>
      </c>
      <c r="Y524" t="s">
        <v>3824</v>
      </c>
      <c r="AA524" t="s">
        <v>3824</v>
      </c>
      <c r="AB524" t="s">
        <v>3824</v>
      </c>
      <c r="AC524" t="s">
        <v>3824</v>
      </c>
      <c r="AD524" t="s">
        <v>3824</v>
      </c>
      <c r="AE524">
        <v>512</v>
      </c>
      <c r="AF524" t="s">
        <v>1815</v>
      </c>
      <c r="AG524" t="s">
        <v>3824</v>
      </c>
      <c r="AH524" t="s">
        <v>3824</v>
      </c>
      <c r="AI524" t="s">
        <v>3824</v>
      </c>
      <c r="AJ524" t="s">
        <v>3824</v>
      </c>
      <c r="AK524" t="s">
        <v>3824</v>
      </c>
      <c r="AL524" t="s">
        <v>3824</v>
      </c>
      <c r="AM524" t="s">
        <v>3824</v>
      </c>
      <c r="AN524" t="s">
        <v>3824</v>
      </c>
      <c r="AO524" t="s">
        <v>3824</v>
      </c>
    </row>
    <row r="525" spans="1:41" x14ac:dyDescent="0.3">
      <c r="A525" t="s">
        <v>1816</v>
      </c>
      <c r="B525" t="s">
        <v>3824</v>
      </c>
      <c r="C525" t="s">
        <v>5543</v>
      </c>
      <c r="D525" t="s">
        <v>5544</v>
      </c>
      <c r="E525" t="s">
        <v>5545</v>
      </c>
      <c r="F525" t="s">
        <v>3824</v>
      </c>
      <c r="G525" t="s">
        <v>3824</v>
      </c>
      <c r="I525" t="s">
        <v>3824</v>
      </c>
      <c r="J525" t="s">
        <v>3824</v>
      </c>
      <c r="K525" t="s">
        <v>3824</v>
      </c>
      <c r="L525" t="s">
        <v>3824</v>
      </c>
      <c r="M525" t="s">
        <v>3824</v>
      </c>
      <c r="N525" t="s">
        <v>5546</v>
      </c>
      <c r="O525" t="s">
        <v>3824</v>
      </c>
      <c r="P525" t="s">
        <v>5547</v>
      </c>
      <c r="Q525" t="s">
        <v>3824</v>
      </c>
      <c r="R525" t="s">
        <v>1815</v>
      </c>
      <c r="S525" t="s">
        <v>3824</v>
      </c>
      <c r="T525" t="s">
        <v>3824</v>
      </c>
      <c r="U525" t="s">
        <v>3824</v>
      </c>
      <c r="W525" t="s">
        <v>3824</v>
      </c>
      <c r="X525" t="s">
        <v>3824</v>
      </c>
      <c r="Y525" t="s">
        <v>3824</v>
      </c>
      <c r="AA525" t="s">
        <v>3824</v>
      </c>
      <c r="AB525" t="s">
        <v>3824</v>
      </c>
      <c r="AC525" t="s">
        <v>3824</v>
      </c>
      <c r="AD525" t="s">
        <v>3824</v>
      </c>
      <c r="AE525">
        <v>512</v>
      </c>
      <c r="AF525" t="s">
        <v>1815</v>
      </c>
      <c r="AG525" t="s">
        <v>3824</v>
      </c>
      <c r="AH525" t="s">
        <v>3824</v>
      </c>
      <c r="AI525" t="s">
        <v>3824</v>
      </c>
      <c r="AJ525" t="s">
        <v>3824</v>
      </c>
      <c r="AK525" t="s">
        <v>3824</v>
      </c>
      <c r="AL525" t="s">
        <v>3824</v>
      </c>
      <c r="AM525" t="s">
        <v>3824</v>
      </c>
      <c r="AN525" t="s">
        <v>3824</v>
      </c>
      <c r="AO525" t="s">
        <v>3824</v>
      </c>
    </row>
    <row r="526" spans="1:41" x14ac:dyDescent="0.3">
      <c r="A526" t="s">
        <v>1816</v>
      </c>
      <c r="B526" t="s">
        <v>3824</v>
      </c>
      <c r="C526" t="s">
        <v>5543</v>
      </c>
      <c r="D526" t="s">
        <v>5548</v>
      </c>
      <c r="E526" t="s">
        <v>5549</v>
      </c>
      <c r="F526" t="s">
        <v>3824</v>
      </c>
      <c r="G526" t="s">
        <v>3824</v>
      </c>
      <c r="I526" t="s">
        <v>3824</v>
      </c>
      <c r="J526" t="s">
        <v>3824</v>
      </c>
      <c r="K526" t="s">
        <v>3824</v>
      </c>
      <c r="L526" t="s">
        <v>3824</v>
      </c>
      <c r="M526" t="s">
        <v>3824</v>
      </c>
      <c r="N526" t="s">
        <v>5550</v>
      </c>
      <c r="O526" t="s">
        <v>3824</v>
      </c>
      <c r="P526" t="s">
        <v>5547</v>
      </c>
      <c r="Q526" t="s">
        <v>3824</v>
      </c>
      <c r="R526" t="s">
        <v>1815</v>
      </c>
      <c r="S526" t="s">
        <v>3824</v>
      </c>
      <c r="T526" t="s">
        <v>3824</v>
      </c>
      <c r="U526" t="s">
        <v>3824</v>
      </c>
      <c r="W526" t="s">
        <v>3824</v>
      </c>
      <c r="X526" t="s">
        <v>3824</v>
      </c>
      <c r="Y526" t="s">
        <v>3824</v>
      </c>
      <c r="AA526" t="s">
        <v>3824</v>
      </c>
      <c r="AB526" t="s">
        <v>3824</v>
      </c>
      <c r="AC526" t="s">
        <v>3824</v>
      </c>
      <c r="AD526" t="s">
        <v>3824</v>
      </c>
      <c r="AE526">
        <v>512</v>
      </c>
      <c r="AF526" t="s">
        <v>1815</v>
      </c>
      <c r="AG526" t="s">
        <v>3824</v>
      </c>
      <c r="AH526" t="s">
        <v>3824</v>
      </c>
      <c r="AI526" t="s">
        <v>3824</v>
      </c>
      <c r="AJ526" t="s">
        <v>3824</v>
      </c>
      <c r="AK526" t="s">
        <v>3824</v>
      </c>
      <c r="AL526" t="s">
        <v>3824</v>
      </c>
      <c r="AM526" t="s">
        <v>3824</v>
      </c>
      <c r="AN526" t="s">
        <v>3824</v>
      </c>
      <c r="AO526" t="s">
        <v>3824</v>
      </c>
    </row>
    <row r="527" spans="1:41" x14ac:dyDescent="0.3">
      <c r="A527" t="s">
        <v>1816</v>
      </c>
      <c r="B527" t="s">
        <v>3824</v>
      </c>
      <c r="C527" t="s">
        <v>5543</v>
      </c>
      <c r="D527" t="s">
        <v>5551</v>
      </c>
      <c r="E527" t="s">
        <v>3278</v>
      </c>
      <c r="F527" t="s">
        <v>3824</v>
      </c>
      <c r="G527" t="s">
        <v>3824</v>
      </c>
      <c r="I527" t="s">
        <v>3824</v>
      </c>
      <c r="J527" t="s">
        <v>3824</v>
      </c>
      <c r="K527" t="s">
        <v>3824</v>
      </c>
      <c r="L527" t="s">
        <v>3824</v>
      </c>
      <c r="M527" t="s">
        <v>3824</v>
      </c>
      <c r="N527" t="s">
        <v>5552</v>
      </c>
      <c r="O527" t="s">
        <v>3824</v>
      </c>
      <c r="P527" t="s">
        <v>5547</v>
      </c>
      <c r="Q527" t="s">
        <v>3824</v>
      </c>
      <c r="R527" t="s">
        <v>3630</v>
      </c>
      <c r="S527" t="s">
        <v>3824</v>
      </c>
      <c r="T527" t="s">
        <v>3824</v>
      </c>
      <c r="U527" t="s">
        <v>3824</v>
      </c>
      <c r="W527" t="s">
        <v>3824</v>
      </c>
      <c r="X527" t="s">
        <v>3824</v>
      </c>
      <c r="Y527" t="s">
        <v>3824</v>
      </c>
      <c r="AA527" t="s">
        <v>3824</v>
      </c>
      <c r="AB527" t="s">
        <v>3824</v>
      </c>
      <c r="AC527" t="s">
        <v>3824</v>
      </c>
      <c r="AD527" t="s">
        <v>3824</v>
      </c>
      <c r="AE527">
        <v>512</v>
      </c>
      <c r="AF527" t="s">
        <v>1815</v>
      </c>
      <c r="AG527" t="s">
        <v>3824</v>
      </c>
      <c r="AH527" t="s">
        <v>3824</v>
      </c>
      <c r="AI527" t="s">
        <v>3824</v>
      </c>
      <c r="AJ527" t="s">
        <v>3824</v>
      </c>
      <c r="AK527" t="s">
        <v>3824</v>
      </c>
      <c r="AL527" t="s">
        <v>3824</v>
      </c>
      <c r="AM527" t="s">
        <v>3824</v>
      </c>
      <c r="AN527" t="s">
        <v>3824</v>
      </c>
      <c r="AO527" t="s">
        <v>3824</v>
      </c>
    </row>
    <row r="528" spans="1:41" x14ac:dyDescent="0.3">
      <c r="A528" t="s">
        <v>1816</v>
      </c>
      <c r="B528" t="s">
        <v>3824</v>
      </c>
      <c r="C528" t="s">
        <v>5543</v>
      </c>
      <c r="D528" t="s">
        <v>5553</v>
      </c>
      <c r="E528" t="s">
        <v>3276</v>
      </c>
      <c r="F528" t="s">
        <v>3824</v>
      </c>
      <c r="G528" t="s">
        <v>3824</v>
      </c>
      <c r="I528" t="s">
        <v>3824</v>
      </c>
      <c r="J528" t="s">
        <v>3824</v>
      </c>
      <c r="K528" t="s">
        <v>3824</v>
      </c>
      <c r="L528" t="s">
        <v>3824</v>
      </c>
      <c r="M528" t="s">
        <v>3824</v>
      </c>
      <c r="N528" t="s">
        <v>5554</v>
      </c>
      <c r="O528" t="s">
        <v>3824</v>
      </c>
      <c r="P528" t="s">
        <v>5547</v>
      </c>
      <c r="Q528" t="s">
        <v>3824</v>
      </c>
      <c r="R528" t="s">
        <v>3630</v>
      </c>
      <c r="S528" t="s">
        <v>3824</v>
      </c>
      <c r="T528" t="s">
        <v>3824</v>
      </c>
      <c r="U528" t="s">
        <v>3824</v>
      </c>
      <c r="W528" t="s">
        <v>3824</v>
      </c>
      <c r="X528" t="s">
        <v>3824</v>
      </c>
      <c r="Y528" t="s">
        <v>3824</v>
      </c>
      <c r="AA528" t="s">
        <v>3824</v>
      </c>
      <c r="AB528" t="s">
        <v>3824</v>
      </c>
      <c r="AC528" t="s">
        <v>3824</v>
      </c>
      <c r="AD528" t="s">
        <v>3824</v>
      </c>
      <c r="AE528">
        <v>512</v>
      </c>
      <c r="AF528" t="s">
        <v>1815</v>
      </c>
      <c r="AG528" t="s">
        <v>3824</v>
      </c>
      <c r="AH528" t="s">
        <v>3824</v>
      </c>
      <c r="AI528" t="s">
        <v>3824</v>
      </c>
      <c r="AJ528" t="s">
        <v>3824</v>
      </c>
      <c r="AK528" t="s">
        <v>3824</v>
      </c>
      <c r="AL528" t="s">
        <v>3824</v>
      </c>
      <c r="AM528" t="s">
        <v>3824</v>
      </c>
      <c r="AN528" t="s">
        <v>3824</v>
      </c>
      <c r="AO528" t="s">
        <v>3824</v>
      </c>
    </row>
    <row r="529" spans="1:41" x14ac:dyDescent="0.3">
      <c r="A529" t="s">
        <v>1830</v>
      </c>
      <c r="B529" t="s">
        <v>3824</v>
      </c>
      <c r="C529" t="s">
        <v>5555</v>
      </c>
      <c r="D529" t="s">
        <v>5556</v>
      </c>
      <c r="E529" t="s">
        <v>3473</v>
      </c>
      <c r="F529" t="s">
        <v>3824</v>
      </c>
      <c r="G529" t="s">
        <v>3824</v>
      </c>
      <c r="I529" t="s">
        <v>3824</v>
      </c>
      <c r="J529" t="s">
        <v>3824</v>
      </c>
      <c r="K529" t="s">
        <v>3824</v>
      </c>
      <c r="L529" t="s">
        <v>3824</v>
      </c>
      <c r="M529" t="s">
        <v>3824</v>
      </c>
      <c r="N529" t="s">
        <v>5557</v>
      </c>
      <c r="O529" t="s">
        <v>3824</v>
      </c>
      <c r="P529" t="s">
        <v>5558</v>
      </c>
      <c r="Q529" t="s">
        <v>3824</v>
      </c>
      <c r="R529" t="s">
        <v>3630</v>
      </c>
      <c r="S529" t="s">
        <v>3824</v>
      </c>
      <c r="T529" t="s">
        <v>3824</v>
      </c>
      <c r="U529" t="s">
        <v>3824</v>
      </c>
      <c r="W529" t="s">
        <v>3824</v>
      </c>
      <c r="X529" t="s">
        <v>3824</v>
      </c>
      <c r="Y529" t="s">
        <v>3824</v>
      </c>
      <c r="AA529" t="s">
        <v>3824</v>
      </c>
      <c r="AB529" t="s">
        <v>3824</v>
      </c>
      <c r="AC529" t="s">
        <v>3824</v>
      </c>
      <c r="AD529" t="s">
        <v>3824</v>
      </c>
      <c r="AE529">
        <v>512</v>
      </c>
      <c r="AF529" t="s">
        <v>1829</v>
      </c>
      <c r="AG529" t="s">
        <v>3824</v>
      </c>
      <c r="AH529" t="s">
        <v>3824</v>
      </c>
      <c r="AI529" t="s">
        <v>3824</v>
      </c>
      <c r="AJ529" t="s">
        <v>3824</v>
      </c>
      <c r="AK529" t="s">
        <v>3824</v>
      </c>
      <c r="AL529" t="s">
        <v>3824</v>
      </c>
      <c r="AM529" t="s">
        <v>3824</v>
      </c>
      <c r="AN529" t="s">
        <v>3824</v>
      </c>
      <c r="AO529" t="s">
        <v>3824</v>
      </c>
    </row>
    <row r="530" spans="1:41" x14ac:dyDescent="0.3">
      <c r="A530" t="s">
        <v>1830</v>
      </c>
      <c r="B530" t="s">
        <v>3824</v>
      </c>
      <c r="C530" t="s">
        <v>5555</v>
      </c>
      <c r="D530" t="s">
        <v>5559</v>
      </c>
      <c r="E530" t="s">
        <v>5560</v>
      </c>
      <c r="F530" t="s">
        <v>3824</v>
      </c>
      <c r="G530" t="s">
        <v>3824</v>
      </c>
      <c r="I530" t="s">
        <v>3824</v>
      </c>
      <c r="J530" t="s">
        <v>3824</v>
      </c>
      <c r="K530" t="s">
        <v>3824</v>
      </c>
      <c r="L530" t="s">
        <v>3824</v>
      </c>
      <c r="M530" t="s">
        <v>3824</v>
      </c>
      <c r="N530" t="s">
        <v>5561</v>
      </c>
      <c r="O530" t="s">
        <v>3824</v>
      </c>
      <c r="P530" t="s">
        <v>5558</v>
      </c>
      <c r="Q530" t="s">
        <v>3824</v>
      </c>
      <c r="R530" t="s">
        <v>1829</v>
      </c>
      <c r="S530" t="s">
        <v>3824</v>
      </c>
      <c r="T530" t="s">
        <v>3824</v>
      </c>
      <c r="U530" t="s">
        <v>3824</v>
      </c>
      <c r="W530" t="s">
        <v>3824</v>
      </c>
      <c r="X530" t="s">
        <v>3824</v>
      </c>
      <c r="Y530" t="s">
        <v>3824</v>
      </c>
      <c r="AA530" t="s">
        <v>3824</v>
      </c>
      <c r="AB530" t="s">
        <v>3824</v>
      </c>
      <c r="AC530" t="s">
        <v>3824</v>
      </c>
      <c r="AD530" t="s">
        <v>3824</v>
      </c>
      <c r="AE530">
        <v>512</v>
      </c>
      <c r="AF530" t="s">
        <v>1829</v>
      </c>
      <c r="AG530" t="s">
        <v>3824</v>
      </c>
      <c r="AH530" t="s">
        <v>3824</v>
      </c>
      <c r="AI530" t="s">
        <v>3824</v>
      </c>
      <c r="AJ530" t="s">
        <v>3824</v>
      </c>
      <c r="AK530" t="s">
        <v>3824</v>
      </c>
      <c r="AL530" t="s">
        <v>3824</v>
      </c>
      <c r="AM530" t="s">
        <v>3824</v>
      </c>
      <c r="AN530" t="s">
        <v>3824</v>
      </c>
      <c r="AO530" t="s">
        <v>3824</v>
      </c>
    </row>
    <row r="531" spans="1:41" x14ac:dyDescent="0.3">
      <c r="A531" t="s">
        <v>1830</v>
      </c>
      <c r="B531" t="s">
        <v>3824</v>
      </c>
      <c r="C531" t="s">
        <v>5555</v>
      </c>
      <c r="D531" t="s">
        <v>5562</v>
      </c>
      <c r="E531" t="s">
        <v>5563</v>
      </c>
      <c r="F531" t="s">
        <v>3824</v>
      </c>
      <c r="G531" t="s">
        <v>3824</v>
      </c>
      <c r="I531" t="s">
        <v>3824</v>
      </c>
      <c r="J531" t="s">
        <v>3824</v>
      </c>
      <c r="K531" t="s">
        <v>3824</v>
      </c>
      <c r="L531" t="s">
        <v>3824</v>
      </c>
      <c r="M531" t="s">
        <v>3824</v>
      </c>
      <c r="N531" t="s">
        <v>5564</v>
      </c>
      <c r="O531" t="s">
        <v>3824</v>
      </c>
      <c r="P531" t="s">
        <v>5558</v>
      </c>
      <c r="Q531" t="s">
        <v>3824</v>
      </c>
      <c r="R531" t="s">
        <v>1829</v>
      </c>
      <c r="S531" t="s">
        <v>3824</v>
      </c>
      <c r="T531" t="s">
        <v>3824</v>
      </c>
      <c r="U531" t="s">
        <v>3824</v>
      </c>
      <c r="W531" t="s">
        <v>3824</v>
      </c>
      <c r="X531" t="s">
        <v>3824</v>
      </c>
      <c r="Y531" t="s">
        <v>3824</v>
      </c>
      <c r="AA531" t="s">
        <v>3824</v>
      </c>
      <c r="AB531" t="s">
        <v>3824</v>
      </c>
      <c r="AC531" t="s">
        <v>3824</v>
      </c>
      <c r="AD531" t="s">
        <v>3824</v>
      </c>
      <c r="AE531">
        <v>512</v>
      </c>
      <c r="AF531" t="s">
        <v>1829</v>
      </c>
      <c r="AG531" t="s">
        <v>3824</v>
      </c>
      <c r="AH531" t="s">
        <v>3824</v>
      </c>
      <c r="AI531" t="s">
        <v>3824</v>
      </c>
      <c r="AJ531" t="s">
        <v>3824</v>
      </c>
      <c r="AK531" t="s">
        <v>3824</v>
      </c>
      <c r="AL531" t="s">
        <v>3824</v>
      </c>
      <c r="AM531" t="s">
        <v>3824</v>
      </c>
      <c r="AN531" t="s">
        <v>3824</v>
      </c>
      <c r="AO531" t="s">
        <v>3824</v>
      </c>
    </row>
    <row r="532" spans="1:41" x14ac:dyDescent="0.3">
      <c r="A532" t="s">
        <v>1844</v>
      </c>
      <c r="B532" t="s">
        <v>3824</v>
      </c>
      <c r="C532" t="s">
        <v>5565</v>
      </c>
      <c r="D532" t="s">
        <v>5566</v>
      </c>
      <c r="E532" t="s">
        <v>5567</v>
      </c>
      <c r="F532" t="s">
        <v>3824</v>
      </c>
      <c r="G532" t="s">
        <v>3824</v>
      </c>
      <c r="I532" t="s">
        <v>3824</v>
      </c>
      <c r="J532" t="s">
        <v>3824</v>
      </c>
      <c r="K532" t="s">
        <v>3824</v>
      </c>
      <c r="L532" t="s">
        <v>3824</v>
      </c>
      <c r="M532" t="s">
        <v>3824</v>
      </c>
      <c r="N532" t="s">
        <v>5568</v>
      </c>
      <c r="O532" t="s">
        <v>3824</v>
      </c>
      <c r="P532" t="s">
        <v>5569</v>
      </c>
      <c r="Q532" t="s">
        <v>3824</v>
      </c>
      <c r="R532" t="s">
        <v>1840</v>
      </c>
      <c r="S532" t="s">
        <v>3824</v>
      </c>
      <c r="T532" t="s">
        <v>3824</v>
      </c>
      <c r="U532" t="s">
        <v>3824</v>
      </c>
      <c r="W532" t="s">
        <v>3824</v>
      </c>
      <c r="X532" t="s">
        <v>3824</v>
      </c>
      <c r="Y532" t="s">
        <v>3824</v>
      </c>
      <c r="AA532" t="s">
        <v>3824</v>
      </c>
      <c r="AB532" t="s">
        <v>3824</v>
      </c>
      <c r="AC532" t="s">
        <v>3824</v>
      </c>
      <c r="AD532" t="s">
        <v>3824</v>
      </c>
      <c r="AE532">
        <v>512</v>
      </c>
      <c r="AF532" t="s">
        <v>1840</v>
      </c>
      <c r="AG532" t="s">
        <v>3824</v>
      </c>
      <c r="AH532" t="s">
        <v>3824</v>
      </c>
      <c r="AI532" t="s">
        <v>3824</v>
      </c>
      <c r="AJ532" t="s">
        <v>3824</v>
      </c>
      <c r="AK532" t="s">
        <v>3824</v>
      </c>
      <c r="AL532" t="s">
        <v>3824</v>
      </c>
      <c r="AM532" t="s">
        <v>3824</v>
      </c>
      <c r="AN532" t="s">
        <v>3824</v>
      </c>
      <c r="AO532" t="s">
        <v>3824</v>
      </c>
    </row>
    <row r="533" spans="1:41" x14ac:dyDescent="0.3">
      <c r="A533" t="s">
        <v>1844</v>
      </c>
      <c r="B533" t="s">
        <v>3824</v>
      </c>
      <c r="C533" t="s">
        <v>5565</v>
      </c>
      <c r="D533" t="s">
        <v>5570</v>
      </c>
      <c r="E533" t="s">
        <v>5571</v>
      </c>
      <c r="F533" t="s">
        <v>3824</v>
      </c>
      <c r="G533" t="s">
        <v>3824</v>
      </c>
      <c r="I533" t="s">
        <v>3824</v>
      </c>
      <c r="J533" t="s">
        <v>3824</v>
      </c>
      <c r="K533" t="s">
        <v>3824</v>
      </c>
      <c r="L533" t="s">
        <v>3824</v>
      </c>
      <c r="M533" t="s">
        <v>3824</v>
      </c>
      <c r="N533" t="s">
        <v>5572</v>
      </c>
      <c r="O533" t="s">
        <v>3824</v>
      </c>
      <c r="P533" t="s">
        <v>5569</v>
      </c>
      <c r="Q533" t="s">
        <v>3824</v>
      </c>
      <c r="R533" t="s">
        <v>1840</v>
      </c>
      <c r="S533" t="s">
        <v>3824</v>
      </c>
      <c r="T533" t="s">
        <v>3824</v>
      </c>
      <c r="U533" t="s">
        <v>3824</v>
      </c>
      <c r="W533" t="s">
        <v>3824</v>
      </c>
      <c r="X533" t="s">
        <v>3824</v>
      </c>
      <c r="Y533" t="s">
        <v>3824</v>
      </c>
      <c r="AA533" t="s">
        <v>3824</v>
      </c>
      <c r="AB533" t="s">
        <v>3824</v>
      </c>
      <c r="AC533" t="s">
        <v>3824</v>
      </c>
      <c r="AD533" t="s">
        <v>3824</v>
      </c>
      <c r="AE533">
        <v>512</v>
      </c>
      <c r="AF533" t="s">
        <v>1840</v>
      </c>
      <c r="AG533" t="s">
        <v>3824</v>
      </c>
      <c r="AH533" t="s">
        <v>3824</v>
      </c>
      <c r="AI533" t="s">
        <v>3824</v>
      </c>
      <c r="AJ533" t="s">
        <v>3824</v>
      </c>
      <c r="AK533" t="s">
        <v>3824</v>
      </c>
      <c r="AL533" t="s">
        <v>3824</v>
      </c>
      <c r="AM533" t="s">
        <v>3824</v>
      </c>
      <c r="AN533" t="s">
        <v>3824</v>
      </c>
      <c r="AO533" t="s">
        <v>3824</v>
      </c>
    </row>
    <row r="534" spans="1:41" x14ac:dyDescent="0.3">
      <c r="A534" t="s">
        <v>1844</v>
      </c>
      <c r="B534" t="s">
        <v>3824</v>
      </c>
      <c r="C534" t="s">
        <v>5565</v>
      </c>
      <c r="D534" t="s">
        <v>5573</v>
      </c>
      <c r="E534" t="s">
        <v>3472</v>
      </c>
      <c r="F534" t="s">
        <v>3824</v>
      </c>
      <c r="G534" t="s">
        <v>3824</v>
      </c>
      <c r="I534" t="s">
        <v>3824</v>
      </c>
      <c r="J534" t="s">
        <v>3824</v>
      </c>
      <c r="K534" t="s">
        <v>3824</v>
      </c>
      <c r="L534" t="s">
        <v>3824</v>
      </c>
      <c r="M534" t="s">
        <v>3824</v>
      </c>
      <c r="N534" t="s">
        <v>5574</v>
      </c>
      <c r="O534" t="s">
        <v>3824</v>
      </c>
      <c r="P534" t="s">
        <v>5569</v>
      </c>
      <c r="Q534" t="s">
        <v>3824</v>
      </c>
      <c r="R534" t="s">
        <v>3630</v>
      </c>
      <c r="S534" t="s">
        <v>3824</v>
      </c>
      <c r="T534" t="s">
        <v>3824</v>
      </c>
      <c r="U534" t="s">
        <v>3824</v>
      </c>
      <c r="W534" t="s">
        <v>3824</v>
      </c>
      <c r="X534" t="s">
        <v>3824</v>
      </c>
      <c r="Y534" t="s">
        <v>3824</v>
      </c>
      <c r="AA534" t="s">
        <v>3824</v>
      </c>
      <c r="AB534" t="s">
        <v>3824</v>
      </c>
      <c r="AC534" t="s">
        <v>3824</v>
      </c>
      <c r="AD534" t="s">
        <v>3824</v>
      </c>
      <c r="AE534">
        <v>512</v>
      </c>
      <c r="AF534" t="s">
        <v>1840</v>
      </c>
      <c r="AG534" t="s">
        <v>3824</v>
      </c>
      <c r="AH534" t="s">
        <v>3824</v>
      </c>
      <c r="AI534" t="s">
        <v>3824</v>
      </c>
      <c r="AJ534" t="s">
        <v>3824</v>
      </c>
      <c r="AK534" t="s">
        <v>3824</v>
      </c>
      <c r="AL534" t="s">
        <v>3824</v>
      </c>
      <c r="AM534" t="s">
        <v>3824</v>
      </c>
      <c r="AN534" t="s">
        <v>3824</v>
      </c>
      <c r="AO534" t="s">
        <v>3824</v>
      </c>
    </row>
    <row r="535" spans="1:41" x14ac:dyDescent="0.3">
      <c r="A535" t="s">
        <v>1852</v>
      </c>
      <c r="B535" t="s">
        <v>3824</v>
      </c>
      <c r="C535" t="s">
        <v>5575</v>
      </c>
      <c r="D535" t="s">
        <v>5576</v>
      </c>
      <c r="E535" t="s">
        <v>3562</v>
      </c>
      <c r="F535" t="s">
        <v>3824</v>
      </c>
      <c r="G535" t="s">
        <v>3824</v>
      </c>
      <c r="I535" t="s">
        <v>3824</v>
      </c>
      <c r="J535" t="s">
        <v>3824</v>
      </c>
      <c r="K535" t="s">
        <v>3824</v>
      </c>
      <c r="L535" t="s">
        <v>3824</v>
      </c>
      <c r="M535" t="s">
        <v>3824</v>
      </c>
      <c r="N535" t="s">
        <v>5577</v>
      </c>
      <c r="O535" t="s">
        <v>3824</v>
      </c>
      <c r="P535" t="s">
        <v>5578</v>
      </c>
      <c r="Q535" t="s">
        <v>3824</v>
      </c>
      <c r="R535" t="s">
        <v>3630</v>
      </c>
      <c r="S535" t="s">
        <v>3824</v>
      </c>
      <c r="T535" t="s">
        <v>3824</v>
      </c>
      <c r="U535" t="s">
        <v>3824</v>
      </c>
      <c r="W535" t="s">
        <v>3824</v>
      </c>
      <c r="X535" t="s">
        <v>3824</v>
      </c>
      <c r="Y535" t="s">
        <v>3824</v>
      </c>
      <c r="AA535" t="s">
        <v>3824</v>
      </c>
      <c r="AB535" t="s">
        <v>3824</v>
      </c>
      <c r="AC535" t="s">
        <v>3824</v>
      </c>
      <c r="AD535" t="s">
        <v>3824</v>
      </c>
      <c r="AE535">
        <v>512</v>
      </c>
      <c r="AF535" t="s">
        <v>1851</v>
      </c>
      <c r="AG535" t="s">
        <v>3824</v>
      </c>
      <c r="AH535" t="s">
        <v>3824</v>
      </c>
      <c r="AI535" t="s">
        <v>3824</v>
      </c>
      <c r="AJ535" t="s">
        <v>3824</v>
      </c>
      <c r="AK535" t="s">
        <v>3824</v>
      </c>
      <c r="AL535" t="s">
        <v>3824</v>
      </c>
      <c r="AM535" t="s">
        <v>3824</v>
      </c>
      <c r="AN535" t="s">
        <v>3824</v>
      </c>
      <c r="AO535" t="s">
        <v>3824</v>
      </c>
    </row>
    <row r="536" spans="1:41" x14ac:dyDescent="0.3">
      <c r="A536" t="s">
        <v>1852</v>
      </c>
      <c r="B536" t="s">
        <v>3824</v>
      </c>
      <c r="C536" t="s">
        <v>5575</v>
      </c>
      <c r="D536" t="s">
        <v>5579</v>
      </c>
      <c r="E536" t="s">
        <v>5580</v>
      </c>
      <c r="F536" t="s">
        <v>3824</v>
      </c>
      <c r="G536" t="s">
        <v>3824</v>
      </c>
      <c r="I536" t="s">
        <v>3824</v>
      </c>
      <c r="J536" t="s">
        <v>3824</v>
      </c>
      <c r="K536" t="s">
        <v>3824</v>
      </c>
      <c r="L536" t="s">
        <v>3824</v>
      </c>
      <c r="M536" t="s">
        <v>3824</v>
      </c>
      <c r="N536" t="s">
        <v>5581</v>
      </c>
      <c r="O536" t="s">
        <v>3824</v>
      </c>
      <c r="P536" t="s">
        <v>5578</v>
      </c>
      <c r="Q536" t="s">
        <v>3824</v>
      </c>
      <c r="R536" t="s">
        <v>1851</v>
      </c>
      <c r="S536" t="s">
        <v>3824</v>
      </c>
      <c r="T536" t="s">
        <v>3824</v>
      </c>
      <c r="U536" t="s">
        <v>3824</v>
      </c>
      <c r="W536" t="s">
        <v>3824</v>
      </c>
      <c r="X536" t="s">
        <v>3824</v>
      </c>
      <c r="Y536" t="s">
        <v>3824</v>
      </c>
      <c r="AA536" t="s">
        <v>3824</v>
      </c>
      <c r="AB536" t="s">
        <v>3824</v>
      </c>
      <c r="AC536" t="s">
        <v>3824</v>
      </c>
      <c r="AD536" t="s">
        <v>3824</v>
      </c>
      <c r="AE536">
        <v>512</v>
      </c>
      <c r="AF536" t="s">
        <v>1851</v>
      </c>
      <c r="AG536" t="s">
        <v>3824</v>
      </c>
      <c r="AH536" t="s">
        <v>3824</v>
      </c>
      <c r="AI536" t="s">
        <v>3824</v>
      </c>
      <c r="AJ536" t="s">
        <v>3824</v>
      </c>
      <c r="AK536" t="s">
        <v>3824</v>
      </c>
      <c r="AL536" t="s">
        <v>3824</v>
      </c>
      <c r="AM536" t="s">
        <v>3824</v>
      </c>
      <c r="AN536" t="s">
        <v>3824</v>
      </c>
      <c r="AO536" t="s">
        <v>3824</v>
      </c>
    </row>
    <row r="537" spans="1:41" x14ac:dyDescent="0.3">
      <c r="A537" t="s">
        <v>1852</v>
      </c>
      <c r="B537" t="s">
        <v>3824</v>
      </c>
      <c r="C537" t="s">
        <v>5575</v>
      </c>
      <c r="D537" t="s">
        <v>5582</v>
      </c>
      <c r="E537" t="s">
        <v>3274</v>
      </c>
      <c r="F537" t="s">
        <v>3824</v>
      </c>
      <c r="G537" t="s">
        <v>3824</v>
      </c>
      <c r="I537" t="s">
        <v>3824</v>
      </c>
      <c r="J537" t="s">
        <v>3824</v>
      </c>
      <c r="K537" t="s">
        <v>3824</v>
      </c>
      <c r="L537" t="s">
        <v>3824</v>
      </c>
      <c r="M537" t="s">
        <v>3824</v>
      </c>
      <c r="N537" t="s">
        <v>5583</v>
      </c>
      <c r="O537" t="s">
        <v>3824</v>
      </c>
      <c r="P537" t="s">
        <v>5578</v>
      </c>
      <c r="Q537" t="s">
        <v>3824</v>
      </c>
      <c r="R537" t="s">
        <v>3630</v>
      </c>
      <c r="S537" t="s">
        <v>3824</v>
      </c>
      <c r="T537" t="s">
        <v>3824</v>
      </c>
      <c r="U537" t="s">
        <v>3824</v>
      </c>
      <c r="W537" t="s">
        <v>3824</v>
      </c>
      <c r="X537" t="s">
        <v>3824</v>
      </c>
      <c r="Y537" t="s">
        <v>3824</v>
      </c>
      <c r="AA537" t="s">
        <v>3824</v>
      </c>
      <c r="AB537" t="s">
        <v>3824</v>
      </c>
      <c r="AC537" t="s">
        <v>3824</v>
      </c>
      <c r="AD537" t="s">
        <v>3824</v>
      </c>
      <c r="AE537">
        <v>512</v>
      </c>
      <c r="AF537" t="s">
        <v>1851</v>
      </c>
      <c r="AG537" t="s">
        <v>3824</v>
      </c>
      <c r="AH537" t="s">
        <v>3824</v>
      </c>
      <c r="AI537" t="s">
        <v>3824</v>
      </c>
      <c r="AJ537" t="s">
        <v>3824</v>
      </c>
      <c r="AK537" t="s">
        <v>3824</v>
      </c>
      <c r="AL537" t="s">
        <v>3824</v>
      </c>
      <c r="AM537" t="s">
        <v>3824</v>
      </c>
      <c r="AN537" t="s">
        <v>3824</v>
      </c>
      <c r="AO537" t="s">
        <v>3824</v>
      </c>
    </row>
    <row r="538" spans="1:41" x14ac:dyDescent="0.3">
      <c r="A538" t="s">
        <v>1852</v>
      </c>
      <c r="B538" t="s">
        <v>3824</v>
      </c>
      <c r="C538" t="s">
        <v>5575</v>
      </c>
      <c r="D538" t="s">
        <v>5584</v>
      </c>
      <c r="E538" t="s">
        <v>5585</v>
      </c>
      <c r="F538" t="s">
        <v>3824</v>
      </c>
      <c r="G538" t="s">
        <v>3824</v>
      </c>
      <c r="I538" t="s">
        <v>3824</v>
      </c>
      <c r="J538" t="s">
        <v>3824</v>
      </c>
      <c r="K538" t="s">
        <v>3824</v>
      </c>
      <c r="L538" t="s">
        <v>3824</v>
      </c>
      <c r="M538" t="s">
        <v>3824</v>
      </c>
      <c r="N538" t="s">
        <v>5586</v>
      </c>
      <c r="O538" t="s">
        <v>3824</v>
      </c>
      <c r="P538" t="s">
        <v>5578</v>
      </c>
      <c r="Q538" t="s">
        <v>3824</v>
      </c>
      <c r="R538" t="s">
        <v>1851</v>
      </c>
      <c r="S538" t="s">
        <v>3824</v>
      </c>
      <c r="T538" t="s">
        <v>3824</v>
      </c>
      <c r="U538" t="s">
        <v>3824</v>
      </c>
      <c r="W538" t="s">
        <v>3824</v>
      </c>
      <c r="X538" t="s">
        <v>3824</v>
      </c>
      <c r="Y538" t="s">
        <v>3824</v>
      </c>
      <c r="AA538" t="s">
        <v>3824</v>
      </c>
      <c r="AB538" t="s">
        <v>3824</v>
      </c>
      <c r="AC538" t="s">
        <v>3824</v>
      </c>
      <c r="AD538" t="s">
        <v>3824</v>
      </c>
      <c r="AE538">
        <v>512</v>
      </c>
      <c r="AF538" t="s">
        <v>1851</v>
      </c>
      <c r="AG538" t="s">
        <v>3824</v>
      </c>
      <c r="AH538" t="s">
        <v>3824</v>
      </c>
      <c r="AI538" t="s">
        <v>3824</v>
      </c>
      <c r="AJ538" t="s">
        <v>3824</v>
      </c>
      <c r="AK538" t="s">
        <v>3824</v>
      </c>
      <c r="AL538" t="s">
        <v>3824</v>
      </c>
      <c r="AM538" t="s">
        <v>3824</v>
      </c>
      <c r="AN538" t="s">
        <v>3824</v>
      </c>
      <c r="AO538" t="s">
        <v>3824</v>
      </c>
    </row>
    <row r="539" spans="1:41" x14ac:dyDescent="0.3">
      <c r="A539" t="s">
        <v>1866</v>
      </c>
      <c r="B539" t="s">
        <v>3824</v>
      </c>
      <c r="C539" t="s">
        <v>5587</v>
      </c>
      <c r="D539" t="s">
        <v>5588</v>
      </c>
      <c r="E539" t="s">
        <v>5589</v>
      </c>
      <c r="F539" t="s">
        <v>3824</v>
      </c>
      <c r="G539" t="s">
        <v>3824</v>
      </c>
      <c r="I539" t="s">
        <v>3824</v>
      </c>
      <c r="J539" t="s">
        <v>3824</v>
      </c>
      <c r="K539" t="s">
        <v>3824</v>
      </c>
      <c r="L539" t="s">
        <v>3824</v>
      </c>
      <c r="M539" t="s">
        <v>3824</v>
      </c>
      <c r="N539" t="s">
        <v>5590</v>
      </c>
      <c r="O539" t="s">
        <v>3824</v>
      </c>
      <c r="P539" t="s">
        <v>5591</v>
      </c>
      <c r="Q539" t="s">
        <v>3824</v>
      </c>
      <c r="R539" t="s">
        <v>1865</v>
      </c>
      <c r="S539" t="s">
        <v>3824</v>
      </c>
      <c r="T539" t="s">
        <v>3824</v>
      </c>
      <c r="U539" t="s">
        <v>3824</v>
      </c>
      <c r="W539" t="s">
        <v>3824</v>
      </c>
      <c r="X539" t="s">
        <v>3824</v>
      </c>
      <c r="Y539" t="s">
        <v>3824</v>
      </c>
      <c r="AA539" t="s">
        <v>3824</v>
      </c>
      <c r="AB539" t="s">
        <v>3824</v>
      </c>
      <c r="AC539" t="s">
        <v>3824</v>
      </c>
      <c r="AD539" t="s">
        <v>3824</v>
      </c>
      <c r="AE539">
        <v>512</v>
      </c>
      <c r="AF539" t="s">
        <v>1865</v>
      </c>
      <c r="AG539" t="s">
        <v>3824</v>
      </c>
      <c r="AH539" t="s">
        <v>3824</v>
      </c>
      <c r="AI539" t="s">
        <v>3824</v>
      </c>
      <c r="AJ539" t="s">
        <v>3824</v>
      </c>
      <c r="AK539" t="s">
        <v>3824</v>
      </c>
      <c r="AL539" t="s">
        <v>3824</v>
      </c>
      <c r="AM539" t="s">
        <v>3824</v>
      </c>
      <c r="AN539" t="s">
        <v>3824</v>
      </c>
      <c r="AO539" t="s">
        <v>3824</v>
      </c>
    </row>
    <row r="540" spans="1:41" x14ac:dyDescent="0.3">
      <c r="A540" t="s">
        <v>1866</v>
      </c>
      <c r="B540" t="s">
        <v>3824</v>
      </c>
      <c r="C540" t="s">
        <v>5587</v>
      </c>
      <c r="D540" t="s">
        <v>5592</v>
      </c>
      <c r="E540" t="s">
        <v>5593</v>
      </c>
      <c r="F540" t="s">
        <v>3824</v>
      </c>
      <c r="G540" t="s">
        <v>3824</v>
      </c>
      <c r="I540" t="s">
        <v>3824</v>
      </c>
      <c r="J540" t="s">
        <v>3824</v>
      </c>
      <c r="K540" t="s">
        <v>3824</v>
      </c>
      <c r="L540" t="s">
        <v>3824</v>
      </c>
      <c r="M540" t="s">
        <v>3824</v>
      </c>
      <c r="N540" t="s">
        <v>5594</v>
      </c>
      <c r="O540" t="s">
        <v>3824</v>
      </c>
      <c r="P540" t="s">
        <v>5591</v>
      </c>
      <c r="Q540" t="s">
        <v>3824</v>
      </c>
      <c r="R540" t="s">
        <v>1865</v>
      </c>
      <c r="S540" t="s">
        <v>3824</v>
      </c>
      <c r="T540" t="s">
        <v>3824</v>
      </c>
      <c r="U540" t="s">
        <v>3824</v>
      </c>
      <c r="W540" t="s">
        <v>3824</v>
      </c>
      <c r="X540" t="s">
        <v>3824</v>
      </c>
      <c r="Y540" t="s">
        <v>3824</v>
      </c>
      <c r="AA540" t="s">
        <v>3824</v>
      </c>
      <c r="AB540" t="s">
        <v>3824</v>
      </c>
      <c r="AC540" t="s">
        <v>3824</v>
      </c>
      <c r="AD540" t="s">
        <v>3824</v>
      </c>
      <c r="AE540">
        <v>512</v>
      </c>
      <c r="AF540" t="s">
        <v>1865</v>
      </c>
      <c r="AG540" t="s">
        <v>3824</v>
      </c>
      <c r="AH540" t="s">
        <v>3824</v>
      </c>
      <c r="AI540" t="s">
        <v>3824</v>
      </c>
      <c r="AJ540" t="s">
        <v>3824</v>
      </c>
      <c r="AK540" t="s">
        <v>3824</v>
      </c>
      <c r="AL540" t="s">
        <v>3824</v>
      </c>
      <c r="AM540" t="s">
        <v>3824</v>
      </c>
      <c r="AN540" t="s">
        <v>3824</v>
      </c>
      <c r="AO540" t="s">
        <v>3824</v>
      </c>
    </row>
    <row r="541" spans="1:41" x14ac:dyDescent="0.3">
      <c r="A541" t="s">
        <v>1866</v>
      </c>
      <c r="B541" t="s">
        <v>3824</v>
      </c>
      <c r="C541" t="s">
        <v>5587</v>
      </c>
      <c r="D541" t="s">
        <v>5595</v>
      </c>
      <c r="E541" t="s">
        <v>5596</v>
      </c>
      <c r="F541" t="s">
        <v>3824</v>
      </c>
      <c r="G541" t="s">
        <v>3824</v>
      </c>
      <c r="I541" t="s">
        <v>3824</v>
      </c>
      <c r="J541" t="s">
        <v>3824</v>
      </c>
      <c r="K541" t="s">
        <v>3824</v>
      </c>
      <c r="L541" t="s">
        <v>3824</v>
      </c>
      <c r="M541" t="s">
        <v>3824</v>
      </c>
      <c r="N541" t="s">
        <v>5597</v>
      </c>
      <c r="O541" t="s">
        <v>3824</v>
      </c>
      <c r="P541" t="s">
        <v>5591</v>
      </c>
      <c r="Q541" t="s">
        <v>3824</v>
      </c>
      <c r="R541" t="s">
        <v>1865</v>
      </c>
      <c r="S541" t="s">
        <v>3824</v>
      </c>
      <c r="T541" t="s">
        <v>3824</v>
      </c>
      <c r="U541" t="s">
        <v>3824</v>
      </c>
      <c r="W541" t="s">
        <v>3824</v>
      </c>
      <c r="X541" t="s">
        <v>3824</v>
      </c>
      <c r="Y541" t="s">
        <v>3824</v>
      </c>
      <c r="AA541" t="s">
        <v>3824</v>
      </c>
      <c r="AB541" t="s">
        <v>3824</v>
      </c>
      <c r="AC541" t="s">
        <v>3824</v>
      </c>
      <c r="AD541" t="s">
        <v>3824</v>
      </c>
      <c r="AE541">
        <v>512</v>
      </c>
      <c r="AF541" t="s">
        <v>1865</v>
      </c>
      <c r="AG541" t="s">
        <v>3824</v>
      </c>
      <c r="AH541" t="s">
        <v>3824</v>
      </c>
      <c r="AI541" t="s">
        <v>3824</v>
      </c>
      <c r="AJ541" t="s">
        <v>3824</v>
      </c>
      <c r="AK541" t="s">
        <v>3824</v>
      </c>
      <c r="AL541" t="s">
        <v>3824</v>
      </c>
      <c r="AM541" t="s">
        <v>3824</v>
      </c>
      <c r="AN541" t="s">
        <v>3824</v>
      </c>
      <c r="AO541" t="s">
        <v>3824</v>
      </c>
    </row>
    <row r="542" spans="1:41" x14ac:dyDescent="0.3">
      <c r="A542" t="s">
        <v>1880</v>
      </c>
      <c r="B542" t="s">
        <v>3824</v>
      </c>
      <c r="C542" t="s">
        <v>5587</v>
      </c>
      <c r="D542" t="s">
        <v>5598</v>
      </c>
      <c r="E542" t="s">
        <v>3272</v>
      </c>
      <c r="F542" t="s">
        <v>3824</v>
      </c>
      <c r="G542" t="s">
        <v>3824</v>
      </c>
      <c r="I542" t="s">
        <v>3824</v>
      </c>
      <c r="J542" t="s">
        <v>3824</v>
      </c>
      <c r="K542" t="s">
        <v>3824</v>
      </c>
      <c r="L542" t="s">
        <v>3824</v>
      </c>
      <c r="M542" t="s">
        <v>3824</v>
      </c>
      <c r="N542" t="s">
        <v>5599</v>
      </c>
      <c r="O542" t="s">
        <v>3824</v>
      </c>
      <c r="P542" t="s">
        <v>5591</v>
      </c>
      <c r="Q542" t="s">
        <v>3824</v>
      </c>
      <c r="R542" t="s">
        <v>3630</v>
      </c>
      <c r="S542" t="s">
        <v>3824</v>
      </c>
      <c r="T542" t="s">
        <v>3824</v>
      </c>
      <c r="U542" t="s">
        <v>3824</v>
      </c>
      <c r="W542" t="s">
        <v>3824</v>
      </c>
      <c r="X542" t="s">
        <v>3824</v>
      </c>
      <c r="Y542" t="s">
        <v>3824</v>
      </c>
      <c r="AA542" t="s">
        <v>3824</v>
      </c>
      <c r="AB542" t="s">
        <v>3824</v>
      </c>
      <c r="AC542" t="s">
        <v>3824</v>
      </c>
      <c r="AD542" t="s">
        <v>3824</v>
      </c>
      <c r="AE542">
        <v>512</v>
      </c>
      <c r="AF542" t="s">
        <v>1879</v>
      </c>
      <c r="AG542" t="s">
        <v>3824</v>
      </c>
      <c r="AH542" t="s">
        <v>3824</v>
      </c>
      <c r="AI542" t="s">
        <v>3824</v>
      </c>
      <c r="AJ542" t="s">
        <v>3824</v>
      </c>
      <c r="AK542" t="s">
        <v>3824</v>
      </c>
      <c r="AL542" t="s">
        <v>3824</v>
      </c>
      <c r="AM542" t="s">
        <v>3824</v>
      </c>
      <c r="AN542" t="s">
        <v>3824</v>
      </c>
      <c r="AO542" t="s">
        <v>3824</v>
      </c>
    </row>
    <row r="543" spans="1:41" x14ac:dyDescent="0.3">
      <c r="A543" t="s">
        <v>1880</v>
      </c>
      <c r="B543" t="s">
        <v>3824</v>
      </c>
      <c r="C543" t="s">
        <v>5600</v>
      </c>
      <c r="D543" t="s">
        <v>5601</v>
      </c>
      <c r="E543" t="s">
        <v>5602</v>
      </c>
      <c r="F543" t="s">
        <v>3824</v>
      </c>
      <c r="G543" t="s">
        <v>3824</v>
      </c>
      <c r="I543" t="s">
        <v>3824</v>
      </c>
      <c r="J543" t="s">
        <v>3824</v>
      </c>
      <c r="K543" t="s">
        <v>3824</v>
      </c>
      <c r="L543" t="s">
        <v>3824</v>
      </c>
      <c r="M543" t="s">
        <v>3824</v>
      </c>
      <c r="N543" t="s">
        <v>5603</v>
      </c>
      <c r="O543" t="s">
        <v>3824</v>
      </c>
      <c r="P543" t="s">
        <v>5604</v>
      </c>
      <c r="Q543" t="s">
        <v>3824</v>
      </c>
      <c r="R543" t="s">
        <v>1879</v>
      </c>
      <c r="S543" t="s">
        <v>3824</v>
      </c>
      <c r="T543" t="s">
        <v>3824</v>
      </c>
      <c r="U543" t="s">
        <v>3824</v>
      </c>
      <c r="W543" t="s">
        <v>3824</v>
      </c>
      <c r="X543" t="s">
        <v>3824</v>
      </c>
      <c r="Y543" t="s">
        <v>3824</v>
      </c>
      <c r="AA543" t="s">
        <v>3824</v>
      </c>
      <c r="AB543" t="s">
        <v>3824</v>
      </c>
      <c r="AC543" t="s">
        <v>3824</v>
      </c>
      <c r="AD543" t="s">
        <v>3824</v>
      </c>
      <c r="AE543">
        <v>512</v>
      </c>
      <c r="AF543" t="s">
        <v>1879</v>
      </c>
      <c r="AG543" t="s">
        <v>3824</v>
      </c>
      <c r="AH543" t="s">
        <v>3824</v>
      </c>
      <c r="AI543" t="s">
        <v>3824</v>
      </c>
      <c r="AJ543" t="s">
        <v>3824</v>
      </c>
      <c r="AK543" t="s">
        <v>3824</v>
      </c>
      <c r="AL543" t="s">
        <v>3824</v>
      </c>
      <c r="AM543" t="s">
        <v>3824</v>
      </c>
      <c r="AN543" t="s">
        <v>3824</v>
      </c>
      <c r="AO543" t="s">
        <v>3824</v>
      </c>
    </row>
    <row r="544" spans="1:41" x14ac:dyDescent="0.3">
      <c r="A544" t="s">
        <v>1880</v>
      </c>
      <c r="B544" t="s">
        <v>3824</v>
      </c>
      <c r="C544" t="s">
        <v>5600</v>
      </c>
      <c r="D544" t="s">
        <v>5605</v>
      </c>
      <c r="E544" t="s">
        <v>3561</v>
      </c>
      <c r="F544" t="s">
        <v>3824</v>
      </c>
      <c r="G544" t="s">
        <v>3824</v>
      </c>
      <c r="I544" t="s">
        <v>3824</v>
      </c>
      <c r="J544" t="s">
        <v>3824</v>
      </c>
      <c r="K544" t="s">
        <v>3824</v>
      </c>
      <c r="L544" t="s">
        <v>3824</v>
      </c>
      <c r="M544" t="s">
        <v>3824</v>
      </c>
      <c r="N544" t="s">
        <v>5606</v>
      </c>
      <c r="O544" t="s">
        <v>3824</v>
      </c>
      <c r="P544" t="s">
        <v>5604</v>
      </c>
      <c r="Q544" t="s">
        <v>3824</v>
      </c>
      <c r="R544" t="s">
        <v>3630</v>
      </c>
      <c r="S544" t="s">
        <v>3824</v>
      </c>
      <c r="T544" t="s">
        <v>3824</v>
      </c>
      <c r="U544" t="s">
        <v>3824</v>
      </c>
      <c r="W544" t="s">
        <v>3824</v>
      </c>
      <c r="X544" t="s">
        <v>3824</v>
      </c>
      <c r="Y544" t="s">
        <v>3824</v>
      </c>
      <c r="AA544" t="s">
        <v>3824</v>
      </c>
      <c r="AB544" t="s">
        <v>3824</v>
      </c>
      <c r="AC544" t="s">
        <v>3824</v>
      </c>
      <c r="AD544" t="s">
        <v>3824</v>
      </c>
      <c r="AE544">
        <v>512</v>
      </c>
      <c r="AF544" t="s">
        <v>1879</v>
      </c>
      <c r="AG544" t="s">
        <v>3824</v>
      </c>
      <c r="AH544" t="s">
        <v>3824</v>
      </c>
      <c r="AI544" t="s">
        <v>3824</v>
      </c>
      <c r="AJ544" t="s">
        <v>3824</v>
      </c>
      <c r="AK544" t="s">
        <v>3824</v>
      </c>
      <c r="AL544" t="s">
        <v>3824</v>
      </c>
      <c r="AM544" t="s">
        <v>3824</v>
      </c>
      <c r="AN544" t="s">
        <v>3824</v>
      </c>
      <c r="AO544" t="s">
        <v>3824</v>
      </c>
    </row>
    <row r="545" spans="1:41" x14ac:dyDescent="0.3">
      <c r="A545" t="s">
        <v>1880</v>
      </c>
      <c r="B545" t="s">
        <v>3824</v>
      </c>
      <c r="C545" t="s">
        <v>5600</v>
      </c>
      <c r="D545" t="s">
        <v>5607</v>
      </c>
      <c r="E545" t="s">
        <v>3271</v>
      </c>
      <c r="F545" t="s">
        <v>3824</v>
      </c>
      <c r="G545" t="s">
        <v>3824</v>
      </c>
      <c r="I545" t="s">
        <v>3824</v>
      </c>
      <c r="J545" t="s">
        <v>3824</v>
      </c>
      <c r="K545" t="s">
        <v>3824</v>
      </c>
      <c r="L545" t="s">
        <v>3824</v>
      </c>
      <c r="M545" t="s">
        <v>3824</v>
      </c>
      <c r="N545" t="s">
        <v>5608</v>
      </c>
      <c r="O545" t="s">
        <v>3824</v>
      </c>
      <c r="P545" t="s">
        <v>5604</v>
      </c>
      <c r="Q545" t="s">
        <v>3824</v>
      </c>
      <c r="R545" t="s">
        <v>3630</v>
      </c>
      <c r="S545" t="s">
        <v>3824</v>
      </c>
      <c r="T545" t="s">
        <v>3824</v>
      </c>
      <c r="U545" t="s">
        <v>3824</v>
      </c>
      <c r="W545" t="s">
        <v>3824</v>
      </c>
      <c r="X545" t="s">
        <v>3824</v>
      </c>
      <c r="Y545" t="s">
        <v>3824</v>
      </c>
      <c r="AA545" t="s">
        <v>3824</v>
      </c>
      <c r="AB545" t="s">
        <v>3824</v>
      </c>
      <c r="AC545" t="s">
        <v>3824</v>
      </c>
      <c r="AD545" t="s">
        <v>3824</v>
      </c>
      <c r="AE545">
        <v>512</v>
      </c>
      <c r="AF545" t="s">
        <v>1879</v>
      </c>
      <c r="AG545" t="s">
        <v>3824</v>
      </c>
      <c r="AH545" t="s">
        <v>3824</v>
      </c>
      <c r="AI545" t="s">
        <v>3824</v>
      </c>
      <c r="AJ545" t="s">
        <v>3824</v>
      </c>
      <c r="AK545" t="s">
        <v>3824</v>
      </c>
      <c r="AL545" t="s">
        <v>3824</v>
      </c>
      <c r="AM545" t="s">
        <v>3824</v>
      </c>
      <c r="AN545" t="s">
        <v>3824</v>
      </c>
      <c r="AO545" t="s">
        <v>3824</v>
      </c>
    </row>
    <row r="546" spans="1:41" x14ac:dyDescent="0.3">
      <c r="A546" t="s">
        <v>1894</v>
      </c>
      <c r="B546" t="s">
        <v>3824</v>
      </c>
      <c r="C546" t="s">
        <v>5609</v>
      </c>
      <c r="D546" t="s">
        <v>5610</v>
      </c>
      <c r="E546" t="s">
        <v>3560</v>
      </c>
      <c r="F546" t="s">
        <v>3824</v>
      </c>
      <c r="G546" t="s">
        <v>3824</v>
      </c>
      <c r="I546" t="s">
        <v>3824</v>
      </c>
      <c r="J546" t="s">
        <v>3824</v>
      </c>
      <c r="K546" t="s">
        <v>3824</v>
      </c>
      <c r="L546" t="s">
        <v>3824</v>
      </c>
      <c r="M546" t="s">
        <v>3824</v>
      </c>
      <c r="N546" t="s">
        <v>5611</v>
      </c>
      <c r="O546" t="s">
        <v>3824</v>
      </c>
      <c r="P546" t="s">
        <v>5612</v>
      </c>
      <c r="Q546" t="s">
        <v>3824</v>
      </c>
      <c r="R546" t="s">
        <v>3630</v>
      </c>
      <c r="S546" t="s">
        <v>3824</v>
      </c>
      <c r="T546" t="s">
        <v>3824</v>
      </c>
      <c r="U546" t="s">
        <v>3824</v>
      </c>
      <c r="W546" t="s">
        <v>3824</v>
      </c>
      <c r="X546" t="s">
        <v>3824</v>
      </c>
      <c r="Y546" t="s">
        <v>3824</v>
      </c>
      <c r="AA546" t="s">
        <v>3824</v>
      </c>
      <c r="AB546" t="s">
        <v>3824</v>
      </c>
      <c r="AC546" t="s">
        <v>3824</v>
      </c>
      <c r="AD546" t="s">
        <v>3824</v>
      </c>
      <c r="AE546">
        <v>512</v>
      </c>
      <c r="AF546" t="s">
        <v>1890</v>
      </c>
      <c r="AG546" t="s">
        <v>3824</v>
      </c>
      <c r="AH546" t="s">
        <v>3824</v>
      </c>
      <c r="AI546" t="s">
        <v>3824</v>
      </c>
      <c r="AJ546" t="s">
        <v>3824</v>
      </c>
      <c r="AK546" t="s">
        <v>3824</v>
      </c>
      <c r="AL546" t="s">
        <v>3824</v>
      </c>
      <c r="AM546" t="s">
        <v>3824</v>
      </c>
      <c r="AN546" t="s">
        <v>3824</v>
      </c>
      <c r="AO546" t="s">
        <v>3824</v>
      </c>
    </row>
    <row r="547" spans="1:41" x14ac:dyDescent="0.3">
      <c r="A547" t="s">
        <v>1894</v>
      </c>
      <c r="B547" t="s">
        <v>3824</v>
      </c>
      <c r="C547" t="s">
        <v>5609</v>
      </c>
      <c r="D547" t="s">
        <v>5613</v>
      </c>
      <c r="E547" t="s">
        <v>5614</v>
      </c>
      <c r="F547" t="s">
        <v>3824</v>
      </c>
      <c r="G547" t="s">
        <v>3824</v>
      </c>
      <c r="I547" t="s">
        <v>3824</v>
      </c>
      <c r="J547" t="s">
        <v>3824</v>
      </c>
      <c r="K547" t="s">
        <v>3824</v>
      </c>
      <c r="L547" t="s">
        <v>3824</v>
      </c>
      <c r="M547" t="s">
        <v>3824</v>
      </c>
      <c r="N547" t="s">
        <v>5615</v>
      </c>
      <c r="O547" t="s">
        <v>3824</v>
      </c>
      <c r="P547" t="s">
        <v>5612</v>
      </c>
      <c r="Q547" t="s">
        <v>3824</v>
      </c>
      <c r="R547" t="s">
        <v>1890</v>
      </c>
      <c r="S547" t="s">
        <v>3824</v>
      </c>
      <c r="T547" t="s">
        <v>3824</v>
      </c>
      <c r="U547" t="s">
        <v>3824</v>
      </c>
      <c r="W547" t="s">
        <v>3824</v>
      </c>
      <c r="X547" t="s">
        <v>3824</v>
      </c>
      <c r="Y547" t="s">
        <v>3824</v>
      </c>
      <c r="AA547" t="s">
        <v>3824</v>
      </c>
      <c r="AB547" t="s">
        <v>3824</v>
      </c>
      <c r="AC547" t="s">
        <v>3824</v>
      </c>
      <c r="AD547" t="s">
        <v>3824</v>
      </c>
      <c r="AE547">
        <v>512</v>
      </c>
      <c r="AF547" t="s">
        <v>1890</v>
      </c>
      <c r="AG547" t="s">
        <v>3824</v>
      </c>
      <c r="AH547" t="s">
        <v>3824</v>
      </c>
      <c r="AI547" t="s">
        <v>3824</v>
      </c>
      <c r="AJ547" t="s">
        <v>3824</v>
      </c>
      <c r="AK547" t="s">
        <v>3824</v>
      </c>
      <c r="AL547" t="s">
        <v>3824</v>
      </c>
      <c r="AM547" t="s">
        <v>3824</v>
      </c>
      <c r="AN547" t="s">
        <v>3824</v>
      </c>
      <c r="AO547" t="s">
        <v>3824</v>
      </c>
    </row>
    <row r="548" spans="1:41" x14ac:dyDescent="0.3">
      <c r="A548" t="s">
        <v>1894</v>
      </c>
      <c r="B548" t="s">
        <v>3824</v>
      </c>
      <c r="C548" t="s">
        <v>5609</v>
      </c>
      <c r="D548" t="s">
        <v>5616</v>
      </c>
      <c r="E548" t="s">
        <v>3269</v>
      </c>
      <c r="F548" t="s">
        <v>3824</v>
      </c>
      <c r="G548" t="s">
        <v>3824</v>
      </c>
      <c r="I548" t="s">
        <v>3824</v>
      </c>
      <c r="J548" t="s">
        <v>3824</v>
      </c>
      <c r="K548" t="s">
        <v>3824</v>
      </c>
      <c r="L548" t="s">
        <v>3824</v>
      </c>
      <c r="M548" t="s">
        <v>3824</v>
      </c>
      <c r="N548" t="s">
        <v>5617</v>
      </c>
      <c r="O548" t="s">
        <v>3824</v>
      </c>
      <c r="P548" t="s">
        <v>5612</v>
      </c>
      <c r="Q548" t="s">
        <v>3824</v>
      </c>
      <c r="R548" t="s">
        <v>3630</v>
      </c>
      <c r="S548" t="s">
        <v>3824</v>
      </c>
      <c r="T548" t="s">
        <v>3824</v>
      </c>
      <c r="U548" t="s">
        <v>3824</v>
      </c>
      <c r="W548" t="s">
        <v>3824</v>
      </c>
      <c r="X548" t="s">
        <v>3824</v>
      </c>
      <c r="Y548" t="s">
        <v>3824</v>
      </c>
      <c r="AA548" t="s">
        <v>3824</v>
      </c>
      <c r="AB548" t="s">
        <v>3824</v>
      </c>
      <c r="AC548" t="s">
        <v>3824</v>
      </c>
      <c r="AD548" t="s">
        <v>3824</v>
      </c>
      <c r="AE548">
        <v>512</v>
      </c>
      <c r="AF548" t="s">
        <v>1890</v>
      </c>
      <c r="AG548" t="s">
        <v>3824</v>
      </c>
      <c r="AH548" t="s">
        <v>3824</v>
      </c>
      <c r="AI548" t="s">
        <v>3824</v>
      </c>
      <c r="AJ548" t="s">
        <v>3824</v>
      </c>
      <c r="AK548" t="s">
        <v>3824</v>
      </c>
      <c r="AL548" t="s">
        <v>3824</v>
      </c>
      <c r="AM548" t="s">
        <v>3824</v>
      </c>
      <c r="AN548" t="s">
        <v>3824</v>
      </c>
      <c r="AO548" t="s">
        <v>3824</v>
      </c>
    </row>
    <row r="549" spans="1:41" x14ac:dyDescent="0.3">
      <c r="A549" t="s">
        <v>1894</v>
      </c>
      <c r="B549" t="s">
        <v>3824</v>
      </c>
      <c r="C549" t="s">
        <v>5609</v>
      </c>
      <c r="D549" t="s">
        <v>5618</v>
      </c>
      <c r="E549" t="s">
        <v>5619</v>
      </c>
      <c r="F549" t="s">
        <v>3824</v>
      </c>
      <c r="G549" t="s">
        <v>3824</v>
      </c>
      <c r="I549" t="s">
        <v>3824</v>
      </c>
      <c r="J549" t="s">
        <v>3824</v>
      </c>
      <c r="K549" t="s">
        <v>3824</v>
      </c>
      <c r="L549" t="s">
        <v>3824</v>
      </c>
      <c r="M549" t="s">
        <v>3824</v>
      </c>
      <c r="N549" t="s">
        <v>5620</v>
      </c>
      <c r="O549" t="s">
        <v>3824</v>
      </c>
      <c r="P549" t="s">
        <v>5612</v>
      </c>
      <c r="Q549" t="s">
        <v>3824</v>
      </c>
      <c r="R549" t="s">
        <v>1890</v>
      </c>
      <c r="S549" t="s">
        <v>3824</v>
      </c>
      <c r="T549" t="s">
        <v>3824</v>
      </c>
      <c r="U549" t="s">
        <v>3824</v>
      </c>
      <c r="W549" t="s">
        <v>3824</v>
      </c>
      <c r="X549" t="s">
        <v>3824</v>
      </c>
      <c r="Y549" t="s">
        <v>3824</v>
      </c>
      <c r="AA549" t="s">
        <v>3824</v>
      </c>
      <c r="AB549" t="s">
        <v>3824</v>
      </c>
      <c r="AC549" t="s">
        <v>3824</v>
      </c>
      <c r="AD549" t="s">
        <v>3824</v>
      </c>
      <c r="AE549">
        <v>512</v>
      </c>
      <c r="AF549" t="s">
        <v>1890</v>
      </c>
      <c r="AG549" t="s">
        <v>3824</v>
      </c>
      <c r="AH549" t="s">
        <v>3824</v>
      </c>
      <c r="AI549" t="s">
        <v>3824</v>
      </c>
      <c r="AJ549" t="s">
        <v>3824</v>
      </c>
      <c r="AK549" t="s">
        <v>3824</v>
      </c>
      <c r="AL549" t="s">
        <v>3824</v>
      </c>
      <c r="AM549" t="s">
        <v>3824</v>
      </c>
      <c r="AN549" t="s">
        <v>3824</v>
      </c>
      <c r="AO549" t="s">
        <v>3824</v>
      </c>
    </row>
    <row r="550" spans="1:41" x14ac:dyDescent="0.3">
      <c r="A550" t="s">
        <v>1908</v>
      </c>
      <c r="B550" t="s">
        <v>3824</v>
      </c>
      <c r="C550" t="s">
        <v>5621</v>
      </c>
      <c r="D550" t="s">
        <v>5622</v>
      </c>
      <c r="E550" t="s">
        <v>5623</v>
      </c>
      <c r="F550" t="s">
        <v>3824</v>
      </c>
      <c r="G550" t="s">
        <v>3824</v>
      </c>
      <c r="I550" t="s">
        <v>3824</v>
      </c>
      <c r="J550" t="s">
        <v>3824</v>
      </c>
      <c r="K550" t="s">
        <v>3824</v>
      </c>
      <c r="L550" t="s">
        <v>3824</v>
      </c>
      <c r="M550" t="s">
        <v>3824</v>
      </c>
      <c r="N550" t="s">
        <v>5624</v>
      </c>
      <c r="O550" t="s">
        <v>3824</v>
      </c>
      <c r="P550" t="s">
        <v>5625</v>
      </c>
      <c r="Q550" t="s">
        <v>3824</v>
      </c>
      <c r="R550" t="s">
        <v>1904</v>
      </c>
      <c r="S550" t="s">
        <v>3824</v>
      </c>
      <c r="T550" t="s">
        <v>3824</v>
      </c>
      <c r="U550" t="s">
        <v>3824</v>
      </c>
      <c r="W550" t="s">
        <v>3824</v>
      </c>
      <c r="X550" t="s">
        <v>3824</v>
      </c>
      <c r="Y550" t="s">
        <v>3824</v>
      </c>
      <c r="AA550" t="s">
        <v>3824</v>
      </c>
      <c r="AB550" t="s">
        <v>3824</v>
      </c>
      <c r="AC550" t="s">
        <v>3824</v>
      </c>
      <c r="AD550" t="s">
        <v>3824</v>
      </c>
      <c r="AE550">
        <v>512</v>
      </c>
      <c r="AF550" t="s">
        <v>1904</v>
      </c>
      <c r="AG550" t="s">
        <v>3824</v>
      </c>
      <c r="AH550" t="s">
        <v>3824</v>
      </c>
      <c r="AI550" t="s">
        <v>3824</v>
      </c>
      <c r="AJ550" t="s">
        <v>3824</v>
      </c>
      <c r="AK550" t="s">
        <v>3824</v>
      </c>
      <c r="AL550" t="s">
        <v>3824</v>
      </c>
      <c r="AM550" t="s">
        <v>3824</v>
      </c>
      <c r="AN550" t="s">
        <v>3824</v>
      </c>
      <c r="AO550" t="s">
        <v>3824</v>
      </c>
    </row>
    <row r="551" spans="1:41" x14ac:dyDescent="0.3">
      <c r="A551" t="s">
        <v>1908</v>
      </c>
      <c r="B551" t="s">
        <v>3824</v>
      </c>
      <c r="C551" t="s">
        <v>5621</v>
      </c>
      <c r="D551" t="s">
        <v>5626</v>
      </c>
      <c r="E551" t="s">
        <v>5627</v>
      </c>
      <c r="F551" t="s">
        <v>3824</v>
      </c>
      <c r="G551" t="s">
        <v>3824</v>
      </c>
      <c r="I551" t="s">
        <v>3824</v>
      </c>
      <c r="J551" t="s">
        <v>3824</v>
      </c>
      <c r="K551" t="s">
        <v>3824</v>
      </c>
      <c r="L551" t="s">
        <v>3824</v>
      </c>
      <c r="M551" t="s">
        <v>3824</v>
      </c>
      <c r="N551" t="s">
        <v>5628</v>
      </c>
      <c r="O551" t="s">
        <v>3824</v>
      </c>
      <c r="P551" t="s">
        <v>5625</v>
      </c>
      <c r="Q551" t="s">
        <v>3824</v>
      </c>
      <c r="R551" t="s">
        <v>1904</v>
      </c>
      <c r="S551" t="s">
        <v>3824</v>
      </c>
      <c r="T551" t="s">
        <v>3824</v>
      </c>
      <c r="U551" t="s">
        <v>3824</v>
      </c>
      <c r="W551" t="s">
        <v>3824</v>
      </c>
      <c r="X551" t="s">
        <v>3824</v>
      </c>
      <c r="Y551" t="s">
        <v>3824</v>
      </c>
      <c r="AA551" t="s">
        <v>3824</v>
      </c>
      <c r="AB551" t="s">
        <v>3824</v>
      </c>
      <c r="AC551" t="s">
        <v>3824</v>
      </c>
      <c r="AD551" t="s">
        <v>3824</v>
      </c>
      <c r="AE551">
        <v>512</v>
      </c>
      <c r="AF551" t="s">
        <v>1904</v>
      </c>
      <c r="AG551" t="s">
        <v>3824</v>
      </c>
      <c r="AH551" t="s">
        <v>3824</v>
      </c>
      <c r="AI551" t="s">
        <v>3824</v>
      </c>
      <c r="AJ551" t="s">
        <v>3824</v>
      </c>
      <c r="AK551" t="s">
        <v>3824</v>
      </c>
      <c r="AL551" t="s">
        <v>3824</v>
      </c>
      <c r="AM551" t="s">
        <v>3824</v>
      </c>
      <c r="AN551" t="s">
        <v>3824</v>
      </c>
      <c r="AO551" t="s">
        <v>3824</v>
      </c>
    </row>
    <row r="552" spans="1:41" x14ac:dyDescent="0.3">
      <c r="A552" t="s">
        <v>1908</v>
      </c>
      <c r="B552" t="s">
        <v>3824</v>
      </c>
      <c r="C552" t="s">
        <v>5621</v>
      </c>
      <c r="D552" t="s">
        <v>5629</v>
      </c>
      <c r="E552" t="s">
        <v>5630</v>
      </c>
      <c r="F552" t="s">
        <v>3824</v>
      </c>
      <c r="G552" t="s">
        <v>3824</v>
      </c>
      <c r="I552" t="s">
        <v>3824</v>
      </c>
      <c r="J552" t="s">
        <v>3824</v>
      </c>
      <c r="K552" t="s">
        <v>3824</v>
      </c>
      <c r="L552" t="s">
        <v>3824</v>
      </c>
      <c r="M552" t="s">
        <v>3824</v>
      </c>
      <c r="N552" t="s">
        <v>5631</v>
      </c>
      <c r="O552" t="s">
        <v>3824</v>
      </c>
      <c r="P552" t="s">
        <v>5625</v>
      </c>
      <c r="Q552" t="s">
        <v>3824</v>
      </c>
      <c r="R552" t="s">
        <v>1904</v>
      </c>
      <c r="S552" t="s">
        <v>3824</v>
      </c>
      <c r="T552" t="s">
        <v>3824</v>
      </c>
      <c r="U552" t="s">
        <v>3824</v>
      </c>
      <c r="W552" t="s">
        <v>3824</v>
      </c>
      <c r="X552" t="s">
        <v>3824</v>
      </c>
      <c r="Y552" t="s">
        <v>3824</v>
      </c>
      <c r="AA552" t="s">
        <v>3824</v>
      </c>
      <c r="AB552" t="s">
        <v>3824</v>
      </c>
      <c r="AC552" t="s">
        <v>3824</v>
      </c>
      <c r="AD552" t="s">
        <v>3824</v>
      </c>
      <c r="AE552">
        <v>512</v>
      </c>
      <c r="AF552" t="s">
        <v>1904</v>
      </c>
      <c r="AG552" t="s">
        <v>3824</v>
      </c>
      <c r="AH552" t="s">
        <v>3824</v>
      </c>
      <c r="AI552" t="s">
        <v>3824</v>
      </c>
      <c r="AJ552" t="s">
        <v>3824</v>
      </c>
      <c r="AK552" t="s">
        <v>3824</v>
      </c>
      <c r="AL552" t="s">
        <v>3824</v>
      </c>
      <c r="AM552" t="s">
        <v>3824</v>
      </c>
      <c r="AN552" t="s">
        <v>3824</v>
      </c>
      <c r="AO552" t="s">
        <v>3824</v>
      </c>
    </row>
    <row r="553" spans="1:41" x14ac:dyDescent="0.3">
      <c r="A553" t="s">
        <v>1908</v>
      </c>
      <c r="B553" t="s">
        <v>3824</v>
      </c>
      <c r="C553" t="s">
        <v>5621</v>
      </c>
      <c r="D553" t="s">
        <v>5632</v>
      </c>
      <c r="E553" t="s">
        <v>5633</v>
      </c>
      <c r="F553" t="s">
        <v>3824</v>
      </c>
      <c r="G553" t="s">
        <v>3824</v>
      </c>
      <c r="I553" t="s">
        <v>3824</v>
      </c>
      <c r="J553" t="s">
        <v>3824</v>
      </c>
      <c r="K553" t="s">
        <v>3824</v>
      </c>
      <c r="L553" t="s">
        <v>3824</v>
      </c>
      <c r="M553" t="s">
        <v>3824</v>
      </c>
      <c r="N553" t="s">
        <v>5634</v>
      </c>
      <c r="O553" t="s">
        <v>3824</v>
      </c>
      <c r="P553" t="s">
        <v>5625</v>
      </c>
      <c r="Q553" t="s">
        <v>3824</v>
      </c>
      <c r="R553" t="s">
        <v>1904</v>
      </c>
      <c r="S553" t="s">
        <v>3824</v>
      </c>
      <c r="T553" t="s">
        <v>3824</v>
      </c>
      <c r="U553" t="s">
        <v>3824</v>
      </c>
      <c r="W553" t="s">
        <v>3824</v>
      </c>
      <c r="X553" t="s">
        <v>3824</v>
      </c>
      <c r="Y553" t="s">
        <v>3824</v>
      </c>
      <c r="AA553" t="s">
        <v>3824</v>
      </c>
      <c r="AB553" t="s">
        <v>3824</v>
      </c>
      <c r="AC553" t="s">
        <v>3824</v>
      </c>
      <c r="AD553" t="s">
        <v>3824</v>
      </c>
      <c r="AE553">
        <v>512</v>
      </c>
      <c r="AF553" t="s">
        <v>1904</v>
      </c>
      <c r="AG553" t="s">
        <v>3824</v>
      </c>
      <c r="AH553" t="s">
        <v>3824</v>
      </c>
      <c r="AI553" t="s">
        <v>3824</v>
      </c>
      <c r="AJ553" t="s">
        <v>3824</v>
      </c>
      <c r="AK553" t="s">
        <v>3824</v>
      </c>
      <c r="AL553" t="s">
        <v>3824</v>
      </c>
      <c r="AM553" t="s">
        <v>3824</v>
      </c>
      <c r="AN553" t="s">
        <v>3824</v>
      </c>
      <c r="AO553" t="s">
        <v>3824</v>
      </c>
    </row>
    <row r="554" spans="1:41" x14ac:dyDescent="0.3">
      <c r="A554" t="s">
        <v>1908</v>
      </c>
      <c r="B554" t="s">
        <v>3824</v>
      </c>
      <c r="C554" t="s">
        <v>5621</v>
      </c>
      <c r="D554" t="s">
        <v>5635</v>
      </c>
      <c r="E554" t="s">
        <v>5636</v>
      </c>
      <c r="F554" t="s">
        <v>3824</v>
      </c>
      <c r="G554" t="s">
        <v>3824</v>
      </c>
      <c r="I554" t="s">
        <v>3824</v>
      </c>
      <c r="J554" t="s">
        <v>3824</v>
      </c>
      <c r="K554" t="s">
        <v>3824</v>
      </c>
      <c r="L554" t="s">
        <v>3824</v>
      </c>
      <c r="M554" t="s">
        <v>3824</v>
      </c>
      <c r="N554" t="s">
        <v>5637</v>
      </c>
      <c r="O554" t="s">
        <v>3824</v>
      </c>
      <c r="P554" t="s">
        <v>5625</v>
      </c>
      <c r="Q554" t="s">
        <v>3824</v>
      </c>
      <c r="R554" t="s">
        <v>1921</v>
      </c>
      <c r="S554" t="s">
        <v>3824</v>
      </c>
      <c r="T554" t="s">
        <v>3824</v>
      </c>
      <c r="U554" t="s">
        <v>3824</v>
      </c>
      <c r="W554" t="s">
        <v>3824</v>
      </c>
      <c r="X554" t="s">
        <v>3824</v>
      </c>
      <c r="Y554" t="s">
        <v>3824</v>
      </c>
      <c r="AA554" t="s">
        <v>3824</v>
      </c>
      <c r="AB554" t="s">
        <v>3824</v>
      </c>
      <c r="AC554" t="s">
        <v>3824</v>
      </c>
      <c r="AD554" t="s">
        <v>3824</v>
      </c>
      <c r="AE554">
        <v>512</v>
      </c>
      <c r="AF554" t="s">
        <v>1904</v>
      </c>
      <c r="AG554" t="s">
        <v>3824</v>
      </c>
      <c r="AH554" t="s">
        <v>3824</v>
      </c>
      <c r="AI554" t="s">
        <v>3824</v>
      </c>
      <c r="AJ554" t="s">
        <v>3824</v>
      </c>
      <c r="AK554" t="s">
        <v>3824</v>
      </c>
      <c r="AL554" t="s">
        <v>3824</v>
      </c>
      <c r="AM554" t="s">
        <v>3824</v>
      </c>
      <c r="AN554" t="s">
        <v>3824</v>
      </c>
      <c r="AO554" t="s">
        <v>3824</v>
      </c>
    </row>
    <row r="555" spans="1:41" x14ac:dyDescent="0.3">
      <c r="A555" t="s">
        <v>1922</v>
      </c>
      <c r="B555" t="s">
        <v>3824</v>
      </c>
      <c r="C555" t="s">
        <v>5638</v>
      </c>
      <c r="D555" t="s">
        <v>5639</v>
      </c>
      <c r="E555" t="s">
        <v>5640</v>
      </c>
      <c r="F555" t="s">
        <v>3824</v>
      </c>
      <c r="G555" t="s">
        <v>3824</v>
      </c>
      <c r="I555" t="s">
        <v>3824</v>
      </c>
      <c r="J555" t="s">
        <v>3824</v>
      </c>
      <c r="K555" t="s">
        <v>3824</v>
      </c>
      <c r="L555" t="s">
        <v>3824</v>
      </c>
      <c r="M555" t="s">
        <v>3824</v>
      </c>
      <c r="N555" t="s">
        <v>5641</v>
      </c>
      <c r="O555" t="s">
        <v>3824</v>
      </c>
      <c r="P555" t="s">
        <v>5642</v>
      </c>
      <c r="Q555" t="s">
        <v>3824</v>
      </c>
      <c r="R555" t="s">
        <v>1921</v>
      </c>
      <c r="S555" t="s">
        <v>3824</v>
      </c>
      <c r="T555" t="s">
        <v>3824</v>
      </c>
      <c r="U555" t="s">
        <v>3824</v>
      </c>
      <c r="W555" t="s">
        <v>3824</v>
      </c>
      <c r="X555" t="s">
        <v>3824</v>
      </c>
      <c r="Y555" t="s">
        <v>3824</v>
      </c>
      <c r="AA555" t="s">
        <v>3824</v>
      </c>
      <c r="AB555" t="s">
        <v>3824</v>
      </c>
      <c r="AC555" t="s">
        <v>3824</v>
      </c>
      <c r="AD555" t="s">
        <v>3824</v>
      </c>
      <c r="AE555">
        <v>512</v>
      </c>
      <c r="AF555" t="s">
        <v>1921</v>
      </c>
      <c r="AG555" t="s">
        <v>3824</v>
      </c>
      <c r="AH555" t="s">
        <v>3824</v>
      </c>
      <c r="AI555" t="s">
        <v>3824</v>
      </c>
      <c r="AJ555" t="s">
        <v>3824</v>
      </c>
      <c r="AK555" t="s">
        <v>3824</v>
      </c>
      <c r="AL555" t="s">
        <v>3824</v>
      </c>
      <c r="AM555" t="s">
        <v>3824</v>
      </c>
      <c r="AN555" t="s">
        <v>3824</v>
      </c>
      <c r="AO555" t="s">
        <v>3824</v>
      </c>
    </row>
    <row r="556" spans="1:41" x14ac:dyDescent="0.3">
      <c r="A556" t="s">
        <v>1922</v>
      </c>
      <c r="B556" t="s">
        <v>3824</v>
      </c>
      <c r="C556" t="s">
        <v>5638</v>
      </c>
      <c r="D556" t="s">
        <v>5643</v>
      </c>
      <c r="E556" t="s">
        <v>3267</v>
      </c>
      <c r="F556" t="s">
        <v>3824</v>
      </c>
      <c r="G556" t="s">
        <v>3824</v>
      </c>
      <c r="I556" t="s">
        <v>3824</v>
      </c>
      <c r="J556" t="s">
        <v>3824</v>
      </c>
      <c r="K556" t="s">
        <v>3824</v>
      </c>
      <c r="L556" t="s">
        <v>3824</v>
      </c>
      <c r="M556" t="s">
        <v>3824</v>
      </c>
      <c r="N556" t="s">
        <v>5644</v>
      </c>
      <c r="O556" t="s">
        <v>3824</v>
      </c>
      <c r="P556" t="s">
        <v>5642</v>
      </c>
      <c r="Q556" t="s">
        <v>3824</v>
      </c>
      <c r="R556" t="s">
        <v>3630</v>
      </c>
      <c r="S556" t="s">
        <v>3824</v>
      </c>
      <c r="T556" t="s">
        <v>3824</v>
      </c>
      <c r="U556" t="s">
        <v>3824</v>
      </c>
      <c r="W556" t="s">
        <v>3824</v>
      </c>
      <c r="X556" t="s">
        <v>3824</v>
      </c>
      <c r="Y556" t="s">
        <v>3824</v>
      </c>
      <c r="AA556" t="s">
        <v>3824</v>
      </c>
      <c r="AB556" t="s">
        <v>3824</v>
      </c>
      <c r="AC556" t="s">
        <v>3824</v>
      </c>
      <c r="AD556" t="s">
        <v>3824</v>
      </c>
      <c r="AE556">
        <v>512</v>
      </c>
      <c r="AF556" t="s">
        <v>1921</v>
      </c>
      <c r="AG556" t="s">
        <v>3824</v>
      </c>
      <c r="AH556" t="s">
        <v>3824</v>
      </c>
      <c r="AI556" t="s">
        <v>3824</v>
      </c>
      <c r="AJ556" t="s">
        <v>3824</v>
      </c>
      <c r="AK556" t="s">
        <v>3824</v>
      </c>
      <c r="AL556" t="s">
        <v>3824</v>
      </c>
      <c r="AM556" t="s">
        <v>3824</v>
      </c>
      <c r="AN556" t="s">
        <v>3824</v>
      </c>
      <c r="AO556" t="s">
        <v>3824</v>
      </c>
    </row>
    <row r="557" spans="1:41" x14ac:dyDescent="0.3">
      <c r="A557" t="s">
        <v>1922</v>
      </c>
      <c r="B557" t="s">
        <v>3824</v>
      </c>
      <c r="C557" t="s">
        <v>5638</v>
      </c>
      <c r="D557" t="s">
        <v>5645</v>
      </c>
      <c r="E557" t="s">
        <v>3381</v>
      </c>
      <c r="F557" t="s">
        <v>3824</v>
      </c>
      <c r="G557" t="s">
        <v>3824</v>
      </c>
      <c r="I557" t="s">
        <v>3824</v>
      </c>
      <c r="J557" t="s">
        <v>3824</v>
      </c>
      <c r="K557" t="s">
        <v>3824</v>
      </c>
      <c r="L557" t="s">
        <v>3824</v>
      </c>
      <c r="M557" t="s">
        <v>3824</v>
      </c>
      <c r="N557" t="s">
        <v>5646</v>
      </c>
      <c r="O557" t="s">
        <v>3824</v>
      </c>
      <c r="P557" t="s">
        <v>5642</v>
      </c>
      <c r="Q557" t="s">
        <v>3824</v>
      </c>
      <c r="R557" t="s">
        <v>3630</v>
      </c>
      <c r="S557" t="s">
        <v>3824</v>
      </c>
      <c r="T557" t="s">
        <v>3824</v>
      </c>
      <c r="U557" t="s">
        <v>3824</v>
      </c>
      <c r="W557" t="s">
        <v>3824</v>
      </c>
      <c r="X557" t="s">
        <v>3824</v>
      </c>
      <c r="Y557" t="s">
        <v>3824</v>
      </c>
      <c r="AA557" t="s">
        <v>3824</v>
      </c>
      <c r="AB557" t="s">
        <v>3824</v>
      </c>
      <c r="AC557" t="s">
        <v>3824</v>
      </c>
      <c r="AD557" t="s">
        <v>3824</v>
      </c>
      <c r="AE557">
        <v>512</v>
      </c>
      <c r="AF557" t="s">
        <v>1921</v>
      </c>
      <c r="AG557" t="s">
        <v>3824</v>
      </c>
      <c r="AH557" t="s">
        <v>3824</v>
      </c>
      <c r="AI557" t="s">
        <v>3824</v>
      </c>
      <c r="AJ557" t="s">
        <v>3824</v>
      </c>
      <c r="AK557" t="s">
        <v>3824</v>
      </c>
      <c r="AL557" t="s">
        <v>3824</v>
      </c>
      <c r="AM557" t="s">
        <v>3824</v>
      </c>
      <c r="AN557" t="s">
        <v>3824</v>
      </c>
      <c r="AO557" t="s">
        <v>3824</v>
      </c>
    </row>
    <row r="558" spans="1:41" x14ac:dyDescent="0.3">
      <c r="A558" t="s">
        <v>1922</v>
      </c>
      <c r="B558" t="s">
        <v>3824</v>
      </c>
      <c r="C558" t="s">
        <v>5638</v>
      </c>
      <c r="D558" t="s">
        <v>5647</v>
      </c>
      <c r="E558" t="s">
        <v>5648</v>
      </c>
      <c r="F558" t="s">
        <v>3824</v>
      </c>
      <c r="G558" t="s">
        <v>3824</v>
      </c>
      <c r="I558" t="s">
        <v>3824</v>
      </c>
      <c r="J558" t="s">
        <v>3824</v>
      </c>
      <c r="K558" t="s">
        <v>3824</v>
      </c>
      <c r="L558" t="s">
        <v>3824</v>
      </c>
      <c r="M558" t="s">
        <v>3824</v>
      </c>
      <c r="N558" t="s">
        <v>5649</v>
      </c>
      <c r="O558" t="s">
        <v>3824</v>
      </c>
      <c r="P558" t="s">
        <v>5642</v>
      </c>
      <c r="Q558" t="s">
        <v>3824</v>
      </c>
      <c r="R558" t="s">
        <v>1935</v>
      </c>
      <c r="S558" t="s">
        <v>3824</v>
      </c>
      <c r="T558" t="s">
        <v>3824</v>
      </c>
      <c r="U558" t="s">
        <v>3824</v>
      </c>
      <c r="W558" t="s">
        <v>3824</v>
      </c>
      <c r="X558" t="s">
        <v>3824</v>
      </c>
      <c r="Y558" t="s">
        <v>3824</v>
      </c>
      <c r="AA558" t="s">
        <v>3824</v>
      </c>
      <c r="AB558" t="s">
        <v>3824</v>
      </c>
      <c r="AC558" t="s">
        <v>3824</v>
      </c>
      <c r="AD558" t="s">
        <v>3824</v>
      </c>
      <c r="AE558">
        <v>512</v>
      </c>
      <c r="AF558" t="s">
        <v>1921</v>
      </c>
      <c r="AG558" t="s">
        <v>3824</v>
      </c>
      <c r="AH558" t="s">
        <v>3824</v>
      </c>
      <c r="AI558" t="s">
        <v>3824</v>
      </c>
      <c r="AJ558" t="s">
        <v>3824</v>
      </c>
      <c r="AK558" t="s">
        <v>3824</v>
      </c>
      <c r="AL558" t="s">
        <v>3824</v>
      </c>
      <c r="AM558" t="s">
        <v>3824</v>
      </c>
      <c r="AN558" t="s">
        <v>3824</v>
      </c>
      <c r="AO558" t="s">
        <v>3824</v>
      </c>
    </row>
    <row r="559" spans="1:41" x14ac:dyDescent="0.3">
      <c r="A559" t="s">
        <v>1936</v>
      </c>
      <c r="B559" t="s">
        <v>3824</v>
      </c>
      <c r="C559" t="s">
        <v>5650</v>
      </c>
      <c r="D559" t="s">
        <v>5651</v>
      </c>
      <c r="E559" t="s">
        <v>5652</v>
      </c>
      <c r="F559" t="s">
        <v>3824</v>
      </c>
      <c r="G559" t="s">
        <v>3824</v>
      </c>
      <c r="I559" t="s">
        <v>3824</v>
      </c>
      <c r="J559" t="s">
        <v>3824</v>
      </c>
      <c r="K559" t="s">
        <v>3824</v>
      </c>
      <c r="L559" t="s">
        <v>3824</v>
      </c>
      <c r="M559" t="s">
        <v>3824</v>
      </c>
      <c r="N559" t="s">
        <v>5653</v>
      </c>
      <c r="O559" t="s">
        <v>3824</v>
      </c>
      <c r="P559" t="s">
        <v>5654</v>
      </c>
      <c r="Q559" t="s">
        <v>3824</v>
      </c>
      <c r="R559" t="s">
        <v>1935</v>
      </c>
      <c r="S559" t="s">
        <v>3824</v>
      </c>
      <c r="T559" t="s">
        <v>3824</v>
      </c>
      <c r="U559" t="s">
        <v>3824</v>
      </c>
      <c r="W559" t="s">
        <v>3824</v>
      </c>
      <c r="X559" t="s">
        <v>3824</v>
      </c>
      <c r="Y559" t="s">
        <v>3824</v>
      </c>
      <c r="AA559" t="s">
        <v>3824</v>
      </c>
      <c r="AB559" t="s">
        <v>3824</v>
      </c>
      <c r="AC559" t="s">
        <v>3824</v>
      </c>
      <c r="AD559" t="s">
        <v>3824</v>
      </c>
      <c r="AE559">
        <v>512</v>
      </c>
      <c r="AF559" t="s">
        <v>1935</v>
      </c>
      <c r="AG559" t="s">
        <v>3824</v>
      </c>
      <c r="AH559" t="s">
        <v>3824</v>
      </c>
      <c r="AI559" t="s">
        <v>3824</v>
      </c>
      <c r="AJ559" t="s">
        <v>3824</v>
      </c>
      <c r="AK559" t="s">
        <v>3824</v>
      </c>
      <c r="AL559" t="s">
        <v>3824</v>
      </c>
      <c r="AM559" t="s">
        <v>3824</v>
      </c>
      <c r="AN559" t="s">
        <v>3824</v>
      </c>
      <c r="AO559" t="s">
        <v>3824</v>
      </c>
    </row>
    <row r="560" spans="1:41" x14ac:dyDescent="0.3">
      <c r="A560" t="s">
        <v>1936</v>
      </c>
      <c r="B560" t="s">
        <v>3824</v>
      </c>
      <c r="C560" t="s">
        <v>5650</v>
      </c>
      <c r="D560" t="s">
        <v>5655</v>
      </c>
      <c r="E560" t="s">
        <v>5656</v>
      </c>
      <c r="F560" t="s">
        <v>3824</v>
      </c>
      <c r="G560" t="s">
        <v>3824</v>
      </c>
      <c r="I560" t="s">
        <v>3824</v>
      </c>
      <c r="J560" t="s">
        <v>3824</v>
      </c>
      <c r="K560" t="s">
        <v>3824</v>
      </c>
      <c r="L560" t="s">
        <v>3824</v>
      </c>
      <c r="M560" t="s">
        <v>3824</v>
      </c>
      <c r="N560" t="s">
        <v>5657</v>
      </c>
      <c r="O560" t="s">
        <v>3824</v>
      </c>
      <c r="P560" t="s">
        <v>5654</v>
      </c>
      <c r="Q560" t="s">
        <v>3824</v>
      </c>
      <c r="R560" t="s">
        <v>1935</v>
      </c>
      <c r="S560" t="s">
        <v>3824</v>
      </c>
      <c r="T560" t="s">
        <v>3824</v>
      </c>
      <c r="U560" t="s">
        <v>3824</v>
      </c>
      <c r="W560" t="s">
        <v>3824</v>
      </c>
      <c r="X560" t="s">
        <v>3824</v>
      </c>
      <c r="Y560" t="s">
        <v>3824</v>
      </c>
      <c r="AA560" t="s">
        <v>3824</v>
      </c>
      <c r="AB560" t="s">
        <v>3824</v>
      </c>
      <c r="AC560" t="s">
        <v>3824</v>
      </c>
      <c r="AD560" t="s">
        <v>3824</v>
      </c>
      <c r="AE560">
        <v>512</v>
      </c>
      <c r="AF560" t="s">
        <v>1935</v>
      </c>
      <c r="AG560" t="s">
        <v>3824</v>
      </c>
      <c r="AH560" t="s">
        <v>3824</v>
      </c>
      <c r="AI560" t="s">
        <v>3824</v>
      </c>
      <c r="AJ560" t="s">
        <v>3824</v>
      </c>
      <c r="AK560" t="s">
        <v>3824</v>
      </c>
      <c r="AL560" t="s">
        <v>3824</v>
      </c>
      <c r="AM560" t="s">
        <v>3824</v>
      </c>
      <c r="AN560" t="s">
        <v>3824</v>
      </c>
      <c r="AO560" t="s">
        <v>3824</v>
      </c>
    </row>
    <row r="561" spans="1:41" x14ac:dyDescent="0.3">
      <c r="A561" t="s">
        <v>1936</v>
      </c>
      <c r="B561" t="s">
        <v>3824</v>
      </c>
      <c r="C561" t="s">
        <v>5650</v>
      </c>
      <c r="D561" t="s">
        <v>5658</v>
      </c>
      <c r="E561" t="s">
        <v>3380</v>
      </c>
      <c r="F561" t="s">
        <v>3824</v>
      </c>
      <c r="G561" t="s">
        <v>3824</v>
      </c>
      <c r="I561" t="s">
        <v>3824</v>
      </c>
      <c r="J561" t="s">
        <v>3824</v>
      </c>
      <c r="K561" t="s">
        <v>3824</v>
      </c>
      <c r="L561" t="s">
        <v>3824</v>
      </c>
      <c r="M561" t="s">
        <v>3824</v>
      </c>
      <c r="N561" t="s">
        <v>5659</v>
      </c>
      <c r="O561" t="s">
        <v>3824</v>
      </c>
      <c r="P561" t="s">
        <v>5654</v>
      </c>
      <c r="Q561" t="s">
        <v>3824</v>
      </c>
      <c r="R561" t="s">
        <v>3630</v>
      </c>
      <c r="S561" t="s">
        <v>3824</v>
      </c>
      <c r="T561" t="s">
        <v>3824</v>
      </c>
      <c r="U561" t="s">
        <v>3824</v>
      </c>
      <c r="W561" t="s">
        <v>3824</v>
      </c>
      <c r="X561" t="s">
        <v>3824</v>
      </c>
      <c r="Y561" t="s">
        <v>3824</v>
      </c>
      <c r="AA561" t="s">
        <v>3824</v>
      </c>
      <c r="AB561" t="s">
        <v>3824</v>
      </c>
      <c r="AC561" t="s">
        <v>3824</v>
      </c>
      <c r="AD561" t="s">
        <v>3824</v>
      </c>
      <c r="AE561">
        <v>512</v>
      </c>
      <c r="AF561" t="s">
        <v>1935</v>
      </c>
      <c r="AG561" t="s">
        <v>3824</v>
      </c>
      <c r="AH561" t="s">
        <v>3824</v>
      </c>
      <c r="AI561" t="s">
        <v>3824</v>
      </c>
      <c r="AJ561" t="s">
        <v>3824</v>
      </c>
      <c r="AK561" t="s">
        <v>3824</v>
      </c>
      <c r="AL561" t="s">
        <v>3824</v>
      </c>
      <c r="AM561" t="s">
        <v>3824</v>
      </c>
      <c r="AN561" t="s">
        <v>3824</v>
      </c>
      <c r="AO561" t="s">
        <v>3824</v>
      </c>
    </row>
    <row r="562" spans="1:41" x14ac:dyDescent="0.3">
      <c r="A562" t="s">
        <v>1936</v>
      </c>
      <c r="B562" t="s">
        <v>3824</v>
      </c>
      <c r="C562" t="s">
        <v>5650</v>
      </c>
      <c r="D562" t="s">
        <v>5660</v>
      </c>
      <c r="E562" t="s">
        <v>5661</v>
      </c>
      <c r="F562" t="s">
        <v>3824</v>
      </c>
      <c r="G562" t="s">
        <v>3824</v>
      </c>
      <c r="I562" t="s">
        <v>3824</v>
      </c>
      <c r="J562" t="s">
        <v>3824</v>
      </c>
      <c r="K562" t="s">
        <v>3824</v>
      </c>
      <c r="L562" t="s">
        <v>3824</v>
      </c>
      <c r="M562" t="s">
        <v>3824</v>
      </c>
      <c r="N562" t="s">
        <v>5662</v>
      </c>
      <c r="O562" t="s">
        <v>3824</v>
      </c>
      <c r="P562" t="s">
        <v>5654</v>
      </c>
      <c r="Q562" t="s">
        <v>3824</v>
      </c>
      <c r="R562" t="s">
        <v>1935</v>
      </c>
      <c r="S562" t="s">
        <v>3824</v>
      </c>
      <c r="T562" t="s">
        <v>3824</v>
      </c>
      <c r="U562" t="s">
        <v>3824</v>
      </c>
      <c r="W562" t="s">
        <v>3824</v>
      </c>
      <c r="X562" t="s">
        <v>3824</v>
      </c>
      <c r="Y562" t="s">
        <v>3824</v>
      </c>
      <c r="AA562" t="s">
        <v>3824</v>
      </c>
      <c r="AB562" t="s">
        <v>3824</v>
      </c>
      <c r="AC562" t="s">
        <v>3824</v>
      </c>
      <c r="AD562" t="s">
        <v>3824</v>
      </c>
      <c r="AE562">
        <v>512</v>
      </c>
      <c r="AF562" t="s">
        <v>1935</v>
      </c>
      <c r="AG562" t="s">
        <v>3824</v>
      </c>
      <c r="AH562" t="s">
        <v>3824</v>
      </c>
      <c r="AI562" t="s">
        <v>3824</v>
      </c>
      <c r="AJ562" t="s">
        <v>3824</v>
      </c>
      <c r="AK562" t="s">
        <v>3824</v>
      </c>
      <c r="AL562" t="s">
        <v>3824</v>
      </c>
      <c r="AM562" t="s">
        <v>3824</v>
      </c>
      <c r="AN562" t="s">
        <v>3824</v>
      </c>
      <c r="AO562" t="s">
        <v>3824</v>
      </c>
    </row>
    <row r="563" spans="1:41" x14ac:dyDescent="0.3">
      <c r="A563" t="s">
        <v>1953</v>
      </c>
      <c r="B563" t="s">
        <v>3824</v>
      </c>
      <c r="C563" t="s">
        <v>5663</v>
      </c>
      <c r="D563" t="s">
        <v>5664</v>
      </c>
      <c r="E563" t="s">
        <v>5665</v>
      </c>
      <c r="F563" t="s">
        <v>3824</v>
      </c>
      <c r="G563" t="s">
        <v>3824</v>
      </c>
      <c r="I563" t="s">
        <v>3824</v>
      </c>
      <c r="J563" t="s">
        <v>3824</v>
      </c>
      <c r="K563" t="s">
        <v>3824</v>
      </c>
      <c r="L563" t="s">
        <v>3824</v>
      </c>
      <c r="M563" t="s">
        <v>3824</v>
      </c>
      <c r="N563" t="s">
        <v>5666</v>
      </c>
      <c r="O563" t="s">
        <v>3824</v>
      </c>
      <c r="P563" t="s">
        <v>5667</v>
      </c>
      <c r="Q563" t="s">
        <v>3824</v>
      </c>
      <c r="R563" t="s">
        <v>1949</v>
      </c>
      <c r="S563" t="s">
        <v>3824</v>
      </c>
      <c r="T563" t="s">
        <v>3824</v>
      </c>
      <c r="U563" t="s">
        <v>3824</v>
      </c>
      <c r="W563" t="s">
        <v>3824</v>
      </c>
      <c r="X563" t="s">
        <v>3824</v>
      </c>
      <c r="Y563" t="s">
        <v>3824</v>
      </c>
      <c r="AA563" t="s">
        <v>3824</v>
      </c>
      <c r="AB563" t="s">
        <v>3824</v>
      </c>
      <c r="AC563" t="s">
        <v>3824</v>
      </c>
      <c r="AD563" t="s">
        <v>3824</v>
      </c>
      <c r="AE563">
        <v>512</v>
      </c>
      <c r="AF563" t="s">
        <v>1949</v>
      </c>
      <c r="AG563" t="s">
        <v>3824</v>
      </c>
      <c r="AH563" t="s">
        <v>3824</v>
      </c>
      <c r="AI563" t="s">
        <v>3824</v>
      </c>
      <c r="AJ563" t="s">
        <v>3824</v>
      </c>
      <c r="AK563" t="s">
        <v>3824</v>
      </c>
      <c r="AL563" t="s">
        <v>3824</v>
      </c>
      <c r="AM563" t="s">
        <v>3824</v>
      </c>
      <c r="AN563" t="s">
        <v>3824</v>
      </c>
      <c r="AO563" t="s">
        <v>3824</v>
      </c>
    </row>
    <row r="564" spans="1:41" x14ac:dyDescent="0.3">
      <c r="A564" t="s">
        <v>1953</v>
      </c>
      <c r="B564" t="s">
        <v>3824</v>
      </c>
      <c r="C564" t="s">
        <v>5663</v>
      </c>
      <c r="D564" t="s">
        <v>5668</v>
      </c>
      <c r="E564" t="s">
        <v>5669</v>
      </c>
      <c r="F564" t="s">
        <v>3824</v>
      </c>
      <c r="G564" t="s">
        <v>3824</v>
      </c>
      <c r="I564" t="s">
        <v>3824</v>
      </c>
      <c r="J564" t="s">
        <v>3824</v>
      </c>
      <c r="K564" t="s">
        <v>3824</v>
      </c>
      <c r="L564" t="s">
        <v>3824</v>
      </c>
      <c r="M564" t="s">
        <v>3824</v>
      </c>
      <c r="N564" t="s">
        <v>5670</v>
      </c>
      <c r="O564" t="s">
        <v>3824</v>
      </c>
      <c r="P564" t="s">
        <v>5667</v>
      </c>
      <c r="Q564" t="s">
        <v>3824</v>
      </c>
      <c r="R564" t="s">
        <v>1949</v>
      </c>
      <c r="S564" t="s">
        <v>3824</v>
      </c>
      <c r="T564" t="s">
        <v>3824</v>
      </c>
      <c r="U564" t="s">
        <v>3824</v>
      </c>
      <c r="W564" t="s">
        <v>3824</v>
      </c>
      <c r="X564" t="s">
        <v>3824</v>
      </c>
      <c r="Y564" t="s">
        <v>3824</v>
      </c>
      <c r="AA564" t="s">
        <v>3824</v>
      </c>
      <c r="AB564" t="s">
        <v>3824</v>
      </c>
      <c r="AC564" t="s">
        <v>3824</v>
      </c>
      <c r="AD564" t="s">
        <v>3824</v>
      </c>
      <c r="AE564">
        <v>512</v>
      </c>
      <c r="AF564" t="s">
        <v>1949</v>
      </c>
      <c r="AG564" t="s">
        <v>3824</v>
      </c>
      <c r="AH564" t="s">
        <v>3824</v>
      </c>
      <c r="AI564" t="s">
        <v>3824</v>
      </c>
      <c r="AJ564" t="s">
        <v>3824</v>
      </c>
      <c r="AK564" t="s">
        <v>3824</v>
      </c>
      <c r="AL564" t="s">
        <v>3824</v>
      </c>
      <c r="AM564" t="s">
        <v>3824</v>
      </c>
      <c r="AN564" t="s">
        <v>3824</v>
      </c>
      <c r="AO564" t="s">
        <v>3824</v>
      </c>
    </row>
    <row r="565" spans="1:41" x14ac:dyDescent="0.3">
      <c r="A565" t="s">
        <v>1953</v>
      </c>
      <c r="B565" t="s">
        <v>3824</v>
      </c>
      <c r="C565" t="s">
        <v>5663</v>
      </c>
      <c r="D565" t="s">
        <v>5671</v>
      </c>
      <c r="E565" t="s">
        <v>3378</v>
      </c>
      <c r="F565" t="s">
        <v>3824</v>
      </c>
      <c r="G565" t="s">
        <v>3824</v>
      </c>
      <c r="I565" t="s">
        <v>3824</v>
      </c>
      <c r="J565" t="s">
        <v>3824</v>
      </c>
      <c r="K565" t="s">
        <v>3824</v>
      </c>
      <c r="L565" t="s">
        <v>3824</v>
      </c>
      <c r="M565" t="s">
        <v>3824</v>
      </c>
      <c r="N565" t="s">
        <v>5672</v>
      </c>
      <c r="O565" t="s">
        <v>3824</v>
      </c>
      <c r="P565" t="s">
        <v>5667</v>
      </c>
      <c r="Q565" t="s">
        <v>3824</v>
      </c>
      <c r="R565" t="s">
        <v>3630</v>
      </c>
      <c r="S565" t="s">
        <v>3824</v>
      </c>
      <c r="T565" t="s">
        <v>3824</v>
      </c>
      <c r="U565" t="s">
        <v>3824</v>
      </c>
      <c r="W565" t="s">
        <v>3824</v>
      </c>
      <c r="X565" t="s">
        <v>3824</v>
      </c>
      <c r="Y565" t="s">
        <v>3824</v>
      </c>
      <c r="AA565" t="s">
        <v>3824</v>
      </c>
      <c r="AB565" t="s">
        <v>3824</v>
      </c>
      <c r="AC565" t="s">
        <v>3824</v>
      </c>
      <c r="AD565" t="s">
        <v>3824</v>
      </c>
      <c r="AE565">
        <v>512</v>
      </c>
      <c r="AF565" t="s">
        <v>1949</v>
      </c>
      <c r="AG565" t="s">
        <v>3824</v>
      </c>
      <c r="AH565" t="s">
        <v>3824</v>
      </c>
      <c r="AI565" t="s">
        <v>3824</v>
      </c>
      <c r="AJ565" t="s">
        <v>3824</v>
      </c>
      <c r="AK565" t="s">
        <v>3824</v>
      </c>
      <c r="AL565" t="s">
        <v>3824</v>
      </c>
      <c r="AM565" t="s">
        <v>3824</v>
      </c>
      <c r="AN565" t="s">
        <v>3824</v>
      </c>
      <c r="AO565" t="s">
        <v>3824</v>
      </c>
    </row>
    <row r="566" spans="1:41" x14ac:dyDescent="0.3">
      <c r="A566" t="s">
        <v>1953</v>
      </c>
      <c r="B566" t="s">
        <v>3824</v>
      </c>
      <c r="C566" t="s">
        <v>5663</v>
      </c>
      <c r="D566" t="s">
        <v>5673</v>
      </c>
      <c r="E566" t="s">
        <v>3377</v>
      </c>
      <c r="F566" t="s">
        <v>3824</v>
      </c>
      <c r="G566" t="s">
        <v>3824</v>
      </c>
      <c r="I566" t="s">
        <v>3824</v>
      </c>
      <c r="J566" t="s">
        <v>3824</v>
      </c>
      <c r="K566" t="s">
        <v>3824</v>
      </c>
      <c r="L566" t="s">
        <v>3824</v>
      </c>
      <c r="M566" t="s">
        <v>3824</v>
      </c>
      <c r="N566" t="s">
        <v>5674</v>
      </c>
      <c r="O566" t="s">
        <v>3824</v>
      </c>
      <c r="P566" t="s">
        <v>5667</v>
      </c>
      <c r="Q566" t="s">
        <v>3824</v>
      </c>
      <c r="R566" t="s">
        <v>3630</v>
      </c>
      <c r="S566" t="s">
        <v>3824</v>
      </c>
      <c r="T566" t="s">
        <v>3824</v>
      </c>
      <c r="U566" t="s">
        <v>3824</v>
      </c>
      <c r="W566" t="s">
        <v>3824</v>
      </c>
      <c r="X566" t="s">
        <v>3824</v>
      </c>
      <c r="Y566" t="s">
        <v>3824</v>
      </c>
      <c r="AA566" t="s">
        <v>3824</v>
      </c>
      <c r="AB566" t="s">
        <v>3824</v>
      </c>
      <c r="AC566" t="s">
        <v>3824</v>
      </c>
      <c r="AD566" t="s">
        <v>3824</v>
      </c>
      <c r="AE566">
        <v>512</v>
      </c>
      <c r="AF566" t="s">
        <v>1949</v>
      </c>
      <c r="AG566" t="s">
        <v>3824</v>
      </c>
      <c r="AH566" t="s">
        <v>3824</v>
      </c>
      <c r="AI566" t="s">
        <v>3824</v>
      </c>
      <c r="AJ566" t="s">
        <v>3824</v>
      </c>
      <c r="AK566" t="s">
        <v>3824</v>
      </c>
      <c r="AL566" t="s">
        <v>3824</v>
      </c>
      <c r="AM566" t="s">
        <v>3824</v>
      </c>
      <c r="AN566" t="s">
        <v>3824</v>
      </c>
      <c r="AO566" t="s">
        <v>3824</v>
      </c>
    </row>
    <row r="567" spans="1:41" x14ac:dyDescent="0.3">
      <c r="A567" t="s">
        <v>1964</v>
      </c>
      <c r="B567" t="s">
        <v>3824</v>
      </c>
      <c r="C567" t="s">
        <v>5675</v>
      </c>
      <c r="D567" t="s">
        <v>5676</v>
      </c>
      <c r="E567" t="s">
        <v>3559</v>
      </c>
      <c r="F567" t="s">
        <v>3824</v>
      </c>
      <c r="G567" t="s">
        <v>3824</v>
      </c>
      <c r="I567" t="s">
        <v>3824</v>
      </c>
      <c r="J567" t="s">
        <v>3824</v>
      </c>
      <c r="K567" t="s">
        <v>3824</v>
      </c>
      <c r="L567" t="s">
        <v>3824</v>
      </c>
      <c r="M567" t="s">
        <v>3824</v>
      </c>
      <c r="N567" t="s">
        <v>5677</v>
      </c>
      <c r="O567" t="s">
        <v>3824</v>
      </c>
      <c r="P567" t="s">
        <v>5678</v>
      </c>
      <c r="Q567" t="s">
        <v>3824</v>
      </c>
      <c r="R567" t="s">
        <v>3630</v>
      </c>
      <c r="S567" t="s">
        <v>3824</v>
      </c>
      <c r="T567" t="s">
        <v>3824</v>
      </c>
      <c r="U567" t="s">
        <v>3824</v>
      </c>
      <c r="W567" t="s">
        <v>3824</v>
      </c>
      <c r="X567" t="s">
        <v>3824</v>
      </c>
      <c r="Y567" t="s">
        <v>3824</v>
      </c>
      <c r="AA567" t="s">
        <v>3824</v>
      </c>
      <c r="AB567" t="s">
        <v>3824</v>
      </c>
      <c r="AC567" t="s">
        <v>3824</v>
      </c>
      <c r="AD567" t="s">
        <v>3824</v>
      </c>
      <c r="AE567">
        <v>512</v>
      </c>
      <c r="AF567" t="s">
        <v>1963</v>
      </c>
      <c r="AG567" t="s">
        <v>3824</v>
      </c>
      <c r="AH567" t="s">
        <v>3824</v>
      </c>
      <c r="AI567" t="s">
        <v>3824</v>
      </c>
      <c r="AJ567" t="s">
        <v>3824</v>
      </c>
      <c r="AK567" t="s">
        <v>3824</v>
      </c>
      <c r="AL567" t="s">
        <v>3824</v>
      </c>
      <c r="AM567" t="s">
        <v>3824</v>
      </c>
      <c r="AN567" t="s">
        <v>3824</v>
      </c>
      <c r="AO567" t="s">
        <v>3824</v>
      </c>
    </row>
    <row r="568" spans="1:41" x14ac:dyDescent="0.3">
      <c r="A568" t="s">
        <v>1964</v>
      </c>
      <c r="B568" t="s">
        <v>3824</v>
      </c>
      <c r="C568" t="s">
        <v>5675</v>
      </c>
      <c r="D568" t="s">
        <v>5679</v>
      </c>
      <c r="E568" t="s">
        <v>5680</v>
      </c>
      <c r="F568" t="s">
        <v>3824</v>
      </c>
      <c r="G568" t="s">
        <v>3824</v>
      </c>
      <c r="I568" t="s">
        <v>3824</v>
      </c>
      <c r="J568" t="s">
        <v>3824</v>
      </c>
      <c r="K568" t="s">
        <v>3824</v>
      </c>
      <c r="L568" t="s">
        <v>3824</v>
      </c>
      <c r="M568" t="s">
        <v>3824</v>
      </c>
      <c r="N568" t="s">
        <v>5681</v>
      </c>
      <c r="O568" t="s">
        <v>3824</v>
      </c>
      <c r="P568" t="s">
        <v>5678</v>
      </c>
      <c r="Q568" t="s">
        <v>3824</v>
      </c>
      <c r="R568" t="s">
        <v>1963</v>
      </c>
      <c r="S568" t="s">
        <v>3824</v>
      </c>
      <c r="T568" t="s">
        <v>3824</v>
      </c>
      <c r="U568" t="s">
        <v>3824</v>
      </c>
      <c r="W568" t="s">
        <v>3824</v>
      </c>
      <c r="X568" t="s">
        <v>3824</v>
      </c>
      <c r="Y568" t="s">
        <v>3824</v>
      </c>
      <c r="AA568" t="s">
        <v>3824</v>
      </c>
      <c r="AB568" t="s">
        <v>3824</v>
      </c>
      <c r="AC568" t="s">
        <v>3824</v>
      </c>
      <c r="AD568" t="s">
        <v>3824</v>
      </c>
      <c r="AE568">
        <v>512</v>
      </c>
      <c r="AF568" t="s">
        <v>1963</v>
      </c>
      <c r="AG568" t="s">
        <v>3824</v>
      </c>
      <c r="AH568" t="s">
        <v>3824</v>
      </c>
      <c r="AI568" t="s">
        <v>3824</v>
      </c>
      <c r="AJ568" t="s">
        <v>3824</v>
      </c>
      <c r="AK568" t="s">
        <v>3824</v>
      </c>
      <c r="AL568" t="s">
        <v>3824</v>
      </c>
      <c r="AM568" t="s">
        <v>3824</v>
      </c>
      <c r="AN568" t="s">
        <v>3824</v>
      </c>
      <c r="AO568" t="s">
        <v>3824</v>
      </c>
    </row>
    <row r="569" spans="1:41" x14ac:dyDescent="0.3">
      <c r="A569" t="s">
        <v>1964</v>
      </c>
      <c r="B569" t="s">
        <v>3824</v>
      </c>
      <c r="C569" t="s">
        <v>5675</v>
      </c>
      <c r="D569" t="s">
        <v>5682</v>
      </c>
      <c r="E569" t="s">
        <v>5683</v>
      </c>
      <c r="F569" t="s">
        <v>3824</v>
      </c>
      <c r="G569" t="s">
        <v>3824</v>
      </c>
      <c r="I569" t="s">
        <v>3824</v>
      </c>
      <c r="J569" t="s">
        <v>3824</v>
      </c>
      <c r="K569" t="s">
        <v>3824</v>
      </c>
      <c r="L569" t="s">
        <v>3824</v>
      </c>
      <c r="M569" t="s">
        <v>3824</v>
      </c>
      <c r="N569" t="s">
        <v>5684</v>
      </c>
      <c r="O569" t="s">
        <v>3824</v>
      </c>
      <c r="P569" t="s">
        <v>5678</v>
      </c>
      <c r="Q569" t="s">
        <v>3824</v>
      </c>
      <c r="R569" t="s">
        <v>1963</v>
      </c>
      <c r="S569" t="s">
        <v>3824</v>
      </c>
      <c r="T569" t="s">
        <v>3824</v>
      </c>
      <c r="U569" t="s">
        <v>3824</v>
      </c>
      <c r="W569" t="s">
        <v>3824</v>
      </c>
      <c r="X569" t="s">
        <v>3824</v>
      </c>
      <c r="Y569" t="s">
        <v>3824</v>
      </c>
      <c r="AA569" t="s">
        <v>3824</v>
      </c>
      <c r="AB569" t="s">
        <v>3824</v>
      </c>
      <c r="AC569" t="s">
        <v>3824</v>
      </c>
      <c r="AD569" t="s">
        <v>3824</v>
      </c>
      <c r="AE569">
        <v>512</v>
      </c>
      <c r="AF569" t="s">
        <v>1963</v>
      </c>
      <c r="AG569" t="s">
        <v>3824</v>
      </c>
      <c r="AH569" t="s">
        <v>3824</v>
      </c>
      <c r="AI569" t="s">
        <v>3824</v>
      </c>
      <c r="AJ569" t="s">
        <v>3824</v>
      </c>
      <c r="AK569" t="s">
        <v>3824</v>
      </c>
      <c r="AL569" t="s">
        <v>3824</v>
      </c>
      <c r="AM569" t="s">
        <v>3824</v>
      </c>
      <c r="AN569" t="s">
        <v>3824</v>
      </c>
      <c r="AO569" t="s">
        <v>3824</v>
      </c>
    </row>
    <row r="570" spans="1:41" x14ac:dyDescent="0.3">
      <c r="A570" t="s">
        <v>1964</v>
      </c>
      <c r="B570" t="s">
        <v>3824</v>
      </c>
      <c r="C570" t="s">
        <v>5675</v>
      </c>
      <c r="D570" t="s">
        <v>5685</v>
      </c>
      <c r="E570" t="s">
        <v>5686</v>
      </c>
      <c r="F570" t="s">
        <v>3824</v>
      </c>
      <c r="G570" t="s">
        <v>3824</v>
      </c>
      <c r="I570" t="s">
        <v>3824</v>
      </c>
      <c r="J570" t="s">
        <v>3824</v>
      </c>
      <c r="K570" t="s">
        <v>3824</v>
      </c>
      <c r="L570" t="s">
        <v>3824</v>
      </c>
      <c r="M570" t="s">
        <v>3824</v>
      </c>
      <c r="N570" t="s">
        <v>5687</v>
      </c>
      <c r="O570" t="s">
        <v>3824</v>
      </c>
      <c r="P570" t="s">
        <v>5678</v>
      </c>
      <c r="Q570" t="s">
        <v>3824</v>
      </c>
      <c r="R570" t="s">
        <v>1963</v>
      </c>
      <c r="S570" t="s">
        <v>3824</v>
      </c>
      <c r="T570" t="s">
        <v>3824</v>
      </c>
      <c r="U570" t="s">
        <v>3824</v>
      </c>
      <c r="W570" t="s">
        <v>3824</v>
      </c>
      <c r="X570" t="s">
        <v>3824</v>
      </c>
      <c r="Y570" t="s">
        <v>3824</v>
      </c>
      <c r="AA570" t="s">
        <v>3824</v>
      </c>
      <c r="AB570" t="s">
        <v>3824</v>
      </c>
      <c r="AC570" t="s">
        <v>3824</v>
      </c>
      <c r="AD570" t="s">
        <v>3824</v>
      </c>
      <c r="AE570">
        <v>512</v>
      </c>
      <c r="AF570" t="s">
        <v>1963</v>
      </c>
      <c r="AG570" t="s">
        <v>3824</v>
      </c>
      <c r="AH570" t="s">
        <v>3824</v>
      </c>
      <c r="AI570" t="s">
        <v>3824</v>
      </c>
      <c r="AJ570" t="s">
        <v>3824</v>
      </c>
      <c r="AK570" t="s">
        <v>3824</v>
      </c>
      <c r="AL570" t="s">
        <v>3824</v>
      </c>
      <c r="AM570" t="s">
        <v>3824</v>
      </c>
      <c r="AN570" t="s">
        <v>3824</v>
      </c>
      <c r="AO570" t="s">
        <v>3824</v>
      </c>
    </row>
    <row r="571" spans="1:41" x14ac:dyDescent="0.3">
      <c r="A571" t="s">
        <v>1981</v>
      </c>
      <c r="B571" t="s">
        <v>3824</v>
      </c>
      <c r="C571" t="s">
        <v>5688</v>
      </c>
      <c r="D571" t="s">
        <v>5689</v>
      </c>
      <c r="E571" t="s">
        <v>5690</v>
      </c>
      <c r="F571" t="s">
        <v>3824</v>
      </c>
      <c r="G571" t="s">
        <v>3824</v>
      </c>
      <c r="I571" t="s">
        <v>3824</v>
      </c>
      <c r="J571" t="s">
        <v>3824</v>
      </c>
      <c r="K571" t="s">
        <v>3824</v>
      </c>
      <c r="L571" t="s">
        <v>3824</v>
      </c>
      <c r="M571" t="s">
        <v>3824</v>
      </c>
      <c r="N571" t="s">
        <v>5691</v>
      </c>
      <c r="O571" t="s">
        <v>3824</v>
      </c>
      <c r="P571" t="s">
        <v>5692</v>
      </c>
      <c r="Q571" t="s">
        <v>3824</v>
      </c>
      <c r="R571" t="s">
        <v>1977</v>
      </c>
      <c r="S571" t="s">
        <v>3824</v>
      </c>
      <c r="T571" t="s">
        <v>3824</v>
      </c>
      <c r="U571" t="s">
        <v>3824</v>
      </c>
      <c r="W571" t="s">
        <v>3824</v>
      </c>
      <c r="X571" t="s">
        <v>3824</v>
      </c>
      <c r="Y571" t="s">
        <v>3824</v>
      </c>
      <c r="AA571" t="s">
        <v>3824</v>
      </c>
      <c r="AB571" t="s">
        <v>3824</v>
      </c>
      <c r="AC571" t="s">
        <v>3824</v>
      </c>
      <c r="AD571" t="s">
        <v>3824</v>
      </c>
      <c r="AE571">
        <v>512</v>
      </c>
      <c r="AF571" t="s">
        <v>1977</v>
      </c>
      <c r="AG571" t="s">
        <v>3824</v>
      </c>
      <c r="AH571" t="s">
        <v>3824</v>
      </c>
      <c r="AI571" t="s">
        <v>3824</v>
      </c>
      <c r="AJ571" t="s">
        <v>3824</v>
      </c>
      <c r="AK571" t="s">
        <v>3824</v>
      </c>
      <c r="AL571" t="s">
        <v>3824</v>
      </c>
      <c r="AM571" t="s">
        <v>3824</v>
      </c>
      <c r="AN571" t="s">
        <v>3824</v>
      </c>
      <c r="AO571" t="s">
        <v>3824</v>
      </c>
    </row>
    <row r="572" spans="1:41" x14ac:dyDescent="0.3">
      <c r="A572" t="s">
        <v>1981</v>
      </c>
      <c r="B572" t="s">
        <v>3824</v>
      </c>
      <c r="C572" t="s">
        <v>5688</v>
      </c>
      <c r="D572" t="s">
        <v>5693</v>
      </c>
      <c r="E572" t="s">
        <v>5694</v>
      </c>
      <c r="F572" t="s">
        <v>3824</v>
      </c>
      <c r="G572" t="s">
        <v>3824</v>
      </c>
      <c r="I572" t="s">
        <v>3824</v>
      </c>
      <c r="J572" t="s">
        <v>3824</v>
      </c>
      <c r="K572" t="s">
        <v>3824</v>
      </c>
      <c r="L572" t="s">
        <v>3824</v>
      </c>
      <c r="M572" t="s">
        <v>3824</v>
      </c>
      <c r="N572" t="s">
        <v>5695</v>
      </c>
      <c r="O572" t="s">
        <v>3824</v>
      </c>
      <c r="P572" t="s">
        <v>5692</v>
      </c>
      <c r="Q572" t="s">
        <v>3824</v>
      </c>
      <c r="R572" t="s">
        <v>1977</v>
      </c>
      <c r="S572" t="s">
        <v>3824</v>
      </c>
      <c r="T572" t="s">
        <v>3824</v>
      </c>
      <c r="U572" t="s">
        <v>3824</v>
      </c>
      <c r="W572" t="s">
        <v>3824</v>
      </c>
      <c r="X572" t="s">
        <v>3824</v>
      </c>
      <c r="Y572" t="s">
        <v>3824</v>
      </c>
      <c r="AA572" t="s">
        <v>3824</v>
      </c>
      <c r="AB572" t="s">
        <v>3824</v>
      </c>
      <c r="AC572" t="s">
        <v>3824</v>
      </c>
      <c r="AD572" t="s">
        <v>3824</v>
      </c>
      <c r="AE572">
        <v>512</v>
      </c>
      <c r="AF572" t="s">
        <v>1977</v>
      </c>
      <c r="AG572" t="s">
        <v>3824</v>
      </c>
      <c r="AH572" t="s">
        <v>3824</v>
      </c>
      <c r="AI572" t="s">
        <v>3824</v>
      </c>
      <c r="AJ572" t="s">
        <v>3824</v>
      </c>
      <c r="AK572" t="s">
        <v>3824</v>
      </c>
      <c r="AL572" t="s">
        <v>3824</v>
      </c>
      <c r="AM572" t="s">
        <v>3824</v>
      </c>
      <c r="AN572" t="s">
        <v>3824</v>
      </c>
      <c r="AO572" t="s">
        <v>3824</v>
      </c>
    </row>
    <row r="573" spans="1:41" x14ac:dyDescent="0.3">
      <c r="A573" t="s">
        <v>1981</v>
      </c>
      <c r="B573" t="s">
        <v>3824</v>
      </c>
      <c r="C573" t="s">
        <v>5688</v>
      </c>
      <c r="D573" t="s">
        <v>5696</v>
      </c>
      <c r="E573" t="s">
        <v>5697</v>
      </c>
      <c r="F573" t="s">
        <v>3824</v>
      </c>
      <c r="G573" t="s">
        <v>3824</v>
      </c>
      <c r="I573" t="s">
        <v>3824</v>
      </c>
      <c r="J573" t="s">
        <v>3824</v>
      </c>
      <c r="K573" t="s">
        <v>3824</v>
      </c>
      <c r="L573" t="s">
        <v>3824</v>
      </c>
      <c r="M573" t="s">
        <v>3824</v>
      </c>
      <c r="N573" t="s">
        <v>5698</v>
      </c>
      <c r="O573" t="s">
        <v>3824</v>
      </c>
      <c r="P573" t="s">
        <v>5692</v>
      </c>
      <c r="Q573" t="s">
        <v>3824</v>
      </c>
      <c r="R573" t="s">
        <v>1977</v>
      </c>
      <c r="S573" t="s">
        <v>3824</v>
      </c>
      <c r="T573" t="s">
        <v>3824</v>
      </c>
      <c r="U573" t="s">
        <v>3824</v>
      </c>
      <c r="W573" t="s">
        <v>3824</v>
      </c>
      <c r="X573" t="s">
        <v>3824</v>
      </c>
      <c r="Y573" t="s">
        <v>3824</v>
      </c>
      <c r="AA573" t="s">
        <v>3824</v>
      </c>
      <c r="AB573" t="s">
        <v>3824</v>
      </c>
      <c r="AC573" t="s">
        <v>3824</v>
      </c>
      <c r="AD573" t="s">
        <v>3824</v>
      </c>
      <c r="AE573">
        <v>512</v>
      </c>
      <c r="AF573" t="s">
        <v>1977</v>
      </c>
      <c r="AG573" t="s">
        <v>3824</v>
      </c>
      <c r="AH573" t="s">
        <v>3824</v>
      </c>
      <c r="AI573" t="s">
        <v>3824</v>
      </c>
      <c r="AJ573" t="s">
        <v>3824</v>
      </c>
      <c r="AK573" t="s">
        <v>3824</v>
      </c>
      <c r="AL573" t="s">
        <v>3824</v>
      </c>
      <c r="AM573" t="s">
        <v>3824</v>
      </c>
      <c r="AN573" t="s">
        <v>3824</v>
      </c>
      <c r="AO573" t="s">
        <v>3824</v>
      </c>
    </row>
    <row r="574" spans="1:41" x14ac:dyDescent="0.3">
      <c r="A574" t="s">
        <v>1981</v>
      </c>
      <c r="B574" t="s">
        <v>3824</v>
      </c>
      <c r="C574" t="s">
        <v>5688</v>
      </c>
      <c r="D574" t="s">
        <v>5699</v>
      </c>
      <c r="E574" t="s">
        <v>5700</v>
      </c>
      <c r="F574" t="s">
        <v>3824</v>
      </c>
      <c r="G574" t="s">
        <v>3824</v>
      </c>
      <c r="I574" t="s">
        <v>3824</v>
      </c>
      <c r="J574" t="s">
        <v>3824</v>
      </c>
      <c r="K574" t="s">
        <v>3824</v>
      </c>
      <c r="L574" t="s">
        <v>3824</v>
      </c>
      <c r="M574" t="s">
        <v>3824</v>
      </c>
      <c r="N574" t="s">
        <v>5701</v>
      </c>
      <c r="O574" t="s">
        <v>3824</v>
      </c>
      <c r="P574" t="s">
        <v>5692</v>
      </c>
      <c r="Q574" t="s">
        <v>3824</v>
      </c>
      <c r="R574" t="s">
        <v>1977</v>
      </c>
      <c r="S574" t="s">
        <v>3824</v>
      </c>
      <c r="T574" t="s">
        <v>3824</v>
      </c>
      <c r="U574" t="s">
        <v>3824</v>
      </c>
      <c r="W574" t="s">
        <v>3824</v>
      </c>
      <c r="X574" t="s">
        <v>3824</v>
      </c>
      <c r="Y574" t="s">
        <v>3824</v>
      </c>
      <c r="AA574" t="s">
        <v>3824</v>
      </c>
      <c r="AB574" t="s">
        <v>3824</v>
      </c>
      <c r="AC574" t="s">
        <v>3824</v>
      </c>
      <c r="AD574" t="s">
        <v>3824</v>
      </c>
      <c r="AE574">
        <v>512</v>
      </c>
      <c r="AF574" t="s">
        <v>1977</v>
      </c>
      <c r="AG574" t="s">
        <v>3824</v>
      </c>
      <c r="AH574" t="s">
        <v>3824</v>
      </c>
      <c r="AI574" t="s">
        <v>3824</v>
      </c>
      <c r="AJ574" t="s">
        <v>3824</v>
      </c>
      <c r="AK574" t="s">
        <v>3824</v>
      </c>
      <c r="AL574" t="s">
        <v>3824</v>
      </c>
      <c r="AM574" t="s">
        <v>3824</v>
      </c>
      <c r="AN574" t="s">
        <v>3824</v>
      </c>
      <c r="AO574" t="s">
        <v>3824</v>
      </c>
    </row>
    <row r="575" spans="1:41" x14ac:dyDescent="0.3">
      <c r="A575" t="s">
        <v>1981</v>
      </c>
      <c r="B575" t="s">
        <v>3824</v>
      </c>
      <c r="C575" t="s">
        <v>5688</v>
      </c>
      <c r="D575" t="s">
        <v>5702</v>
      </c>
      <c r="E575" t="s">
        <v>5703</v>
      </c>
      <c r="F575" t="s">
        <v>3824</v>
      </c>
      <c r="G575" t="s">
        <v>3824</v>
      </c>
      <c r="I575" t="s">
        <v>3824</v>
      </c>
      <c r="J575" t="s">
        <v>3824</v>
      </c>
      <c r="K575" t="s">
        <v>3824</v>
      </c>
      <c r="L575" t="s">
        <v>3824</v>
      </c>
      <c r="M575" t="s">
        <v>3824</v>
      </c>
      <c r="N575" t="s">
        <v>5704</v>
      </c>
      <c r="O575" t="s">
        <v>3824</v>
      </c>
      <c r="P575" t="s">
        <v>5692</v>
      </c>
      <c r="Q575" t="s">
        <v>3824</v>
      </c>
      <c r="R575" t="s">
        <v>1977</v>
      </c>
      <c r="S575" t="s">
        <v>3824</v>
      </c>
      <c r="T575" t="s">
        <v>3824</v>
      </c>
      <c r="U575" t="s">
        <v>3824</v>
      </c>
      <c r="W575" t="s">
        <v>3824</v>
      </c>
      <c r="X575" t="s">
        <v>3824</v>
      </c>
      <c r="Y575" t="s">
        <v>3824</v>
      </c>
      <c r="AA575" t="s">
        <v>3824</v>
      </c>
      <c r="AB575" t="s">
        <v>3824</v>
      </c>
      <c r="AC575" t="s">
        <v>3824</v>
      </c>
      <c r="AD575" t="s">
        <v>3824</v>
      </c>
      <c r="AE575">
        <v>512</v>
      </c>
      <c r="AF575" t="s">
        <v>1977</v>
      </c>
      <c r="AG575" t="s">
        <v>3824</v>
      </c>
      <c r="AH575" t="s">
        <v>3824</v>
      </c>
      <c r="AI575" t="s">
        <v>3824</v>
      </c>
      <c r="AJ575" t="s">
        <v>3824</v>
      </c>
      <c r="AK575" t="s">
        <v>3824</v>
      </c>
      <c r="AL575" t="s">
        <v>3824</v>
      </c>
      <c r="AM575" t="s">
        <v>3824</v>
      </c>
      <c r="AN575" t="s">
        <v>3824</v>
      </c>
      <c r="AO575" t="s">
        <v>3824</v>
      </c>
    </row>
    <row r="576" spans="1:41" x14ac:dyDescent="0.3">
      <c r="A576" t="s">
        <v>1995</v>
      </c>
      <c r="B576" t="s">
        <v>3824</v>
      </c>
      <c r="C576" t="s">
        <v>5705</v>
      </c>
      <c r="D576" t="s">
        <v>5706</v>
      </c>
      <c r="E576" t="s">
        <v>3265</v>
      </c>
      <c r="F576" t="s">
        <v>3824</v>
      </c>
      <c r="G576" t="s">
        <v>3824</v>
      </c>
      <c r="I576" t="s">
        <v>3824</v>
      </c>
      <c r="J576" t="s">
        <v>3824</v>
      </c>
      <c r="K576" t="s">
        <v>3824</v>
      </c>
      <c r="L576" t="s">
        <v>3824</v>
      </c>
      <c r="M576" t="s">
        <v>3824</v>
      </c>
      <c r="N576" t="s">
        <v>5707</v>
      </c>
      <c r="O576" t="s">
        <v>3824</v>
      </c>
      <c r="P576" t="s">
        <v>5708</v>
      </c>
      <c r="Q576" t="s">
        <v>3824</v>
      </c>
      <c r="R576" t="s">
        <v>3630</v>
      </c>
      <c r="S576" t="s">
        <v>3824</v>
      </c>
      <c r="T576" t="s">
        <v>3824</v>
      </c>
      <c r="U576" t="s">
        <v>3824</v>
      </c>
      <c r="W576" t="s">
        <v>3824</v>
      </c>
      <c r="X576" t="s">
        <v>3824</v>
      </c>
      <c r="Y576" t="s">
        <v>3824</v>
      </c>
      <c r="AA576" t="s">
        <v>3824</v>
      </c>
      <c r="AB576" t="s">
        <v>3824</v>
      </c>
      <c r="AC576" t="s">
        <v>3824</v>
      </c>
      <c r="AD576" t="s">
        <v>3824</v>
      </c>
      <c r="AE576">
        <v>512</v>
      </c>
      <c r="AF576" t="s">
        <v>1994</v>
      </c>
      <c r="AG576" t="s">
        <v>3824</v>
      </c>
      <c r="AH576" t="s">
        <v>3824</v>
      </c>
      <c r="AI576" t="s">
        <v>3824</v>
      </c>
      <c r="AJ576" t="s">
        <v>3824</v>
      </c>
      <c r="AK576" t="s">
        <v>3824</v>
      </c>
      <c r="AL576" t="s">
        <v>3824</v>
      </c>
      <c r="AM576" t="s">
        <v>3824</v>
      </c>
      <c r="AN576" t="s">
        <v>3824</v>
      </c>
      <c r="AO576" t="s">
        <v>3824</v>
      </c>
    </row>
    <row r="577" spans="1:41" x14ac:dyDescent="0.3">
      <c r="A577" t="s">
        <v>1995</v>
      </c>
      <c r="B577" t="s">
        <v>3824</v>
      </c>
      <c r="C577" t="s">
        <v>5705</v>
      </c>
      <c r="D577" t="s">
        <v>5709</v>
      </c>
      <c r="E577" t="s">
        <v>5710</v>
      </c>
      <c r="F577" t="s">
        <v>3824</v>
      </c>
      <c r="G577" t="s">
        <v>3824</v>
      </c>
      <c r="I577" t="s">
        <v>3824</v>
      </c>
      <c r="J577" t="s">
        <v>3824</v>
      </c>
      <c r="K577" t="s">
        <v>3824</v>
      </c>
      <c r="L577" t="s">
        <v>3824</v>
      </c>
      <c r="M577" t="s">
        <v>3824</v>
      </c>
      <c r="N577" t="s">
        <v>5711</v>
      </c>
      <c r="O577" t="s">
        <v>3824</v>
      </c>
      <c r="P577" t="s">
        <v>5708</v>
      </c>
      <c r="Q577" t="s">
        <v>3824</v>
      </c>
      <c r="R577" t="s">
        <v>1994</v>
      </c>
      <c r="S577" t="s">
        <v>3824</v>
      </c>
      <c r="T577" t="s">
        <v>3824</v>
      </c>
      <c r="U577" t="s">
        <v>3824</v>
      </c>
      <c r="W577" t="s">
        <v>3824</v>
      </c>
      <c r="X577" t="s">
        <v>3824</v>
      </c>
      <c r="Y577" t="s">
        <v>3824</v>
      </c>
      <c r="AA577" t="s">
        <v>3824</v>
      </c>
      <c r="AB577" t="s">
        <v>3824</v>
      </c>
      <c r="AC577" t="s">
        <v>3824</v>
      </c>
      <c r="AD577" t="s">
        <v>3824</v>
      </c>
      <c r="AE577">
        <v>512</v>
      </c>
      <c r="AF577" t="s">
        <v>1994</v>
      </c>
      <c r="AG577" t="s">
        <v>3824</v>
      </c>
      <c r="AH577" t="s">
        <v>3824</v>
      </c>
      <c r="AI577" t="s">
        <v>3824</v>
      </c>
      <c r="AJ577" t="s">
        <v>3824</v>
      </c>
      <c r="AK577" t="s">
        <v>3824</v>
      </c>
      <c r="AL577" t="s">
        <v>3824</v>
      </c>
      <c r="AM577" t="s">
        <v>3824</v>
      </c>
      <c r="AN577" t="s">
        <v>3824</v>
      </c>
      <c r="AO577" t="s">
        <v>3824</v>
      </c>
    </row>
    <row r="578" spans="1:41" x14ac:dyDescent="0.3">
      <c r="A578" t="s">
        <v>1995</v>
      </c>
      <c r="B578" t="s">
        <v>3824</v>
      </c>
      <c r="C578" t="s">
        <v>5705</v>
      </c>
      <c r="D578" t="s">
        <v>5712</v>
      </c>
      <c r="E578" t="s">
        <v>5713</v>
      </c>
      <c r="F578" t="s">
        <v>3824</v>
      </c>
      <c r="G578" t="s">
        <v>3824</v>
      </c>
      <c r="I578" t="s">
        <v>3824</v>
      </c>
      <c r="J578" t="s">
        <v>3824</v>
      </c>
      <c r="K578" t="s">
        <v>3824</v>
      </c>
      <c r="L578" t="s">
        <v>3824</v>
      </c>
      <c r="M578" t="s">
        <v>3824</v>
      </c>
      <c r="N578" t="s">
        <v>5714</v>
      </c>
      <c r="O578" t="s">
        <v>3824</v>
      </c>
      <c r="P578" t="s">
        <v>5708</v>
      </c>
      <c r="Q578" t="s">
        <v>3824</v>
      </c>
      <c r="R578" t="s">
        <v>1994</v>
      </c>
      <c r="S578" t="s">
        <v>3824</v>
      </c>
      <c r="T578" t="s">
        <v>3824</v>
      </c>
      <c r="U578" t="s">
        <v>3824</v>
      </c>
      <c r="W578" t="s">
        <v>3824</v>
      </c>
      <c r="X578" t="s">
        <v>3824</v>
      </c>
      <c r="Y578" t="s">
        <v>3824</v>
      </c>
      <c r="AA578" t="s">
        <v>3824</v>
      </c>
      <c r="AB578" t="s">
        <v>3824</v>
      </c>
      <c r="AC578" t="s">
        <v>3824</v>
      </c>
      <c r="AD578" t="s">
        <v>3824</v>
      </c>
      <c r="AE578">
        <v>512</v>
      </c>
      <c r="AF578" t="s">
        <v>1994</v>
      </c>
      <c r="AG578" t="s">
        <v>3824</v>
      </c>
      <c r="AH578" t="s">
        <v>3824</v>
      </c>
      <c r="AI578" t="s">
        <v>3824</v>
      </c>
      <c r="AJ578" t="s">
        <v>3824</v>
      </c>
      <c r="AK578" t="s">
        <v>3824</v>
      </c>
      <c r="AL578" t="s">
        <v>3824</v>
      </c>
      <c r="AM578" t="s">
        <v>3824</v>
      </c>
      <c r="AN578" t="s">
        <v>3824</v>
      </c>
      <c r="AO578" t="s">
        <v>3824</v>
      </c>
    </row>
    <row r="579" spans="1:41" x14ac:dyDescent="0.3">
      <c r="A579" t="s">
        <v>1995</v>
      </c>
      <c r="B579" t="s">
        <v>3824</v>
      </c>
      <c r="C579" t="s">
        <v>5705</v>
      </c>
      <c r="D579" t="s">
        <v>5715</v>
      </c>
      <c r="E579" t="s">
        <v>5716</v>
      </c>
      <c r="F579" t="s">
        <v>3824</v>
      </c>
      <c r="G579" t="s">
        <v>3824</v>
      </c>
      <c r="I579" t="s">
        <v>3824</v>
      </c>
      <c r="J579" t="s">
        <v>3824</v>
      </c>
      <c r="K579" t="s">
        <v>3824</v>
      </c>
      <c r="L579" t="s">
        <v>3824</v>
      </c>
      <c r="M579" t="s">
        <v>3824</v>
      </c>
      <c r="N579" t="s">
        <v>5717</v>
      </c>
      <c r="O579" t="s">
        <v>3824</v>
      </c>
      <c r="P579" t="s">
        <v>5708</v>
      </c>
      <c r="Q579" t="s">
        <v>3824</v>
      </c>
      <c r="R579" t="s">
        <v>1994</v>
      </c>
      <c r="S579" t="s">
        <v>3824</v>
      </c>
      <c r="T579" t="s">
        <v>3824</v>
      </c>
      <c r="U579" t="s">
        <v>3824</v>
      </c>
      <c r="W579" t="s">
        <v>3824</v>
      </c>
      <c r="X579" t="s">
        <v>3824</v>
      </c>
      <c r="Y579" t="s">
        <v>3824</v>
      </c>
      <c r="AA579" t="s">
        <v>3824</v>
      </c>
      <c r="AB579" t="s">
        <v>3824</v>
      </c>
      <c r="AC579" t="s">
        <v>3824</v>
      </c>
      <c r="AD579" t="s">
        <v>3824</v>
      </c>
      <c r="AE579">
        <v>512</v>
      </c>
      <c r="AF579" t="s">
        <v>1994</v>
      </c>
      <c r="AG579" t="s">
        <v>3824</v>
      </c>
      <c r="AH579" t="s">
        <v>3824</v>
      </c>
      <c r="AI579" t="s">
        <v>3824</v>
      </c>
      <c r="AJ579" t="s">
        <v>3824</v>
      </c>
      <c r="AK579" t="s">
        <v>3824</v>
      </c>
      <c r="AL579" t="s">
        <v>3824</v>
      </c>
      <c r="AM579" t="s">
        <v>3824</v>
      </c>
      <c r="AN579" t="s">
        <v>3824</v>
      </c>
      <c r="AO579" t="s">
        <v>3824</v>
      </c>
    </row>
    <row r="580" spans="1:41" x14ac:dyDescent="0.3">
      <c r="A580" t="s">
        <v>2012</v>
      </c>
      <c r="B580" t="s">
        <v>3824</v>
      </c>
      <c r="C580" t="s">
        <v>5718</v>
      </c>
      <c r="D580" t="s">
        <v>5719</v>
      </c>
      <c r="E580" t="s">
        <v>3263</v>
      </c>
      <c r="F580" t="s">
        <v>3824</v>
      </c>
      <c r="G580" t="s">
        <v>3824</v>
      </c>
      <c r="I580" t="s">
        <v>3824</v>
      </c>
      <c r="J580" t="s">
        <v>3824</v>
      </c>
      <c r="K580" t="s">
        <v>3824</v>
      </c>
      <c r="L580" t="s">
        <v>3824</v>
      </c>
      <c r="M580" t="s">
        <v>3824</v>
      </c>
      <c r="N580" t="s">
        <v>5720</v>
      </c>
      <c r="O580" t="s">
        <v>3824</v>
      </c>
      <c r="P580" t="s">
        <v>5721</v>
      </c>
      <c r="Q580" t="s">
        <v>3824</v>
      </c>
      <c r="R580" t="s">
        <v>3630</v>
      </c>
      <c r="S580" t="s">
        <v>3824</v>
      </c>
      <c r="T580" t="s">
        <v>3824</v>
      </c>
      <c r="U580" t="s">
        <v>3824</v>
      </c>
      <c r="W580" t="s">
        <v>3824</v>
      </c>
      <c r="X580" t="s">
        <v>3824</v>
      </c>
      <c r="Y580" t="s">
        <v>3824</v>
      </c>
      <c r="AA580" t="s">
        <v>3824</v>
      </c>
      <c r="AB580" t="s">
        <v>3824</v>
      </c>
      <c r="AC580" t="s">
        <v>3824</v>
      </c>
      <c r="AD580" t="s">
        <v>3824</v>
      </c>
      <c r="AE580">
        <v>512</v>
      </c>
      <c r="AF580" t="s">
        <v>2008</v>
      </c>
      <c r="AG580" t="s">
        <v>3824</v>
      </c>
      <c r="AH580" t="s">
        <v>3824</v>
      </c>
      <c r="AI580" t="s">
        <v>3824</v>
      </c>
      <c r="AJ580" t="s">
        <v>3824</v>
      </c>
      <c r="AK580" t="s">
        <v>3824</v>
      </c>
      <c r="AL580" t="s">
        <v>3824</v>
      </c>
      <c r="AM580" t="s">
        <v>3824</v>
      </c>
      <c r="AN580" t="s">
        <v>3824</v>
      </c>
      <c r="AO580" t="s">
        <v>3824</v>
      </c>
    </row>
    <row r="581" spans="1:41" x14ac:dyDescent="0.3">
      <c r="A581" t="s">
        <v>2012</v>
      </c>
      <c r="B581" t="s">
        <v>3824</v>
      </c>
      <c r="C581" t="s">
        <v>5718</v>
      </c>
      <c r="D581" t="s">
        <v>5722</v>
      </c>
      <c r="E581" t="s">
        <v>5723</v>
      </c>
      <c r="F581" t="s">
        <v>3824</v>
      </c>
      <c r="G581" t="s">
        <v>3824</v>
      </c>
      <c r="I581" t="s">
        <v>3824</v>
      </c>
      <c r="J581" t="s">
        <v>3824</v>
      </c>
      <c r="K581" t="s">
        <v>3824</v>
      </c>
      <c r="L581" t="s">
        <v>3824</v>
      </c>
      <c r="M581" t="s">
        <v>3824</v>
      </c>
      <c r="N581" t="s">
        <v>5724</v>
      </c>
      <c r="O581" t="s">
        <v>3824</v>
      </c>
      <c r="P581" t="s">
        <v>5721</v>
      </c>
      <c r="Q581" t="s">
        <v>3824</v>
      </c>
      <c r="R581" t="s">
        <v>2008</v>
      </c>
      <c r="S581" t="s">
        <v>3824</v>
      </c>
      <c r="T581" t="s">
        <v>3824</v>
      </c>
      <c r="U581" t="s">
        <v>3824</v>
      </c>
      <c r="W581" t="s">
        <v>3824</v>
      </c>
      <c r="X581" t="s">
        <v>3824</v>
      </c>
      <c r="Y581" t="s">
        <v>3824</v>
      </c>
      <c r="AA581" t="s">
        <v>3824</v>
      </c>
      <c r="AB581" t="s">
        <v>3824</v>
      </c>
      <c r="AC581" t="s">
        <v>3824</v>
      </c>
      <c r="AD581" t="s">
        <v>3824</v>
      </c>
      <c r="AE581">
        <v>512</v>
      </c>
      <c r="AF581" t="s">
        <v>2008</v>
      </c>
      <c r="AG581" t="s">
        <v>3824</v>
      </c>
      <c r="AH581" t="s">
        <v>3824</v>
      </c>
      <c r="AI581" t="s">
        <v>3824</v>
      </c>
      <c r="AJ581" t="s">
        <v>3824</v>
      </c>
      <c r="AK581" t="s">
        <v>3824</v>
      </c>
      <c r="AL581" t="s">
        <v>3824</v>
      </c>
      <c r="AM581" t="s">
        <v>3824</v>
      </c>
      <c r="AN581" t="s">
        <v>3824</v>
      </c>
      <c r="AO581" t="s">
        <v>3824</v>
      </c>
    </row>
    <row r="582" spans="1:41" x14ac:dyDescent="0.3">
      <c r="A582" t="s">
        <v>2012</v>
      </c>
      <c r="B582" t="s">
        <v>3824</v>
      </c>
      <c r="C582" t="s">
        <v>5718</v>
      </c>
      <c r="D582" t="s">
        <v>5725</v>
      </c>
      <c r="E582" t="s">
        <v>5726</v>
      </c>
      <c r="F582" t="s">
        <v>3824</v>
      </c>
      <c r="G582" t="s">
        <v>3824</v>
      </c>
      <c r="I582" t="s">
        <v>3824</v>
      </c>
      <c r="J582" t="s">
        <v>3824</v>
      </c>
      <c r="K582" t="s">
        <v>3824</v>
      </c>
      <c r="L582" t="s">
        <v>3824</v>
      </c>
      <c r="M582" t="s">
        <v>3824</v>
      </c>
      <c r="N582" t="s">
        <v>5727</v>
      </c>
      <c r="O582" t="s">
        <v>3824</v>
      </c>
      <c r="P582" t="s">
        <v>5721</v>
      </c>
      <c r="Q582" t="s">
        <v>3824</v>
      </c>
      <c r="R582" t="s">
        <v>2008</v>
      </c>
      <c r="S582" t="s">
        <v>3824</v>
      </c>
      <c r="T582" t="s">
        <v>3824</v>
      </c>
      <c r="U582" t="s">
        <v>3824</v>
      </c>
      <c r="W582" t="s">
        <v>3824</v>
      </c>
      <c r="X582" t="s">
        <v>3824</v>
      </c>
      <c r="Y582" t="s">
        <v>3824</v>
      </c>
      <c r="AA582" t="s">
        <v>3824</v>
      </c>
      <c r="AB582" t="s">
        <v>3824</v>
      </c>
      <c r="AC582" t="s">
        <v>3824</v>
      </c>
      <c r="AD582" t="s">
        <v>3824</v>
      </c>
      <c r="AE582">
        <v>512</v>
      </c>
      <c r="AF582" t="s">
        <v>2008</v>
      </c>
      <c r="AG582" t="s">
        <v>3824</v>
      </c>
      <c r="AH582" t="s">
        <v>3824</v>
      </c>
      <c r="AI582" t="s">
        <v>3824</v>
      </c>
      <c r="AJ582" t="s">
        <v>3824</v>
      </c>
      <c r="AK582" t="s">
        <v>3824</v>
      </c>
      <c r="AL582" t="s">
        <v>3824</v>
      </c>
      <c r="AM582" t="s">
        <v>3824</v>
      </c>
      <c r="AN582" t="s">
        <v>3824</v>
      </c>
      <c r="AO582" t="s">
        <v>3824</v>
      </c>
    </row>
    <row r="583" spans="1:41" x14ac:dyDescent="0.3">
      <c r="A583" t="s">
        <v>2012</v>
      </c>
      <c r="B583" t="s">
        <v>3824</v>
      </c>
      <c r="C583" t="s">
        <v>5718</v>
      </c>
      <c r="D583" t="s">
        <v>5728</v>
      </c>
      <c r="E583" t="s">
        <v>5729</v>
      </c>
      <c r="F583" t="s">
        <v>3824</v>
      </c>
      <c r="G583" t="s">
        <v>3824</v>
      </c>
      <c r="I583" t="s">
        <v>3824</v>
      </c>
      <c r="J583" t="s">
        <v>3824</v>
      </c>
      <c r="K583" t="s">
        <v>3824</v>
      </c>
      <c r="L583" t="s">
        <v>3824</v>
      </c>
      <c r="M583" t="s">
        <v>3824</v>
      </c>
      <c r="N583" t="s">
        <v>5730</v>
      </c>
      <c r="O583" t="s">
        <v>3824</v>
      </c>
      <c r="P583" t="s">
        <v>5721</v>
      </c>
      <c r="Q583" t="s">
        <v>3824</v>
      </c>
      <c r="R583" t="s">
        <v>2008</v>
      </c>
      <c r="S583" t="s">
        <v>3824</v>
      </c>
      <c r="T583" t="s">
        <v>3824</v>
      </c>
      <c r="U583" t="s">
        <v>3824</v>
      </c>
      <c r="W583" t="s">
        <v>3824</v>
      </c>
      <c r="X583" t="s">
        <v>3824</v>
      </c>
      <c r="Y583" t="s">
        <v>3824</v>
      </c>
      <c r="AA583" t="s">
        <v>3824</v>
      </c>
      <c r="AB583" t="s">
        <v>3824</v>
      </c>
      <c r="AC583" t="s">
        <v>3824</v>
      </c>
      <c r="AD583" t="s">
        <v>3824</v>
      </c>
      <c r="AE583">
        <v>512</v>
      </c>
      <c r="AF583" t="s">
        <v>2008</v>
      </c>
      <c r="AG583" t="s">
        <v>3824</v>
      </c>
      <c r="AH583" t="s">
        <v>3824</v>
      </c>
      <c r="AI583" t="s">
        <v>3824</v>
      </c>
      <c r="AJ583" t="s">
        <v>3824</v>
      </c>
      <c r="AK583" t="s">
        <v>3824</v>
      </c>
      <c r="AL583" t="s">
        <v>3824</v>
      </c>
      <c r="AM583" t="s">
        <v>3824</v>
      </c>
      <c r="AN583" t="s">
        <v>3824</v>
      </c>
      <c r="AO583" t="s">
        <v>3824</v>
      </c>
    </row>
    <row r="584" spans="1:41" x14ac:dyDescent="0.3">
      <c r="A584" t="s">
        <v>2012</v>
      </c>
      <c r="B584" t="s">
        <v>3824</v>
      </c>
      <c r="C584" t="s">
        <v>5718</v>
      </c>
      <c r="D584" t="s">
        <v>5731</v>
      </c>
      <c r="E584" t="s">
        <v>5732</v>
      </c>
      <c r="F584" t="s">
        <v>3824</v>
      </c>
      <c r="G584" t="s">
        <v>3824</v>
      </c>
      <c r="I584" t="s">
        <v>3824</v>
      </c>
      <c r="J584" t="s">
        <v>3824</v>
      </c>
      <c r="K584" t="s">
        <v>3824</v>
      </c>
      <c r="L584" t="s">
        <v>3824</v>
      </c>
      <c r="M584" t="s">
        <v>3824</v>
      </c>
      <c r="N584" t="s">
        <v>5733</v>
      </c>
      <c r="O584" t="s">
        <v>3824</v>
      </c>
      <c r="P584" t="s">
        <v>5721</v>
      </c>
      <c r="Q584" t="s">
        <v>3824</v>
      </c>
      <c r="R584" t="s">
        <v>2025</v>
      </c>
      <c r="S584" t="s">
        <v>3824</v>
      </c>
      <c r="T584" t="s">
        <v>3824</v>
      </c>
      <c r="U584" t="s">
        <v>3824</v>
      </c>
      <c r="W584" t="s">
        <v>3824</v>
      </c>
      <c r="X584" t="s">
        <v>3824</v>
      </c>
      <c r="Y584" t="s">
        <v>3824</v>
      </c>
      <c r="AA584" t="s">
        <v>3824</v>
      </c>
      <c r="AB584" t="s">
        <v>3824</v>
      </c>
      <c r="AC584" t="s">
        <v>3824</v>
      </c>
      <c r="AD584" t="s">
        <v>3824</v>
      </c>
      <c r="AE584">
        <v>512</v>
      </c>
      <c r="AF584" t="s">
        <v>2008</v>
      </c>
      <c r="AG584" t="s">
        <v>3824</v>
      </c>
      <c r="AH584" t="s">
        <v>3824</v>
      </c>
      <c r="AI584" t="s">
        <v>3824</v>
      </c>
      <c r="AJ584" t="s">
        <v>3824</v>
      </c>
      <c r="AK584" t="s">
        <v>3824</v>
      </c>
      <c r="AL584" t="s">
        <v>3824</v>
      </c>
      <c r="AM584" t="s">
        <v>3824</v>
      </c>
      <c r="AN584" t="s">
        <v>3824</v>
      </c>
      <c r="AO584" t="s">
        <v>3824</v>
      </c>
    </row>
    <row r="585" spans="1:41" x14ac:dyDescent="0.3">
      <c r="A585" t="s">
        <v>2026</v>
      </c>
      <c r="B585" t="s">
        <v>3824</v>
      </c>
      <c r="C585" t="s">
        <v>5734</v>
      </c>
      <c r="D585" t="s">
        <v>5735</v>
      </c>
      <c r="E585" t="s">
        <v>5736</v>
      </c>
      <c r="F585" t="s">
        <v>3824</v>
      </c>
      <c r="G585" t="s">
        <v>3824</v>
      </c>
      <c r="I585" t="s">
        <v>3824</v>
      </c>
      <c r="J585" t="s">
        <v>3824</v>
      </c>
      <c r="K585" t="s">
        <v>3824</v>
      </c>
      <c r="L585" t="s">
        <v>3824</v>
      </c>
      <c r="M585" t="s">
        <v>3824</v>
      </c>
      <c r="N585" t="s">
        <v>5737</v>
      </c>
      <c r="O585" t="s">
        <v>3824</v>
      </c>
      <c r="P585" t="s">
        <v>5738</v>
      </c>
      <c r="Q585" t="s">
        <v>3824</v>
      </c>
      <c r="R585" t="s">
        <v>2025</v>
      </c>
      <c r="S585" t="s">
        <v>3824</v>
      </c>
      <c r="T585" t="s">
        <v>3824</v>
      </c>
      <c r="U585" t="s">
        <v>3824</v>
      </c>
      <c r="W585" t="s">
        <v>3824</v>
      </c>
      <c r="X585" t="s">
        <v>3824</v>
      </c>
      <c r="Y585" t="s">
        <v>3824</v>
      </c>
      <c r="AA585" t="s">
        <v>3824</v>
      </c>
      <c r="AB585" t="s">
        <v>3824</v>
      </c>
      <c r="AC585" t="s">
        <v>3824</v>
      </c>
      <c r="AD585" t="s">
        <v>3824</v>
      </c>
      <c r="AE585">
        <v>512</v>
      </c>
      <c r="AF585" t="s">
        <v>2025</v>
      </c>
      <c r="AG585" t="s">
        <v>3824</v>
      </c>
      <c r="AH585" t="s">
        <v>3824</v>
      </c>
      <c r="AI585" t="s">
        <v>3824</v>
      </c>
      <c r="AJ585" t="s">
        <v>3824</v>
      </c>
      <c r="AK585" t="s">
        <v>3824</v>
      </c>
      <c r="AL585" t="s">
        <v>3824</v>
      </c>
      <c r="AM585" t="s">
        <v>3824</v>
      </c>
      <c r="AN585" t="s">
        <v>3824</v>
      </c>
      <c r="AO585" t="s">
        <v>3824</v>
      </c>
    </row>
    <row r="586" spans="1:41" x14ac:dyDescent="0.3">
      <c r="A586" t="s">
        <v>2026</v>
      </c>
      <c r="B586" t="s">
        <v>3824</v>
      </c>
      <c r="C586" t="s">
        <v>5734</v>
      </c>
      <c r="D586" t="s">
        <v>5739</v>
      </c>
      <c r="E586" t="s">
        <v>5740</v>
      </c>
      <c r="F586" t="s">
        <v>3824</v>
      </c>
      <c r="G586" t="s">
        <v>3824</v>
      </c>
      <c r="I586" t="s">
        <v>3824</v>
      </c>
      <c r="J586" t="s">
        <v>3824</v>
      </c>
      <c r="K586" t="s">
        <v>3824</v>
      </c>
      <c r="L586" t="s">
        <v>3824</v>
      </c>
      <c r="M586" t="s">
        <v>3824</v>
      </c>
      <c r="N586" t="s">
        <v>5741</v>
      </c>
      <c r="O586" t="s">
        <v>3824</v>
      </c>
      <c r="P586" t="s">
        <v>5738</v>
      </c>
      <c r="Q586" t="s">
        <v>3824</v>
      </c>
      <c r="R586" t="s">
        <v>2025</v>
      </c>
      <c r="S586" t="s">
        <v>3824</v>
      </c>
      <c r="T586" t="s">
        <v>3824</v>
      </c>
      <c r="U586" t="s">
        <v>3824</v>
      </c>
      <c r="W586" t="s">
        <v>3824</v>
      </c>
      <c r="X586" t="s">
        <v>3824</v>
      </c>
      <c r="Y586" t="s">
        <v>3824</v>
      </c>
      <c r="AA586" t="s">
        <v>3824</v>
      </c>
      <c r="AB586" t="s">
        <v>3824</v>
      </c>
      <c r="AC586" t="s">
        <v>3824</v>
      </c>
      <c r="AD586" t="s">
        <v>3824</v>
      </c>
      <c r="AE586">
        <v>512</v>
      </c>
      <c r="AF586" t="s">
        <v>2025</v>
      </c>
      <c r="AG586" t="s">
        <v>3824</v>
      </c>
      <c r="AH586" t="s">
        <v>3824</v>
      </c>
      <c r="AI586" t="s">
        <v>3824</v>
      </c>
      <c r="AJ586" t="s">
        <v>3824</v>
      </c>
      <c r="AK586" t="s">
        <v>3824</v>
      </c>
      <c r="AL586" t="s">
        <v>3824</v>
      </c>
      <c r="AM586" t="s">
        <v>3824</v>
      </c>
      <c r="AN586" t="s">
        <v>3824</v>
      </c>
      <c r="AO586" t="s">
        <v>3824</v>
      </c>
    </row>
    <row r="587" spans="1:41" x14ac:dyDescent="0.3">
      <c r="A587" t="s">
        <v>2026</v>
      </c>
      <c r="B587" t="s">
        <v>3824</v>
      </c>
      <c r="C587" t="s">
        <v>5734</v>
      </c>
      <c r="D587" t="s">
        <v>5742</v>
      </c>
      <c r="E587" t="s">
        <v>5743</v>
      </c>
      <c r="F587" t="s">
        <v>3824</v>
      </c>
      <c r="G587" t="s">
        <v>3824</v>
      </c>
      <c r="I587" t="s">
        <v>3824</v>
      </c>
      <c r="J587" t="s">
        <v>3824</v>
      </c>
      <c r="K587" t="s">
        <v>3824</v>
      </c>
      <c r="L587" t="s">
        <v>3824</v>
      </c>
      <c r="M587" t="s">
        <v>3824</v>
      </c>
      <c r="N587" t="s">
        <v>5744</v>
      </c>
      <c r="O587" t="s">
        <v>3824</v>
      </c>
      <c r="P587" t="s">
        <v>5738</v>
      </c>
      <c r="Q587" t="s">
        <v>3824</v>
      </c>
      <c r="R587" t="s">
        <v>2025</v>
      </c>
      <c r="S587" t="s">
        <v>3824</v>
      </c>
      <c r="T587" t="s">
        <v>3824</v>
      </c>
      <c r="U587" t="s">
        <v>3824</v>
      </c>
      <c r="W587" t="s">
        <v>3824</v>
      </c>
      <c r="X587" t="s">
        <v>3824</v>
      </c>
      <c r="Y587" t="s">
        <v>3824</v>
      </c>
      <c r="AA587" t="s">
        <v>3824</v>
      </c>
      <c r="AB587" t="s">
        <v>3824</v>
      </c>
      <c r="AC587" t="s">
        <v>3824</v>
      </c>
      <c r="AD587" t="s">
        <v>3824</v>
      </c>
      <c r="AE587">
        <v>512</v>
      </c>
      <c r="AF587" t="s">
        <v>2025</v>
      </c>
      <c r="AG587" t="s">
        <v>3824</v>
      </c>
      <c r="AH587" t="s">
        <v>3824</v>
      </c>
      <c r="AI587" t="s">
        <v>3824</v>
      </c>
      <c r="AJ587" t="s">
        <v>3824</v>
      </c>
      <c r="AK587" t="s">
        <v>3824</v>
      </c>
      <c r="AL587" t="s">
        <v>3824</v>
      </c>
      <c r="AM587" t="s">
        <v>3824</v>
      </c>
      <c r="AN587" t="s">
        <v>3824</v>
      </c>
      <c r="AO587" t="s">
        <v>3824</v>
      </c>
    </row>
    <row r="588" spans="1:41" x14ac:dyDescent="0.3">
      <c r="A588" t="s">
        <v>2026</v>
      </c>
      <c r="B588" t="s">
        <v>3824</v>
      </c>
      <c r="C588" t="s">
        <v>5734</v>
      </c>
      <c r="D588" t="s">
        <v>5745</v>
      </c>
      <c r="E588" t="s">
        <v>5746</v>
      </c>
      <c r="F588" t="s">
        <v>3824</v>
      </c>
      <c r="G588" t="s">
        <v>3824</v>
      </c>
      <c r="I588" t="s">
        <v>3824</v>
      </c>
      <c r="J588" t="s">
        <v>3824</v>
      </c>
      <c r="K588" t="s">
        <v>3824</v>
      </c>
      <c r="L588" t="s">
        <v>3824</v>
      </c>
      <c r="M588" t="s">
        <v>3824</v>
      </c>
      <c r="N588" t="s">
        <v>5747</v>
      </c>
      <c r="O588" t="s">
        <v>3824</v>
      </c>
      <c r="P588" t="s">
        <v>5738</v>
      </c>
      <c r="Q588" t="s">
        <v>3824</v>
      </c>
      <c r="R588" t="s">
        <v>2025</v>
      </c>
      <c r="S588" t="s">
        <v>3824</v>
      </c>
      <c r="T588" t="s">
        <v>3824</v>
      </c>
      <c r="U588" t="s">
        <v>3824</v>
      </c>
      <c r="W588" t="s">
        <v>3824</v>
      </c>
      <c r="X588" t="s">
        <v>3824</v>
      </c>
      <c r="Y588" t="s">
        <v>3824</v>
      </c>
      <c r="AA588" t="s">
        <v>3824</v>
      </c>
      <c r="AB588" t="s">
        <v>3824</v>
      </c>
      <c r="AC588" t="s">
        <v>3824</v>
      </c>
      <c r="AD588" t="s">
        <v>3824</v>
      </c>
      <c r="AE588">
        <v>512</v>
      </c>
      <c r="AF588" t="s">
        <v>2025</v>
      </c>
      <c r="AG588" t="s">
        <v>3824</v>
      </c>
      <c r="AH588" t="s">
        <v>3824</v>
      </c>
      <c r="AI588" t="s">
        <v>3824</v>
      </c>
      <c r="AJ588" t="s">
        <v>3824</v>
      </c>
      <c r="AK588" t="s">
        <v>3824</v>
      </c>
      <c r="AL588" t="s">
        <v>3824</v>
      </c>
      <c r="AM588" t="s">
        <v>3824</v>
      </c>
      <c r="AN588" t="s">
        <v>3824</v>
      </c>
      <c r="AO588" t="s">
        <v>3824</v>
      </c>
    </row>
    <row r="589" spans="1:41" x14ac:dyDescent="0.3">
      <c r="A589" t="s">
        <v>2043</v>
      </c>
      <c r="B589" t="s">
        <v>3824</v>
      </c>
      <c r="C589" t="s">
        <v>5734</v>
      </c>
      <c r="D589" t="s">
        <v>5748</v>
      </c>
      <c r="E589" t="s">
        <v>5749</v>
      </c>
      <c r="F589" t="s">
        <v>3824</v>
      </c>
      <c r="G589" t="s">
        <v>3824</v>
      </c>
      <c r="I589" t="s">
        <v>3824</v>
      </c>
      <c r="J589" t="s">
        <v>3824</v>
      </c>
      <c r="K589" t="s">
        <v>3824</v>
      </c>
      <c r="L589" t="s">
        <v>3824</v>
      </c>
      <c r="M589" t="s">
        <v>3824</v>
      </c>
      <c r="N589" t="s">
        <v>5750</v>
      </c>
      <c r="O589" t="s">
        <v>3824</v>
      </c>
      <c r="P589" t="s">
        <v>5738</v>
      </c>
      <c r="Q589" t="s">
        <v>3824</v>
      </c>
      <c r="R589" t="s">
        <v>2042</v>
      </c>
      <c r="S589" t="s">
        <v>3824</v>
      </c>
      <c r="T589" t="s">
        <v>3824</v>
      </c>
      <c r="U589" t="s">
        <v>3824</v>
      </c>
      <c r="W589" t="s">
        <v>3824</v>
      </c>
      <c r="X589" t="s">
        <v>3824</v>
      </c>
      <c r="Y589" t="s">
        <v>3824</v>
      </c>
      <c r="AA589" t="s">
        <v>3824</v>
      </c>
      <c r="AB589" t="s">
        <v>3824</v>
      </c>
      <c r="AC589" t="s">
        <v>3824</v>
      </c>
      <c r="AD589" t="s">
        <v>3824</v>
      </c>
      <c r="AE589">
        <v>512</v>
      </c>
      <c r="AF589" t="s">
        <v>2042</v>
      </c>
      <c r="AG589" t="s">
        <v>3824</v>
      </c>
      <c r="AH589" t="s">
        <v>3824</v>
      </c>
      <c r="AI589" t="s">
        <v>3824</v>
      </c>
      <c r="AJ589" t="s">
        <v>3824</v>
      </c>
      <c r="AK589" t="s">
        <v>3824</v>
      </c>
      <c r="AL589" t="s">
        <v>3824</v>
      </c>
      <c r="AM589" t="s">
        <v>3824</v>
      </c>
      <c r="AN589" t="s">
        <v>3824</v>
      </c>
      <c r="AO589" t="s">
        <v>3824</v>
      </c>
    </row>
    <row r="590" spans="1:41" x14ac:dyDescent="0.3">
      <c r="A590" t="s">
        <v>2043</v>
      </c>
      <c r="B590" t="s">
        <v>3824</v>
      </c>
      <c r="C590" t="s">
        <v>5751</v>
      </c>
      <c r="D590" t="s">
        <v>5752</v>
      </c>
      <c r="E590" t="s">
        <v>5753</v>
      </c>
      <c r="F590" t="s">
        <v>3824</v>
      </c>
      <c r="G590" t="s">
        <v>3824</v>
      </c>
      <c r="I590" t="s">
        <v>3824</v>
      </c>
      <c r="J590" t="s">
        <v>3824</v>
      </c>
      <c r="K590" t="s">
        <v>3824</v>
      </c>
      <c r="L590" t="s">
        <v>3824</v>
      </c>
      <c r="M590" t="s">
        <v>3824</v>
      </c>
      <c r="N590" t="s">
        <v>5754</v>
      </c>
      <c r="O590" t="s">
        <v>3824</v>
      </c>
      <c r="P590" t="s">
        <v>5755</v>
      </c>
      <c r="Q590" t="s">
        <v>3824</v>
      </c>
      <c r="R590" t="s">
        <v>2042</v>
      </c>
      <c r="S590" t="s">
        <v>3824</v>
      </c>
      <c r="T590" t="s">
        <v>3824</v>
      </c>
      <c r="U590" t="s">
        <v>3824</v>
      </c>
      <c r="W590" t="s">
        <v>3824</v>
      </c>
      <c r="X590" t="s">
        <v>3824</v>
      </c>
      <c r="Y590" t="s">
        <v>3824</v>
      </c>
      <c r="AA590" t="s">
        <v>3824</v>
      </c>
      <c r="AB590" t="s">
        <v>3824</v>
      </c>
      <c r="AC590" t="s">
        <v>3824</v>
      </c>
      <c r="AD590" t="s">
        <v>3824</v>
      </c>
      <c r="AE590">
        <v>512</v>
      </c>
      <c r="AF590" t="s">
        <v>2042</v>
      </c>
      <c r="AG590" t="s">
        <v>3824</v>
      </c>
      <c r="AH590" t="s">
        <v>3824</v>
      </c>
      <c r="AI590" t="s">
        <v>3824</v>
      </c>
      <c r="AJ590" t="s">
        <v>3824</v>
      </c>
      <c r="AK590" t="s">
        <v>3824</v>
      </c>
      <c r="AL590" t="s">
        <v>3824</v>
      </c>
      <c r="AM590" t="s">
        <v>3824</v>
      </c>
      <c r="AN590" t="s">
        <v>3824</v>
      </c>
      <c r="AO590" t="s">
        <v>3824</v>
      </c>
    </row>
    <row r="591" spans="1:41" x14ac:dyDescent="0.3">
      <c r="A591" t="s">
        <v>2043</v>
      </c>
      <c r="B591" t="s">
        <v>3824</v>
      </c>
      <c r="C591" t="s">
        <v>5751</v>
      </c>
      <c r="D591" t="s">
        <v>5756</v>
      </c>
      <c r="E591" t="s">
        <v>3375</v>
      </c>
      <c r="F591" t="s">
        <v>3824</v>
      </c>
      <c r="G591" t="s">
        <v>3824</v>
      </c>
      <c r="I591" t="s">
        <v>3824</v>
      </c>
      <c r="J591" t="s">
        <v>3824</v>
      </c>
      <c r="K591" t="s">
        <v>3824</v>
      </c>
      <c r="L591" t="s">
        <v>3824</v>
      </c>
      <c r="M591" t="s">
        <v>3824</v>
      </c>
      <c r="N591" t="s">
        <v>5757</v>
      </c>
      <c r="O591" t="s">
        <v>3824</v>
      </c>
      <c r="P591" t="s">
        <v>5755</v>
      </c>
      <c r="Q591" t="s">
        <v>3824</v>
      </c>
      <c r="R591" t="s">
        <v>3630</v>
      </c>
      <c r="S591" t="s">
        <v>3824</v>
      </c>
      <c r="T591" t="s">
        <v>3824</v>
      </c>
      <c r="U591" t="s">
        <v>3824</v>
      </c>
      <c r="W591" t="s">
        <v>3824</v>
      </c>
      <c r="X591" t="s">
        <v>3824</v>
      </c>
      <c r="Y591" t="s">
        <v>3824</v>
      </c>
      <c r="AA591" t="s">
        <v>3824</v>
      </c>
      <c r="AB591" t="s">
        <v>3824</v>
      </c>
      <c r="AC591" t="s">
        <v>3824</v>
      </c>
      <c r="AD591" t="s">
        <v>3824</v>
      </c>
      <c r="AE591">
        <v>512</v>
      </c>
      <c r="AF591" t="s">
        <v>2042</v>
      </c>
      <c r="AG591" t="s">
        <v>3824</v>
      </c>
      <c r="AH591" t="s">
        <v>3824</v>
      </c>
      <c r="AI591" t="s">
        <v>3824</v>
      </c>
      <c r="AJ591" t="s">
        <v>3824</v>
      </c>
      <c r="AK591" t="s">
        <v>3824</v>
      </c>
      <c r="AL591" t="s">
        <v>3824</v>
      </c>
      <c r="AM591" t="s">
        <v>3824</v>
      </c>
      <c r="AN591" t="s">
        <v>3824</v>
      </c>
      <c r="AO591" t="s">
        <v>3824</v>
      </c>
    </row>
    <row r="592" spans="1:41" x14ac:dyDescent="0.3">
      <c r="A592" t="s">
        <v>2043</v>
      </c>
      <c r="B592" t="s">
        <v>3824</v>
      </c>
      <c r="C592" t="s">
        <v>5751</v>
      </c>
      <c r="D592" t="s">
        <v>5758</v>
      </c>
      <c r="E592" t="s">
        <v>3557</v>
      </c>
      <c r="F592" t="s">
        <v>3824</v>
      </c>
      <c r="G592" t="s">
        <v>3824</v>
      </c>
      <c r="I592" t="s">
        <v>3824</v>
      </c>
      <c r="J592" t="s">
        <v>3824</v>
      </c>
      <c r="K592" t="s">
        <v>3824</v>
      </c>
      <c r="L592" t="s">
        <v>3824</v>
      </c>
      <c r="M592" t="s">
        <v>3824</v>
      </c>
      <c r="N592" t="s">
        <v>5759</v>
      </c>
      <c r="O592" t="s">
        <v>3824</v>
      </c>
      <c r="P592" t="s">
        <v>5755</v>
      </c>
      <c r="Q592" t="s">
        <v>3824</v>
      </c>
      <c r="R592" t="s">
        <v>3630</v>
      </c>
      <c r="S592" t="s">
        <v>3824</v>
      </c>
      <c r="T592" t="s">
        <v>3824</v>
      </c>
      <c r="U592" t="s">
        <v>3824</v>
      </c>
      <c r="W592" t="s">
        <v>3824</v>
      </c>
      <c r="X592" t="s">
        <v>3824</v>
      </c>
      <c r="Y592" t="s">
        <v>3824</v>
      </c>
      <c r="AA592" t="s">
        <v>3824</v>
      </c>
      <c r="AB592" t="s">
        <v>3824</v>
      </c>
      <c r="AC592" t="s">
        <v>3824</v>
      </c>
      <c r="AD592" t="s">
        <v>3824</v>
      </c>
      <c r="AE592">
        <v>512</v>
      </c>
      <c r="AF592" t="s">
        <v>2042</v>
      </c>
      <c r="AG592" t="s">
        <v>3824</v>
      </c>
      <c r="AH592" t="s">
        <v>3824</v>
      </c>
      <c r="AI592" t="s">
        <v>3824</v>
      </c>
      <c r="AJ592" t="s">
        <v>3824</v>
      </c>
      <c r="AK592" t="s">
        <v>3824</v>
      </c>
      <c r="AL592" t="s">
        <v>3824</v>
      </c>
      <c r="AM592" t="s">
        <v>3824</v>
      </c>
      <c r="AN592" t="s">
        <v>3824</v>
      </c>
      <c r="AO592" t="s">
        <v>3824</v>
      </c>
    </row>
    <row r="593" spans="1:41" x14ac:dyDescent="0.3">
      <c r="A593" t="s">
        <v>2057</v>
      </c>
      <c r="B593" t="s">
        <v>3824</v>
      </c>
      <c r="C593" t="s">
        <v>5760</v>
      </c>
      <c r="D593" t="s">
        <v>5761</v>
      </c>
      <c r="E593" t="s">
        <v>5762</v>
      </c>
      <c r="F593" t="s">
        <v>3824</v>
      </c>
      <c r="G593" t="s">
        <v>3824</v>
      </c>
      <c r="I593" t="s">
        <v>3824</v>
      </c>
      <c r="J593" t="s">
        <v>3824</v>
      </c>
      <c r="K593" t="s">
        <v>3824</v>
      </c>
      <c r="L593" t="s">
        <v>3824</v>
      </c>
      <c r="M593" t="s">
        <v>3824</v>
      </c>
      <c r="N593" t="s">
        <v>5763</v>
      </c>
      <c r="O593" t="s">
        <v>3824</v>
      </c>
      <c r="P593" t="s">
        <v>5764</v>
      </c>
      <c r="Q593" t="s">
        <v>3824</v>
      </c>
      <c r="R593" t="s">
        <v>2053</v>
      </c>
      <c r="S593" t="s">
        <v>3824</v>
      </c>
      <c r="T593" t="s">
        <v>3824</v>
      </c>
      <c r="U593" t="s">
        <v>3824</v>
      </c>
      <c r="W593" t="s">
        <v>3824</v>
      </c>
      <c r="X593" t="s">
        <v>3824</v>
      </c>
      <c r="Y593" t="s">
        <v>3824</v>
      </c>
      <c r="AA593" t="s">
        <v>3824</v>
      </c>
      <c r="AB593" t="s">
        <v>3824</v>
      </c>
      <c r="AC593" t="s">
        <v>3824</v>
      </c>
      <c r="AD593" t="s">
        <v>3824</v>
      </c>
      <c r="AE593">
        <v>512</v>
      </c>
      <c r="AF593" t="s">
        <v>2053</v>
      </c>
      <c r="AG593" t="s">
        <v>3824</v>
      </c>
      <c r="AH593" t="s">
        <v>3824</v>
      </c>
      <c r="AI593" t="s">
        <v>3824</v>
      </c>
      <c r="AJ593" t="s">
        <v>3824</v>
      </c>
      <c r="AK593" t="s">
        <v>3824</v>
      </c>
      <c r="AL593" t="s">
        <v>3824</v>
      </c>
      <c r="AM593" t="s">
        <v>3824</v>
      </c>
      <c r="AN593" t="s">
        <v>3824</v>
      </c>
      <c r="AO593" t="s">
        <v>3824</v>
      </c>
    </row>
    <row r="594" spans="1:41" x14ac:dyDescent="0.3">
      <c r="A594" t="s">
        <v>2057</v>
      </c>
      <c r="B594" t="s">
        <v>3824</v>
      </c>
      <c r="C594" t="s">
        <v>5760</v>
      </c>
      <c r="D594" t="s">
        <v>5765</v>
      </c>
      <c r="E594" t="s">
        <v>3556</v>
      </c>
      <c r="F594" t="s">
        <v>3824</v>
      </c>
      <c r="G594" t="s">
        <v>3824</v>
      </c>
      <c r="I594" t="s">
        <v>3824</v>
      </c>
      <c r="J594" t="s">
        <v>3824</v>
      </c>
      <c r="K594" t="s">
        <v>3824</v>
      </c>
      <c r="L594" t="s">
        <v>3824</v>
      </c>
      <c r="M594" t="s">
        <v>3824</v>
      </c>
      <c r="N594" t="s">
        <v>5766</v>
      </c>
      <c r="O594" t="s">
        <v>3824</v>
      </c>
      <c r="P594" t="s">
        <v>5764</v>
      </c>
      <c r="Q594" t="s">
        <v>3824</v>
      </c>
      <c r="R594" t="s">
        <v>3630</v>
      </c>
      <c r="S594" t="s">
        <v>3824</v>
      </c>
      <c r="T594" t="s">
        <v>3824</v>
      </c>
      <c r="U594" t="s">
        <v>3824</v>
      </c>
      <c r="W594" t="s">
        <v>3824</v>
      </c>
      <c r="X594" t="s">
        <v>3824</v>
      </c>
      <c r="Y594" t="s">
        <v>3824</v>
      </c>
      <c r="AA594" t="s">
        <v>3824</v>
      </c>
      <c r="AB594" t="s">
        <v>3824</v>
      </c>
      <c r="AC594" t="s">
        <v>3824</v>
      </c>
      <c r="AD594" t="s">
        <v>3824</v>
      </c>
      <c r="AE594">
        <v>512</v>
      </c>
      <c r="AF594" t="s">
        <v>2053</v>
      </c>
      <c r="AG594" t="s">
        <v>3824</v>
      </c>
      <c r="AH594" t="s">
        <v>3824</v>
      </c>
      <c r="AI594" t="s">
        <v>3824</v>
      </c>
      <c r="AJ594" t="s">
        <v>3824</v>
      </c>
      <c r="AK594" t="s">
        <v>3824</v>
      </c>
      <c r="AL594" t="s">
        <v>3824</v>
      </c>
      <c r="AM594" t="s">
        <v>3824</v>
      </c>
      <c r="AN594" t="s">
        <v>3824</v>
      </c>
      <c r="AO594" t="s">
        <v>3824</v>
      </c>
    </row>
    <row r="595" spans="1:41" x14ac:dyDescent="0.3">
      <c r="A595" t="s">
        <v>2057</v>
      </c>
      <c r="B595" t="s">
        <v>3824</v>
      </c>
      <c r="C595" t="s">
        <v>5760</v>
      </c>
      <c r="D595" t="s">
        <v>5767</v>
      </c>
      <c r="E595" t="s">
        <v>3261</v>
      </c>
      <c r="F595" t="s">
        <v>3824</v>
      </c>
      <c r="G595" t="s">
        <v>3824</v>
      </c>
      <c r="I595" t="s">
        <v>3824</v>
      </c>
      <c r="J595" t="s">
        <v>3824</v>
      </c>
      <c r="K595" t="s">
        <v>3824</v>
      </c>
      <c r="L595" t="s">
        <v>3824</v>
      </c>
      <c r="M595" t="s">
        <v>3824</v>
      </c>
      <c r="N595" t="s">
        <v>5768</v>
      </c>
      <c r="O595" t="s">
        <v>3824</v>
      </c>
      <c r="P595" t="s">
        <v>5764</v>
      </c>
      <c r="Q595" t="s">
        <v>3824</v>
      </c>
      <c r="R595" t="s">
        <v>3630</v>
      </c>
      <c r="S595" t="s">
        <v>3824</v>
      </c>
      <c r="T595" t="s">
        <v>3824</v>
      </c>
      <c r="U595" t="s">
        <v>3824</v>
      </c>
      <c r="W595" t="s">
        <v>3824</v>
      </c>
      <c r="X595" t="s">
        <v>3824</v>
      </c>
      <c r="Y595" t="s">
        <v>3824</v>
      </c>
      <c r="AA595" t="s">
        <v>3824</v>
      </c>
      <c r="AB595" t="s">
        <v>3824</v>
      </c>
      <c r="AC595" t="s">
        <v>3824</v>
      </c>
      <c r="AD595" t="s">
        <v>3824</v>
      </c>
      <c r="AE595">
        <v>512</v>
      </c>
      <c r="AF595" t="s">
        <v>2053</v>
      </c>
      <c r="AG595" t="s">
        <v>3824</v>
      </c>
      <c r="AH595" t="s">
        <v>3824</v>
      </c>
      <c r="AI595" t="s">
        <v>3824</v>
      </c>
      <c r="AJ595" t="s">
        <v>3824</v>
      </c>
      <c r="AK595" t="s">
        <v>3824</v>
      </c>
      <c r="AL595" t="s">
        <v>3824</v>
      </c>
      <c r="AM595" t="s">
        <v>3824</v>
      </c>
      <c r="AN595" t="s">
        <v>3824</v>
      </c>
      <c r="AO595" t="s">
        <v>3824</v>
      </c>
    </row>
    <row r="596" spans="1:41" x14ac:dyDescent="0.3">
      <c r="A596" t="s">
        <v>2057</v>
      </c>
      <c r="B596" t="s">
        <v>3824</v>
      </c>
      <c r="C596" t="s">
        <v>5760</v>
      </c>
      <c r="D596" t="s">
        <v>5769</v>
      </c>
      <c r="E596" t="s">
        <v>5770</v>
      </c>
      <c r="F596" t="s">
        <v>3824</v>
      </c>
      <c r="G596" t="s">
        <v>3824</v>
      </c>
      <c r="I596" t="s">
        <v>3824</v>
      </c>
      <c r="J596" t="s">
        <v>3824</v>
      </c>
      <c r="K596" t="s">
        <v>3824</v>
      </c>
      <c r="L596" t="s">
        <v>3824</v>
      </c>
      <c r="M596" t="s">
        <v>3824</v>
      </c>
      <c r="N596" t="s">
        <v>5771</v>
      </c>
      <c r="O596" t="s">
        <v>3824</v>
      </c>
      <c r="P596" t="s">
        <v>5764</v>
      </c>
      <c r="Q596" t="s">
        <v>3824</v>
      </c>
      <c r="R596" t="s">
        <v>2053</v>
      </c>
      <c r="S596" t="s">
        <v>3824</v>
      </c>
      <c r="T596" t="s">
        <v>3824</v>
      </c>
      <c r="U596" t="s">
        <v>3824</v>
      </c>
      <c r="W596" t="s">
        <v>3824</v>
      </c>
      <c r="X596" t="s">
        <v>3824</v>
      </c>
      <c r="Y596" t="s">
        <v>3824</v>
      </c>
      <c r="AA596" t="s">
        <v>3824</v>
      </c>
      <c r="AB596" t="s">
        <v>3824</v>
      </c>
      <c r="AC596" t="s">
        <v>3824</v>
      </c>
      <c r="AD596" t="s">
        <v>3824</v>
      </c>
      <c r="AE596">
        <v>512</v>
      </c>
      <c r="AF596" t="s">
        <v>2053</v>
      </c>
      <c r="AG596" t="s">
        <v>3824</v>
      </c>
      <c r="AH596" t="s">
        <v>3824</v>
      </c>
      <c r="AI596" t="s">
        <v>3824</v>
      </c>
      <c r="AJ596" t="s">
        <v>3824</v>
      </c>
      <c r="AK596" t="s">
        <v>3824</v>
      </c>
      <c r="AL596" t="s">
        <v>3824</v>
      </c>
      <c r="AM596" t="s">
        <v>3824</v>
      </c>
      <c r="AN596" t="s">
        <v>3824</v>
      </c>
      <c r="AO596" t="s">
        <v>3824</v>
      </c>
    </row>
    <row r="597" spans="1:41" x14ac:dyDescent="0.3">
      <c r="A597" t="s">
        <v>2071</v>
      </c>
      <c r="B597" t="s">
        <v>3824</v>
      </c>
      <c r="C597" t="s">
        <v>5772</v>
      </c>
      <c r="D597" t="s">
        <v>5773</v>
      </c>
      <c r="E597" t="s">
        <v>3470</v>
      </c>
      <c r="F597" t="s">
        <v>3824</v>
      </c>
      <c r="G597" t="s">
        <v>3824</v>
      </c>
      <c r="I597" t="s">
        <v>3824</v>
      </c>
      <c r="J597" t="s">
        <v>3824</v>
      </c>
      <c r="K597" t="s">
        <v>3824</v>
      </c>
      <c r="L597" t="s">
        <v>3824</v>
      </c>
      <c r="M597" t="s">
        <v>3824</v>
      </c>
      <c r="N597" t="s">
        <v>5774</v>
      </c>
      <c r="O597" t="s">
        <v>3824</v>
      </c>
      <c r="P597" t="s">
        <v>5775</v>
      </c>
      <c r="Q597" t="s">
        <v>3824</v>
      </c>
      <c r="R597" t="s">
        <v>3630</v>
      </c>
      <c r="S597" t="s">
        <v>3824</v>
      </c>
      <c r="T597" t="s">
        <v>3824</v>
      </c>
      <c r="U597" t="s">
        <v>3824</v>
      </c>
      <c r="W597" t="s">
        <v>3824</v>
      </c>
      <c r="X597" t="s">
        <v>3824</v>
      </c>
      <c r="Y597" t="s">
        <v>3824</v>
      </c>
      <c r="AA597" t="s">
        <v>3824</v>
      </c>
      <c r="AB597" t="s">
        <v>3824</v>
      </c>
      <c r="AC597" t="s">
        <v>3824</v>
      </c>
      <c r="AD597" t="s">
        <v>3824</v>
      </c>
      <c r="AE597">
        <v>512</v>
      </c>
      <c r="AF597" t="s">
        <v>2067</v>
      </c>
      <c r="AG597" t="s">
        <v>3824</v>
      </c>
      <c r="AH597" t="s">
        <v>3824</v>
      </c>
      <c r="AI597" t="s">
        <v>3824</v>
      </c>
      <c r="AJ597" t="s">
        <v>3824</v>
      </c>
      <c r="AK597" t="s">
        <v>3824</v>
      </c>
      <c r="AL597" t="s">
        <v>3824</v>
      </c>
      <c r="AM597" t="s">
        <v>3824</v>
      </c>
      <c r="AN597" t="s">
        <v>3824</v>
      </c>
      <c r="AO597" t="s">
        <v>3824</v>
      </c>
    </row>
    <row r="598" spans="1:41" x14ac:dyDescent="0.3">
      <c r="A598" t="s">
        <v>2071</v>
      </c>
      <c r="B598" t="s">
        <v>3824</v>
      </c>
      <c r="C598" t="s">
        <v>5772</v>
      </c>
      <c r="D598" t="s">
        <v>5776</v>
      </c>
      <c r="E598" t="s">
        <v>3555</v>
      </c>
      <c r="F598" t="s">
        <v>3824</v>
      </c>
      <c r="G598" t="s">
        <v>3824</v>
      </c>
      <c r="I598" t="s">
        <v>3824</v>
      </c>
      <c r="J598" t="s">
        <v>3824</v>
      </c>
      <c r="K598" t="s">
        <v>3824</v>
      </c>
      <c r="L598" t="s">
        <v>3824</v>
      </c>
      <c r="M598" t="s">
        <v>3824</v>
      </c>
      <c r="N598" t="s">
        <v>5777</v>
      </c>
      <c r="O598" t="s">
        <v>3824</v>
      </c>
      <c r="P598" t="s">
        <v>5775</v>
      </c>
      <c r="Q598" t="s">
        <v>3824</v>
      </c>
      <c r="R598" t="s">
        <v>3630</v>
      </c>
      <c r="S598" t="s">
        <v>3824</v>
      </c>
      <c r="T598" t="s">
        <v>3824</v>
      </c>
      <c r="U598" t="s">
        <v>3824</v>
      </c>
      <c r="W598" t="s">
        <v>3824</v>
      </c>
      <c r="X598" t="s">
        <v>3824</v>
      </c>
      <c r="Y598" t="s">
        <v>3824</v>
      </c>
      <c r="AA598" t="s">
        <v>3824</v>
      </c>
      <c r="AB598" t="s">
        <v>3824</v>
      </c>
      <c r="AC598" t="s">
        <v>3824</v>
      </c>
      <c r="AD598" t="s">
        <v>3824</v>
      </c>
      <c r="AE598">
        <v>512</v>
      </c>
      <c r="AF598" t="s">
        <v>2067</v>
      </c>
      <c r="AG598" t="s">
        <v>3824</v>
      </c>
      <c r="AH598" t="s">
        <v>3824</v>
      </c>
      <c r="AI598" t="s">
        <v>3824</v>
      </c>
      <c r="AJ598" t="s">
        <v>3824</v>
      </c>
      <c r="AK598" t="s">
        <v>3824</v>
      </c>
      <c r="AL598" t="s">
        <v>3824</v>
      </c>
      <c r="AM598" t="s">
        <v>3824</v>
      </c>
      <c r="AN598" t="s">
        <v>3824</v>
      </c>
      <c r="AO598" t="s">
        <v>3824</v>
      </c>
    </row>
    <row r="599" spans="1:41" x14ac:dyDescent="0.3">
      <c r="A599" t="s">
        <v>2071</v>
      </c>
      <c r="B599" t="s">
        <v>3824</v>
      </c>
      <c r="C599" t="s">
        <v>5772</v>
      </c>
      <c r="D599" t="s">
        <v>5778</v>
      </c>
      <c r="E599" t="s">
        <v>3469</v>
      </c>
      <c r="F599" t="s">
        <v>3824</v>
      </c>
      <c r="G599" t="s">
        <v>3824</v>
      </c>
      <c r="I599" t="s">
        <v>3824</v>
      </c>
      <c r="J599" t="s">
        <v>3824</v>
      </c>
      <c r="K599" t="s">
        <v>3824</v>
      </c>
      <c r="L599" t="s">
        <v>3824</v>
      </c>
      <c r="M599" t="s">
        <v>3824</v>
      </c>
      <c r="N599" t="s">
        <v>5779</v>
      </c>
      <c r="O599" t="s">
        <v>3824</v>
      </c>
      <c r="P599" t="s">
        <v>5775</v>
      </c>
      <c r="Q599" t="s">
        <v>3824</v>
      </c>
      <c r="R599" t="s">
        <v>3630</v>
      </c>
      <c r="S599" t="s">
        <v>3824</v>
      </c>
      <c r="T599" t="s">
        <v>3824</v>
      </c>
      <c r="U599" t="s">
        <v>3824</v>
      </c>
      <c r="W599" t="s">
        <v>3824</v>
      </c>
      <c r="X599" t="s">
        <v>3824</v>
      </c>
      <c r="Y599" t="s">
        <v>3824</v>
      </c>
      <c r="AA599" t="s">
        <v>3824</v>
      </c>
      <c r="AB599" t="s">
        <v>3824</v>
      </c>
      <c r="AC599" t="s">
        <v>3824</v>
      </c>
      <c r="AD599" t="s">
        <v>3824</v>
      </c>
      <c r="AE599">
        <v>512</v>
      </c>
      <c r="AF599" t="s">
        <v>2067</v>
      </c>
      <c r="AG599" t="s">
        <v>3824</v>
      </c>
      <c r="AH599" t="s">
        <v>3824</v>
      </c>
      <c r="AI599" t="s">
        <v>3824</v>
      </c>
      <c r="AJ599" t="s">
        <v>3824</v>
      </c>
      <c r="AK599" t="s">
        <v>3824</v>
      </c>
      <c r="AL599" t="s">
        <v>3824</v>
      </c>
      <c r="AM599" t="s">
        <v>3824</v>
      </c>
      <c r="AN599" t="s">
        <v>3824</v>
      </c>
      <c r="AO599" t="s">
        <v>3824</v>
      </c>
    </row>
    <row r="600" spans="1:41" x14ac:dyDescent="0.3">
      <c r="A600" t="s">
        <v>2071</v>
      </c>
      <c r="B600" t="s">
        <v>3824</v>
      </c>
      <c r="C600" t="s">
        <v>5772</v>
      </c>
      <c r="D600" t="s">
        <v>5780</v>
      </c>
      <c r="E600" t="s">
        <v>5781</v>
      </c>
      <c r="F600" t="s">
        <v>3824</v>
      </c>
      <c r="G600" t="s">
        <v>3824</v>
      </c>
      <c r="I600" t="s">
        <v>3824</v>
      </c>
      <c r="J600" t="s">
        <v>3824</v>
      </c>
      <c r="K600" t="s">
        <v>3824</v>
      </c>
      <c r="L600" t="s">
        <v>3824</v>
      </c>
      <c r="M600" t="s">
        <v>3824</v>
      </c>
      <c r="N600" t="s">
        <v>5782</v>
      </c>
      <c r="O600" t="s">
        <v>3824</v>
      </c>
      <c r="P600" t="s">
        <v>5775</v>
      </c>
      <c r="Q600" t="s">
        <v>3824</v>
      </c>
      <c r="R600" t="s">
        <v>2067</v>
      </c>
      <c r="S600" t="s">
        <v>3824</v>
      </c>
      <c r="T600" t="s">
        <v>3824</v>
      </c>
      <c r="U600" t="s">
        <v>3824</v>
      </c>
      <c r="W600" t="s">
        <v>3824</v>
      </c>
      <c r="X600" t="s">
        <v>3824</v>
      </c>
      <c r="Y600" t="s">
        <v>3824</v>
      </c>
      <c r="AA600" t="s">
        <v>3824</v>
      </c>
      <c r="AB600" t="s">
        <v>3824</v>
      </c>
      <c r="AC600" t="s">
        <v>3824</v>
      </c>
      <c r="AD600" t="s">
        <v>3824</v>
      </c>
      <c r="AE600">
        <v>512</v>
      </c>
      <c r="AF600" t="s">
        <v>2067</v>
      </c>
      <c r="AG600" t="s">
        <v>3824</v>
      </c>
      <c r="AH600" t="s">
        <v>3824</v>
      </c>
      <c r="AI600" t="s">
        <v>3824</v>
      </c>
      <c r="AJ600" t="s">
        <v>3824</v>
      </c>
      <c r="AK600" t="s">
        <v>3824</v>
      </c>
      <c r="AL600" t="s">
        <v>3824</v>
      </c>
      <c r="AM600" t="s">
        <v>3824</v>
      </c>
      <c r="AN600" t="s">
        <v>3824</v>
      </c>
      <c r="AO600" t="s">
        <v>3824</v>
      </c>
    </row>
    <row r="601" spans="1:41" x14ac:dyDescent="0.3">
      <c r="A601" t="s">
        <v>2081</v>
      </c>
      <c r="B601" t="s">
        <v>3824</v>
      </c>
      <c r="C601" t="s">
        <v>5783</v>
      </c>
      <c r="D601" t="s">
        <v>5784</v>
      </c>
      <c r="E601" t="s">
        <v>5785</v>
      </c>
      <c r="F601" t="s">
        <v>3824</v>
      </c>
      <c r="G601" t="s">
        <v>3824</v>
      </c>
      <c r="I601" t="s">
        <v>3824</v>
      </c>
      <c r="J601" t="s">
        <v>3824</v>
      </c>
      <c r="K601" t="s">
        <v>3824</v>
      </c>
      <c r="L601" t="s">
        <v>3824</v>
      </c>
      <c r="M601" t="s">
        <v>3824</v>
      </c>
      <c r="N601" t="s">
        <v>5786</v>
      </c>
      <c r="O601" t="s">
        <v>3824</v>
      </c>
      <c r="P601" t="s">
        <v>5787</v>
      </c>
      <c r="Q601" t="s">
        <v>3824</v>
      </c>
      <c r="R601" t="s">
        <v>2082</v>
      </c>
      <c r="S601" t="s">
        <v>3824</v>
      </c>
      <c r="T601" t="s">
        <v>3824</v>
      </c>
      <c r="U601" t="s">
        <v>3824</v>
      </c>
      <c r="W601" t="s">
        <v>3824</v>
      </c>
      <c r="X601" t="s">
        <v>3824</v>
      </c>
      <c r="Y601" t="s">
        <v>3824</v>
      </c>
      <c r="AA601" t="s">
        <v>3824</v>
      </c>
      <c r="AB601" t="s">
        <v>3824</v>
      </c>
      <c r="AC601" t="s">
        <v>3824</v>
      </c>
      <c r="AD601" t="s">
        <v>3824</v>
      </c>
      <c r="AE601">
        <v>512</v>
      </c>
      <c r="AF601" t="s">
        <v>2082</v>
      </c>
      <c r="AG601" t="s">
        <v>3824</v>
      </c>
      <c r="AH601" t="s">
        <v>3824</v>
      </c>
      <c r="AI601" t="s">
        <v>3824</v>
      </c>
      <c r="AJ601" t="s">
        <v>3824</v>
      </c>
      <c r="AK601" t="s">
        <v>3824</v>
      </c>
      <c r="AL601" t="s">
        <v>3824</v>
      </c>
      <c r="AM601" t="s">
        <v>3824</v>
      </c>
      <c r="AN601" t="s">
        <v>3824</v>
      </c>
      <c r="AO601" t="s">
        <v>3824</v>
      </c>
    </row>
    <row r="602" spans="1:41" x14ac:dyDescent="0.3">
      <c r="A602" t="s">
        <v>2081</v>
      </c>
      <c r="B602" t="s">
        <v>3824</v>
      </c>
      <c r="C602" t="s">
        <v>5783</v>
      </c>
      <c r="D602" t="s">
        <v>5788</v>
      </c>
      <c r="E602" t="s">
        <v>5789</v>
      </c>
      <c r="F602" t="s">
        <v>3824</v>
      </c>
      <c r="G602" t="s">
        <v>3824</v>
      </c>
      <c r="I602" t="s">
        <v>3824</v>
      </c>
      <c r="J602" t="s">
        <v>3824</v>
      </c>
      <c r="K602" t="s">
        <v>3824</v>
      </c>
      <c r="L602" t="s">
        <v>3824</v>
      </c>
      <c r="M602" t="s">
        <v>3824</v>
      </c>
      <c r="N602" t="s">
        <v>5790</v>
      </c>
      <c r="O602" t="s">
        <v>3824</v>
      </c>
      <c r="P602" t="s">
        <v>5787</v>
      </c>
      <c r="Q602" t="s">
        <v>3824</v>
      </c>
      <c r="R602" t="s">
        <v>2082</v>
      </c>
      <c r="S602" t="s">
        <v>3824</v>
      </c>
      <c r="T602" t="s">
        <v>3824</v>
      </c>
      <c r="U602" t="s">
        <v>3824</v>
      </c>
      <c r="W602" t="s">
        <v>3824</v>
      </c>
      <c r="X602" t="s">
        <v>3824</v>
      </c>
      <c r="Y602" t="s">
        <v>3824</v>
      </c>
      <c r="AA602" t="s">
        <v>3824</v>
      </c>
      <c r="AB602" t="s">
        <v>3824</v>
      </c>
      <c r="AC602" t="s">
        <v>3824</v>
      </c>
      <c r="AD602" t="s">
        <v>3824</v>
      </c>
      <c r="AE602">
        <v>512</v>
      </c>
      <c r="AF602" t="s">
        <v>2082</v>
      </c>
      <c r="AG602" t="s">
        <v>3824</v>
      </c>
      <c r="AH602" t="s">
        <v>3824</v>
      </c>
      <c r="AI602" t="s">
        <v>3824</v>
      </c>
      <c r="AJ602" t="s">
        <v>3824</v>
      </c>
      <c r="AK602" t="s">
        <v>3824</v>
      </c>
      <c r="AL602" t="s">
        <v>3824</v>
      </c>
      <c r="AM602" t="s">
        <v>3824</v>
      </c>
      <c r="AN602" t="s">
        <v>3824</v>
      </c>
      <c r="AO602" t="s">
        <v>3824</v>
      </c>
    </row>
    <row r="603" spans="1:41" x14ac:dyDescent="0.3">
      <c r="A603" t="s">
        <v>2081</v>
      </c>
      <c r="B603" t="s">
        <v>3824</v>
      </c>
      <c r="C603" t="s">
        <v>5783</v>
      </c>
      <c r="D603" t="s">
        <v>5791</v>
      </c>
      <c r="E603" t="s">
        <v>5792</v>
      </c>
      <c r="F603" t="s">
        <v>3824</v>
      </c>
      <c r="G603" t="s">
        <v>3824</v>
      </c>
      <c r="I603" t="s">
        <v>3824</v>
      </c>
      <c r="J603" t="s">
        <v>3824</v>
      </c>
      <c r="K603" t="s">
        <v>3824</v>
      </c>
      <c r="L603" t="s">
        <v>3824</v>
      </c>
      <c r="M603" t="s">
        <v>3824</v>
      </c>
      <c r="N603" t="s">
        <v>5793</v>
      </c>
      <c r="O603" t="s">
        <v>3824</v>
      </c>
      <c r="P603" t="s">
        <v>5787</v>
      </c>
      <c r="Q603" t="s">
        <v>3824</v>
      </c>
      <c r="R603" t="s">
        <v>2082</v>
      </c>
      <c r="S603" t="s">
        <v>3824</v>
      </c>
      <c r="T603" t="s">
        <v>3824</v>
      </c>
      <c r="U603" t="s">
        <v>3824</v>
      </c>
      <c r="W603" t="s">
        <v>3824</v>
      </c>
      <c r="X603" t="s">
        <v>3824</v>
      </c>
      <c r="Y603" t="s">
        <v>3824</v>
      </c>
      <c r="AA603" t="s">
        <v>3824</v>
      </c>
      <c r="AB603" t="s">
        <v>3824</v>
      </c>
      <c r="AC603" t="s">
        <v>3824</v>
      </c>
      <c r="AD603" t="s">
        <v>3824</v>
      </c>
      <c r="AE603">
        <v>512</v>
      </c>
      <c r="AF603" t="s">
        <v>2082</v>
      </c>
      <c r="AG603" t="s">
        <v>3824</v>
      </c>
      <c r="AH603" t="s">
        <v>3824</v>
      </c>
      <c r="AI603" t="s">
        <v>3824</v>
      </c>
      <c r="AJ603" t="s">
        <v>3824</v>
      </c>
      <c r="AK603" t="s">
        <v>3824</v>
      </c>
      <c r="AL603" t="s">
        <v>3824</v>
      </c>
      <c r="AM603" t="s">
        <v>3824</v>
      </c>
      <c r="AN603" t="s">
        <v>3824</v>
      </c>
      <c r="AO603" t="s">
        <v>3824</v>
      </c>
    </row>
    <row r="604" spans="1:41" x14ac:dyDescent="0.3">
      <c r="A604" t="s">
        <v>2081</v>
      </c>
      <c r="B604" t="s">
        <v>3824</v>
      </c>
      <c r="C604" t="s">
        <v>5783</v>
      </c>
      <c r="D604" t="s">
        <v>5794</v>
      </c>
      <c r="E604" t="s">
        <v>5795</v>
      </c>
      <c r="F604" t="s">
        <v>3824</v>
      </c>
      <c r="G604" t="s">
        <v>3824</v>
      </c>
      <c r="I604" t="s">
        <v>3824</v>
      </c>
      <c r="J604" t="s">
        <v>3824</v>
      </c>
      <c r="K604" t="s">
        <v>3824</v>
      </c>
      <c r="L604" t="s">
        <v>3824</v>
      </c>
      <c r="M604" t="s">
        <v>3824</v>
      </c>
      <c r="N604" t="s">
        <v>5796</v>
      </c>
      <c r="O604" t="s">
        <v>3824</v>
      </c>
      <c r="P604" t="s">
        <v>5787</v>
      </c>
      <c r="Q604" t="s">
        <v>3824</v>
      </c>
      <c r="R604" t="s">
        <v>2082</v>
      </c>
      <c r="S604" t="s">
        <v>3824</v>
      </c>
      <c r="T604" t="s">
        <v>3824</v>
      </c>
      <c r="U604" t="s">
        <v>3824</v>
      </c>
      <c r="W604" t="s">
        <v>3824</v>
      </c>
      <c r="X604" t="s">
        <v>3824</v>
      </c>
      <c r="Y604" t="s">
        <v>3824</v>
      </c>
      <c r="AA604" t="s">
        <v>3824</v>
      </c>
      <c r="AB604" t="s">
        <v>3824</v>
      </c>
      <c r="AC604" t="s">
        <v>3824</v>
      </c>
      <c r="AD604" t="s">
        <v>3824</v>
      </c>
      <c r="AE604">
        <v>512</v>
      </c>
      <c r="AF604" t="s">
        <v>2082</v>
      </c>
      <c r="AG604" t="s">
        <v>3824</v>
      </c>
      <c r="AH604" t="s">
        <v>3824</v>
      </c>
      <c r="AI604" t="s">
        <v>3824</v>
      </c>
      <c r="AJ604" t="s">
        <v>3824</v>
      </c>
      <c r="AK604" t="s">
        <v>3824</v>
      </c>
      <c r="AL604" t="s">
        <v>3824</v>
      </c>
      <c r="AM604" t="s">
        <v>3824</v>
      </c>
      <c r="AN604" t="s">
        <v>3824</v>
      </c>
      <c r="AO604" t="s">
        <v>3824</v>
      </c>
    </row>
    <row r="605" spans="1:41" x14ac:dyDescent="0.3">
      <c r="A605" t="s">
        <v>2099</v>
      </c>
      <c r="B605" t="s">
        <v>3824</v>
      </c>
      <c r="C605" t="s">
        <v>5783</v>
      </c>
      <c r="D605" t="s">
        <v>5797</v>
      </c>
      <c r="E605" t="s">
        <v>5798</v>
      </c>
      <c r="F605" t="s">
        <v>3824</v>
      </c>
      <c r="G605" t="s">
        <v>3824</v>
      </c>
      <c r="I605" t="s">
        <v>3824</v>
      </c>
      <c r="J605" t="s">
        <v>3824</v>
      </c>
      <c r="K605" t="s">
        <v>3824</v>
      </c>
      <c r="L605" t="s">
        <v>3824</v>
      </c>
      <c r="M605" t="s">
        <v>3824</v>
      </c>
      <c r="N605" t="s">
        <v>5799</v>
      </c>
      <c r="O605" t="s">
        <v>3824</v>
      </c>
      <c r="P605" t="s">
        <v>5787</v>
      </c>
      <c r="Q605" t="s">
        <v>3824</v>
      </c>
      <c r="R605" t="s">
        <v>2098</v>
      </c>
      <c r="S605" t="s">
        <v>3824</v>
      </c>
      <c r="T605" t="s">
        <v>3824</v>
      </c>
      <c r="U605" t="s">
        <v>3824</v>
      </c>
      <c r="W605" t="s">
        <v>3824</v>
      </c>
      <c r="X605" t="s">
        <v>3824</v>
      </c>
      <c r="Y605" t="s">
        <v>3824</v>
      </c>
      <c r="AA605" t="s">
        <v>3824</v>
      </c>
      <c r="AB605" t="s">
        <v>3824</v>
      </c>
      <c r="AC605" t="s">
        <v>3824</v>
      </c>
      <c r="AD605" t="s">
        <v>3824</v>
      </c>
      <c r="AE605">
        <v>512</v>
      </c>
      <c r="AF605" t="s">
        <v>2098</v>
      </c>
      <c r="AG605" t="s">
        <v>3824</v>
      </c>
      <c r="AH605" t="s">
        <v>3824</v>
      </c>
      <c r="AI605" t="s">
        <v>3824</v>
      </c>
      <c r="AJ605" t="s">
        <v>3824</v>
      </c>
      <c r="AK605" t="s">
        <v>3824</v>
      </c>
      <c r="AL605" t="s">
        <v>3824</v>
      </c>
      <c r="AM605" t="s">
        <v>3824</v>
      </c>
      <c r="AN605" t="s">
        <v>3824</v>
      </c>
      <c r="AO605" t="s">
        <v>3824</v>
      </c>
    </row>
    <row r="606" spans="1:41" x14ac:dyDescent="0.3">
      <c r="A606" t="s">
        <v>2099</v>
      </c>
      <c r="B606" t="s">
        <v>3824</v>
      </c>
      <c r="C606" t="s">
        <v>5800</v>
      </c>
      <c r="D606" t="s">
        <v>5801</v>
      </c>
      <c r="E606" t="s">
        <v>5802</v>
      </c>
      <c r="F606" t="s">
        <v>3824</v>
      </c>
      <c r="G606" t="s">
        <v>3824</v>
      </c>
      <c r="I606" t="s">
        <v>3824</v>
      </c>
      <c r="J606" t="s">
        <v>3824</v>
      </c>
      <c r="K606" t="s">
        <v>3824</v>
      </c>
      <c r="L606" t="s">
        <v>3824</v>
      </c>
      <c r="M606" t="s">
        <v>3824</v>
      </c>
      <c r="N606" t="s">
        <v>5803</v>
      </c>
      <c r="O606" t="s">
        <v>3824</v>
      </c>
      <c r="P606" t="s">
        <v>5804</v>
      </c>
      <c r="Q606" t="s">
        <v>3824</v>
      </c>
      <c r="R606" t="s">
        <v>2098</v>
      </c>
      <c r="S606" t="s">
        <v>3824</v>
      </c>
      <c r="T606" t="s">
        <v>3824</v>
      </c>
      <c r="U606" t="s">
        <v>3824</v>
      </c>
      <c r="W606" t="s">
        <v>3824</v>
      </c>
      <c r="X606" t="s">
        <v>3824</v>
      </c>
      <c r="Y606" t="s">
        <v>3824</v>
      </c>
      <c r="AA606" t="s">
        <v>3824</v>
      </c>
      <c r="AB606" t="s">
        <v>3824</v>
      </c>
      <c r="AC606" t="s">
        <v>3824</v>
      </c>
      <c r="AD606" t="s">
        <v>3824</v>
      </c>
      <c r="AE606">
        <v>512</v>
      </c>
      <c r="AF606" t="s">
        <v>2098</v>
      </c>
      <c r="AG606" t="s">
        <v>3824</v>
      </c>
      <c r="AH606" t="s">
        <v>3824</v>
      </c>
      <c r="AI606" t="s">
        <v>3824</v>
      </c>
      <c r="AJ606" t="s">
        <v>3824</v>
      </c>
      <c r="AK606" t="s">
        <v>3824</v>
      </c>
      <c r="AL606" t="s">
        <v>3824</v>
      </c>
      <c r="AM606" t="s">
        <v>3824</v>
      </c>
      <c r="AN606" t="s">
        <v>3824</v>
      </c>
      <c r="AO606" t="s">
        <v>3824</v>
      </c>
    </row>
    <row r="607" spans="1:41" x14ac:dyDescent="0.3">
      <c r="A607" t="s">
        <v>2099</v>
      </c>
      <c r="B607" t="s">
        <v>3824</v>
      </c>
      <c r="C607" t="s">
        <v>5800</v>
      </c>
      <c r="D607" t="s">
        <v>5805</v>
      </c>
      <c r="E607" t="s">
        <v>5806</v>
      </c>
      <c r="F607" t="s">
        <v>3824</v>
      </c>
      <c r="G607" t="s">
        <v>3824</v>
      </c>
      <c r="I607" t="s">
        <v>3824</v>
      </c>
      <c r="J607" t="s">
        <v>3824</v>
      </c>
      <c r="K607" t="s">
        <v>3824</v>
      </c>
      <c r="L607" t="s">
        <v>3824</v>
      </c>
      <c r="M607" t="s">
        <v>3824</v>
      </c>
      <c r="N607" t="s">
        <v>5807</v>
      </c>
      <c r="O607" t="s">
        <v>3824</v>
      </c>
      <c r="P607" t="s">
        <v>5804</v>
      </c>
      <c r="Q607" t="s">
        <v>3824</v>
      </c>
      <c r="R607" t="s">
        <v>2098</v>
      </c>
      <c r="S607" t="s">
        <v>3824</v>
      </c>
      <c r="T607" t="s">
        <v>3824</v>
      </c>
      <c r="U607" t="s">
        <v>3824</v>
      </c>
      <c r="W607" t="s">
        <v>3824</v>
      </c>
      <c r="X607" t="s">
        <v>3824</v>
      </c>
      <c r="Y607" t="s">
        <v>3824</v>
      </c>
      <c r="AA607" t="s">
        <v>3824</v>
      </c>
      <c r="AB607" t="s">
        <v>3824</v>
      </c>
      <c r="AC607" t="s">
        <v>3824</v>
      </c>
      <c r="AD607" t="s">
        <v>3824</v>
      </c>
      <c r="AE607">
        <v>512</v>
      </c>
      <c r="AF607" t="s">
        <v>2098</v>
      </c>
      <c r="AG607" t="s">
        <v>3824</v>
      </c>
      <c r="AH607" t="s">
        <v>3824</v>
      </c>
      <c r="AI607" t="s">
        <v>3824</v>
      </c>
      <c r="AJ607" t="s">
        <v>3824</v>
      </c>
      <c r="AK607" t="s">
        <v>3824</v>
      </c>
      <c r="AL607" t="s">
        <v>3824</v>
      </c>
      <c r="AM607" t="s">
        <v>3824</v>
      </c>
      <c r="AN607" t="s">
        <v>3824</v>
      </c>
      <c r="AO607" t="s">
        <v>3824</v>
      </c>
    </row>
    <row r="608" spans="1:41" x14ac:dyDescent="0.3">
      <c r="A608" t="s">
        <v>2099</v>
      </c>
      <c r="B608" t="s">
        <v>3824</v>
      </c>
      <c r="C608" t="s">
        <v>5800</v>
      </c>
      <c r="D608" t="s">
        <v>5808</v>
      </c>
      <c r="E608" t="s">
        <v>5809</v>
      </c>
      <c r="F608" t="s">
        <v>3824</v>
      </c>
      <c r="G608" t="s">
        <v>3824</v>
      </c>
      <c r="I608" t="s">
        <v>3824</v>
      </c>
      <c r="J608" t="s">
        <v>3824</v>
      </c>
      <c r="K608" t="s">
        <v>3824</v>
      </c>
      <c r="L608" t="s">
        <v>3824</v>
      </c>
      <c r="M608" t="s">
        <v>3824</v>
      </c>
      <c r="N608" t="s">
        <v>5810</v>
      </c>
      <c r="O608" t="s">
        <v>3824</v>
      </c>
      <c r="P608" t="s">
        <v>5804</v>
      </c>
      <c r="Q608" t="s">
        <v>3824</v>
      </c>
      <c r="R608" t="s">
        <v>2098</v>
      </c>
      <c r="S608" t="s">
        <v>3824</v>
      </c>
      <c r="T608" t="s">
        <v>3824</v>
      </c>
      <c r="U608" t="s">
        <v>3824</v>
      </c>
      <c r="W608" t="s">
        <v>3824</v>
      </c>
      <c r="X608" t="s">
        <v>3824</v>
      </c>
      <c r="Y608" t="s">
        <v>3824</v>
      </c>
      <c r="AA608" t="s">
        <v>3824</v>
      </c>
      <c r="AB608" t="s">
        <v>3824</v>
      </c>
      <c r="AC608" t="s">
        <v>3824</v>
      </c>
      <c r="AD608" t="s">
        <v>3824</v>
      </c>
      <c r="AE608">
        <v>512</v>
      </c>
      <c r="AF608" t="s">
        <v>2098</v>
      </c>
      <c r="AG608" t="s">
        <v>3824</v>
      </c>
      <c r="AH608" t="s">
        <v>3824</v>
      </c>
      <c r="AI608" t="s">
        <v>3824</v>
      </c>
      <c r="AJ608" t="s">
        <v>3824</v>
      </c>
      <c r="AK608" t="s">
        <v>3824</v>
      </c>
      <c r="AL608" t="s">
        <v>3824</v>
      </c>
      <c r="AM608" t="s">
        <v>3824</v>
      </c>
      <c r="AN608" t="s">
        <v>3824</v>
      </c>
      <c r="AO608" t="s">
        <v>3824</v>
      </c>
    </row>
    <row r="609" spans="1:41" x14ac:dyDescent="0.3">
      <c r="A609" t="s">
        <v>2099</v>
      </c>
      <c r="B609" t="s">
        <v>3824</v>
      </c>
      <c r="C609" t="s">
        <v>5800</v>
      </c>
      <c r="D609" t="s">
        <v>5811</v>
      </c>
      <c r="E609" t="s">
        <v>5812</v>
      </c>
      <c r="F609" t="s">
        <v>3824</v>
      </c>
      <c r="G609" t="s">
        <v>3824</v>
      </c>
      <c r="I609" t="s">
        <v>3824</v>
      </c>
      <c r="J609" t="s">
        <v>3824</v>
      </c>
      <c r="K609" t="s">
        <v>3824</v>
      </c>
      <c r="L609" t="s">
        <v>3824</v>
      </c>
      <c r="M609" t="s">
        <v>3824</v>
      </c>
      <c r="N609" t="s">
        <v>5813</v>
      </c>
      <c r="O609" t="s">
        <v>3824</v>
      </c>
      <c r="P609" t="s">
        <v>5804</v>
      </c>
      <c r="Q609" t="s">
        <v>3824</v>
      </c>
      <c r="R609" t="s">
        <v>2098</v>
      </c>
      <c r="S609" t="s">
        <v>3824</v>
      </c>
      <c r="T609" t="s">
        <v>3824</v>
      </c>
      <c r="U609" t="s">
        <v>3824</v>
      </c>
      <c r="W609" t="s">
        <v>3824</v>
      </c>
      <c r="X609" t="s">
        <v>3824</v>
      </c>
      <c r="Y609" t="s">
        <v>3824</v>
      </c>
      <c r="AA609" t="s">
        <v>3824</v>
      </c>
      <c r="AB609" t="s">
        <v>3824</v>
      </c>
      <c r="AC609" t="s">
        <v>3824</v>
      </c>
      <c r="AD609" t="s">
        <v>3824</v>
      </c>
      <c r="AE609">
        <v>512</v>
      </c>
      <c r="AF609" t="s">
        <v>2098</v>
      </c>
      <c r="AG609" t="s">
        <v>3824</v>
      </c>
      <c r="AH609" t="s">
        <v>3824</v>
      </c>
      <c r="AI609" t="s">
        <v>3824</v>
      </c>
      <c r="AJ609" t="s">
        <v>3824</v>
      </c>
      <c r="AK609" t="s">
        <v>3824</v>
      </c>
      <c r="AL609" t="s">
        <v>3824</v>
      </c>
      <c r="AM609" t="s">
        <v>3824</v>
      </c>
      <c r="AN609" t="s">
        <v>3824</v>
      </c>
      <c r="AO609" t="s">
        <v>3824</v>
      </c>
    </row>
    <row r="610" spans="1:41" x14ac:dyDescent="0.3">
      <c r="A610" t="s">
        <v>2116</v>
      </c>
      <c r="B610" t="s">
        <v>3824</v>
      </c>
      <c r="C610" t="s">
        <v>5814</v>
      </c>
      <c r="D610" t="s">
        <v>5815</v>
      </c>
      <c r="E610" t="s">
        <v>5816</v>
      </c>
      <c r="F610" t="s">
        <v>3824</v>
      </c>
      <c r="G610" t="s">
        <v>3824</v>
      </c>
      <c r="I610" t="s">
        <v>3824</v>
      </c>
      <c r="J610" t="s">
        <v>3824</v>
      </c>
      <c r="K610" t="s">
        <v>3824</v>
      </c>
      <c r="L610" t="s">
        <v>3824</v>
      </c>
      <c r="M610" t="s">
        <v>3824</v>
      </c>
      <c r="N610" t="s">
        <v>5817</v>
      </c>
      <c r="O610" t="s">
        <v>3824</v>
      </c>
      <c r="P610" t="s">
        <v>5818</v>
      </c>
      <c r="Q610" t="s">
        <v>3824</v>
      </c>
      <c r="R610" t="s">
        <v>2112</v>
      </c>
      <c r="S610" t="s">
        <v>3824</v>
      </c>
      <c r="T610" t="s">
        <v>3824</v>
      </c>
      <c r="U610" t="s">
        <v>3824</v>
      </c>
      <c r="W610" t="s">
        <v>3824</v>
      </c>
      <c r="X610" t="s">
        <v>3824</v>
      </c>
      <c r="Y610" t="s">
        <v>3824</v>
      </c>
      <c r="AA610" t="s">
        <v>3824</v>
      </c>
      <c r="AB610" t="s">
        <v>3824</v>
      </c>
      <c r="AC610" t="s">
        <v>3824</v>
      </c>
      <c r="AD610" t="s">
        <v>3824</v>
      </c>
      <c r="AE610">
        <v>512</v>
      </c>
      <c r="AF610" t="s">
        <v>2112</v>
      </c>
      <c r="AG610" t="s">
        <v>3824</v>
      </c>
      <c r="AH610" t="s">
        <v>3824</v>
      </c>
      <c r="AI610" t="s">
        <v>3824</v>
      </c>
      <c r="AJ610" t="s">
        <v>3824</v>
      </c>
      <c r="AK610" t="s">
        <v>3824</v>
      </c>
      <c r="AL610" t="s">
        <v>3824</v>
      </c>
      <c r="AM610" t="s">
        <v>3824</v>
      </c>
      <c r="AN610" t="s">
        <v>3824</v>
      </c>
      <c r="AO610" t="s">
        <v>3824</v>
      </c>
    </row>
    <row r="611" spans="1:41" x14ac:dyDescent="0.3">
      <c r="A611" t="s">
        <v>2116</v>
      </c>
      <c r="B611" t="s">
        <v>3824</v>
      </c>
      <c r="C611" t="s">
        <v>5814</v>
      </c>
      <c r="D611" t="s">
        <v>5819</v>
      </c>
      <c r="E611" t="s">
        <v>5820</v>
      </c>
      <c r="F611" t="s">
        <v>3824</v>
      </c>
      <c r="G611" t="s">
        <v>3824</v>
      </c>
      <c r="I611" t="s">
        <v>3824</v>
      </c>
      <c r="J611" t="s">
        <v>3824</v>
      </c>
      <c r="K611" t="s">
        <v>3824</v>
      </c>
      <c r="L611" t="s">
        <v>3824</v>
      </c>
      <c r="M611" t="s">
        <v>3824</v>
      </c>
      <c r="N611" t="s">
        <v>5821</v>
      </c>
      <c r="O611" t="s">
        <v>3824</v>
      </c>
      <c r="P611" t="s">
        <v>5818</v>
      </c>
      <c r="Q611" t="s">
        <v>3824</v>
      </c>
      <c r="R611" t="s">
        <v>2112</v>
      </c>
      <c r="S611" t="s">
        <v>3824</v>
      </c>
      <c r="T611" t="s">
        <v>3824</v>
      </c>
      <c r="U611" t="s">
        <v>3824</v>
      </c>
      <c r="W611" t="s">
        <v>3824</v>
      </c>
      <c r="X611" t="s">
        <v>3824</v>
      </c>
      <c r="Y611" t="s">
        <v>3824</v>
      </c>
      <c r="AA611" t="s">
        <v>3824</v>
      </c>
      <c r="AB611" t="s">
        <v>3824</v>
      </c>
      <c r="AC611" t="s">
        <v>3824</v>
      </c>
      <c r="AD611" t="s">
        <v>3824</v>
      </c>
      <c r="AE611">
        <v>512</v>
      </c>
      <c r="AF611" t="s">
        <v>2112</v>
      </c>
      <c r="AG611" t="s">
        <v>3824</v>
      </c>
      <c r="AH611" t="s">
        <v>3824</v>
      </c>
      <c r="AI611" t="s">
        <v>3824</v>
      </c>
      <c r="AJ611" t="s">
        <v>3824</v>
      </c>
      <c r="AK611" t="s">
        <v>3824</v>
      </c>
      <c r="AL611" t="s">
        <v>3824</v>
      </c>
      <c r="AM611" t="s">
        <v>3824</v>
      </c>
      <c r="AN611" t="s">
        <v>3824</v>
      </c>
      <c r="AO611" t="s">
        <v>3824</v>
      </c>
    </row>
    <row r="612" spans="1:41" x14ac:dyDescent="0.3">
      <c r="A612" t="s">
        <v>2116</v>
      </c>
      <c r="B612" t="s">
        <v>3824</v>
      </c>
      <c r="C612" t="s">
        <v>5814</v>
      </c>
      <c r="D612" t="s">
        <v>5822</v>
      </c>
      <c r="E612" t="s">
        <v>5823</v>
      </c>
      <c r="F612" t="s">
        <v>3824</v>
      </c>
      <c r="G612" t="s">
        <v>3824</v>
      </c>
      <c r="I612" t="s">
        <v>3824</v>
      </c>
      <c r="J612" t="s">
        <v>3824</v>
      </c>
      <c r="K612" t="s">
        <v>3824</v>
      </c>
      <c r="L612" t="s">
        <v>3824</v>
      </c>
      <c r="M612" t="s">
        <v>3824</v>
      </c>
      <c r="N612" t="s">
        <v>5824</v>
      </c>
      <c r="O612" t="s">
        <v>3824</v>
      </c>
      <c r="P612" t="s">
        <v>5818</v>
      </c>
      <c r="Q612" t="s">
        <v>3824</v>
      </c>
      <c r="R612" t="s">
        <v>2112</v>
      </c>
      <c r="S612" t="s">
        <v>3824</v>
      </c>
      <c r="T612" t="s">
        <v>3824</v>
      </c>
      <c r="U612" t="s">
        <v>3824</v>
      </c>
      <c r="W612" t="s">
        <v>3824</v>
      </c>
      <c r="X612" t="s">
        <v>3824</v>
      </c>
      <c r="Y612" t="s">
        <v>3824</v>
      </c>
      <c r="AA612" t="s">
        <v>3824</v>
      </c>
      <c r="AB612" t="s">
        <v>3824</v>
      </c>
      <c r="AC612" t="s">
        <v>3824</v>
      </c>
      <c r="AD612" t="s">
        <v>3824</v>
      </c>
      <c r="AE612">
        <v>512</v>
      </c>
      <c r="AF612" t="s">
        <v>2112</v>
      </c>
      <c r="AG612" t="s">
        <v>3824</v>
      </c>
      <c r="AH612" t="s">
        <v>3824</v>
      </c>
      <c r="AI612" t="s">
        <v>3824</v>
      </c>
      <c r="AJ612" t="s">
        <v>3824</v>
      </c>
      <c r="AK612" t="s">
        <v>3824</v>
      </c>
      <c r="AL612" t="s">
        <v>3824</v>
      </c>
      <c r="AM612" t="s">
        <v>3824</v>
      </c>
      <c r="AN612" t="s">
        <v>3824</v>
      </c>
      <c r="AO612" t="s">
        <v>3824</v>
      </c>
    </row>
    <row r="613" spans="1:41" x14ac:dyDescent="0.3">
      <c r="A613" t="s">
        <v>2116</v>
      </c>
      <c r="B613" t="s">
        <v>3824</v>
      </c>
      <c r="C613" t="s">
        <v>5814</v>
      </c>
      <c r="D613" t="s">
        <v>5825</v>
      </c>
      <c r="E613" t="s">
        <v>5826</v>
      </c>
      <c r="F613" t="s">
        <v>3824</v>
      </c>
      <c r="G613" t="s">
        <v>3824</v>
      </c>
      <c r="I613" t="s">
        <v>3824</v>
      </c>
      <c r="J613" t="s">
        <v>3824</v>
      </c>
      <c r="K613" t="s">
        <v>3824</v>
      </c>
      <c r="L613" t="s">
        <v>3824</v>
      </c>
      <c r="M613" t="s">
        <v>3824</v>
      </c>
      <c r="N613" t="s">
        <v>5827</v>
      </c>
      <c r="O613" t="s">
        <v>3824</v>
      </c>
      <c r="P613" t="s">
        <v>5818</v>
      </c>
      <c r="Q613" t="s">
        <v>3824</v>
      </c>
      <c r="R613" t="s">
        <v>2112</v>
      </c>
      <c r="S613" t="s">
        <v>3824</v>
      </c>
      <c r="T613" t="s">
        <v>3824</v>
      </c>
      <c r="U613" t="s">
        <v>3824</v>
      </c>
      <c r="W613" t="s">
        <v>3824</v>
      </c>
      <c r="X613" t="s">
        <v>3824</v>
      </c>
      <c r="Y613" t="s">
        <v>3824</v>
      </c>
      <c r="AA613" t="s">
        <v>3824</v>
      </c>
      <c r="AB613" t="s">
        <v>3824</v>
      </c>
      <c r="AC613" t="s">
        <v>3824</v>
      </c>
      <c r="AD613" t="s">
        <v>3824</v>
      </c>
      <c r="AE613">
        <v>512</v>
      </c>
      <c r="AF613" t="s">
        <v>2112</v>
      </c>
      <c r="AG613" t="s">
        <v>3824</v>
      </c>
      <c r="AH613" t="s">
        <v>3824</v>
      </c>
      <c r="AI613" t="s">
        <v>3824</v>
      </c>
      <c r="AJ613" t="s">
        <v>3824</v>
      </c>
      <c r="AK613" t="s">
        <v>3824</v>
      </c>
      <c r="AL613" t="s">
        <v>3824</v>
      </c>
      <c r="AM613" t="s">
        <v>3824</v>
      </c>
      <c r="AN613" t="s">
        <v>3824</v>
      </c>
      <c r="AO613" t="s">
        <v>3824</v>
      </c>
    </row>
    <row r="614" spans="1:41" x14ac:dyDescent="0.3">
      <c r="A614" t="s">
        <v>2116</v>
      </c>
      <c r="B614" t="s">
        <v>3824</v>
      </c>
      <c r="C614" t="s">
        <v>5814</v>
      </c>
      <c r="D614" t="s">
        <v>5828</v>
      </c>
      <c r="E614" t="s">
        <v>3259</v>
      </c>
      <c r="F614" t="s">
        <v>3824</v>
      </c>
      <c r="G614" t="s">
        <v>3824</v>
      </c>
      <c r="I614" t="s">
        <v>3824</v>
      </c>
      <c r="J614" t="s">
        <v>3824</v>
      </c>
      <c r="K614" t="s">
        <v>3824</v>
      </c>
      <c r="L614" t="s">
        <v>3824</v>
      </c>
      <c r="M614" t="s">
        <v>3824</v>
      </c>
      <c r="N614" t="s">
        <v>5829</v>
      </c>
      <c r="O614" t="s">
        <v>3824</v>
      </c>
      <c r="P614" t="s">
        <v>5818</v>
      </c>
      <c r="Q614" t="s">
        <v>3824</v>
      </c>
      <c r="R614" t="s">
        <v>3630</v>
      </c>
      <c r="S614" t="s">
        <v>3824</v>
      </c>
      <c r="T614" t="s">
        <v>3824</v>
      </c>
      <c r="U614" t="s">
        <v>3824</v>
      </c>
      <c r="W614" t="s">
        <v>3824</v>
      </c>
      <c r="X614" t="s">
        <v>3824</v>
      </c>
      <c r="Y614" t="s">
        <v>3824</v>
      </c>
      <c r="AA614" t="s">
        <v>3824</v>
      </c>
      <c r="AB614" t="s">
        <v>3824</v>
      </c>
      <c r="AC614" t="s">
        <v>3824</v>
      </c>
      <c r="AD614" t="s">
        <v>3824</v>
      </c>
      <c r="AE614">
        <v>512</v>
      </c>
      <c r="AF614" t="s">
        <v>2112</v>
      </c>
      <c r="AG614" t="s">
        <v>3824</v>
      </c>
      <c r="AH614" t="s">
        <v>3824</v>
      </c>
      <c r="AI614" t="s">
        <v>3824</v>
      </c>
      <c r="AJ614" t="s">
        <v>3824</v>
      </c>
      <c r="AK614" t="s">
        <v>3824</v>
      </c>
      <c r="AL614" t="s">
        <v>3824</v>
      </c>
      <c r="AM614" t="s">
        <v>3824</v>
      </c>
      <c r="AN614" t="s">
        <v>3824</v>
      </c>
      <c r="AO614" t="s">
        <v>3824</v>
      </c>
    </row>
    <row r="615" spans="1:41" x14ac:dyDescent="0.3">
      <c r="A615" t="s">
        <v>2130</v>
      </c>
      <c r="B615" t="s">
        <v>3824</v>
      </c>
      <c r="C615" t="s">
        <v>5830</v>
      </c>
      <c r="D615" t="s">
        <v>5831</v>
      </c>
      <c r="E615" t="s">
        <v>5832</v>
      </c>
      <c r="F615" t="s">
        <v>3824</v>
      </c>
      <c r="G615" t="s">
        <v>3824</v>
      </c>
      <c r="I615" t="s">
        <v>3824</v>
      </c>
      <c r="J615" t="s">
        <v>3824</v>
      </c>
      <c r="K615" t="s">
        <v>3824</v>
      </c>
      <c r="L615" t="s">
        <v>3824</v>
      </c>
      <c r="M615" t="s">
        <v>3824</v>
      </c>
      <c r="N615" t="s">
        <v>5833</v>
      </c>
      <c r="O615" t="s">
        <v>3824</v>
      </c>
      <c r="P615" t="s">
        <v>5834</v>
      </c>
      <c r="Q615" t="s">
        <v>3824</v>
      </c>
      <c r="R615" t="s">
        <v>2129</v>
      </c>
      <c r="S615" t="s">
        <v>3824</v>
      </c>
      <c r="T615" t="s">
        <v>3824</v>
      </c>
      <c r="U615" t="s">
        <v>3824</v>
      </c>
      <c r="W615" t="s">
        <v>3824</v>
      </c>
      <c r="X615" t="s">
        <v>3824</v>
      </c>
      <c r="Y615" t="s">
        <v>3824</v>
      </c>
      <c r="AA615" t="s">
        <v>3824</v>
      </c>
      <c r="AB615" t="s">
        <v>3824</v>
      </c>
      <c r="AC615" t="s">
        <v>3824</v>
      </c>
      <c r="AD615" t="s">
        <v>3824</v>
      </c>
      <c r="AE615">
        <v>512</v>
      </c>
      <c r="AF615" t="s">
        <v>2129</v>
      </c>
      <c r="AG615" t="s">
        <v>3824</v>
      </c>
      <c r="AH615" t="s">
        <v>3824</v>
      </c>
      <c r="AI615" t="s">
        <v>3824</v>
      </c>
      <c r="AJ615" t="s">
        <v>3824</v>
      </c>
      <c r="AK615" t="s">
        <v>3824</v>
      </c>
      <c r="AL615" t="s">
        <v>3824</v>
      </c>
      <c r="AM615" t="s">
        <v>3824</v>
      </c>
      <c r="AN615" t="s">
        <v>3824</v>
      </c>
      <c r="AO615" t="s">
        <v>3824</v>
      </c>
    </row>
    <row r="616" spans="1:41" x14ac:dyDescent="0.3">
      <c r="A616" t="s">
        <v>2130</v>
      </c>
      <c r="B616" t="s">
        <v>3824</v>
      </c>
      <c r="C616" t="s">
        <v>5830</v>
      </c>
      <c r="D616" t="s">
        <v>5835</v>
      </c>
      <c r="E616" t="s">
        <v>5836</v>
      </c>
      <c r="F616" t="s">
        <v>3824</v>
      </c>
      <c r="G616" t="s">
        <v>3824</v>
      </c>
      <c r="I616" t="s">
        <v>3824</v>
      </c>
      <c r="J616" t="s">
        <v>3824</v>
      </c>
      <c r="K616" t="s">
        <v>3824</v>
      </c>
      <c r="L616" t="s">
        <v>3824</v>
      </c>
      <c r="M616" t="s">
        <v>3824</v>
      </c>
      <c r="N616" t="s">
        <v>5837</v>
      </c>
      <c r="O616" t="s">
        <v>3824</v>
      </c>
      <c r="P616" t="s">
        <v>5834</v>
      </c>
      <c r="Q616" t="s">
        <v>3824</v>
      </c>
      <c r="R616" t="s">
        <v>2129</v>
      </c>
      <c r="S616" t="s">
        <v>3824</v>
      </c>
      <c r="T616" t="s">
        <v>3824</v>
      </c>
      <c r="U616" t="s">
        <v>3824</v>
      </c>
      <c r="W616" t="s">
        <v>3824</v>
      </c>
      <c r="X616" t="s">
        <v>3824</v>
      </c>
      <c r="Y616" t="s">
        <v>3824</v>
      </c>
      <c r="AA616" t="s">
        <v>3824</v>
      </c>
      <c r="AB616" t="s">
        <v>3824</v>
      </c>
      <c r="AC616" t="s">
        <v>3824</v>
      </c>
      <c r="AD616" t="s">
        <v>3824</v>
      </c>
      <c r="AE616">
        <v>512</v>
      </c>
      <c r="AF616" t="s">
        <v>2129</v>
      </c>
      <c r="AG616" t="s">
        <v>3824</v>
      </c>
      <c r="AH616" t="s">
        <v>3824</v>
      </c>
      <c r="AI616" t="s">
        <v>3824</v>
      </c>
      <c r="AJ616" t="s">
        <v>3824</v>
      </c>
      <c r="AK616" t="s">
        <v>3824</v>
      </c>
      <c r="AL616" t="s">
        <v>3824</v>
      </c>
      <c r="AM616" t="s">
        <v>3824</v>
      </c>
      <c r="AN616" t="s">
        <v>3824</v>
      </c>
      <c r="AO616" t="s">
        <v>3824</v>
      </c>
    </row>
    <row r="617" spans="1:41" x14ac:dyDescent="0.3">
      <c r="A617" t="s">
        <v>2130</v>
      </c>
      <c r="B617" t="s">
        <v>3824</v>
      </c>
      <c r="C617" t="s">
        <v>5830</v>
      </c>
      <c r="D617" t="s">
        <v>5838</v>
      </c>
      <c r="E617" t="s">
        <v>5839</v>
      </c>
      <c r="F617" t="s">
        <v>3824</v>
      </c>
      <c r="G617" t="s">
        <v>3824</v>
      </c>
      <c r="I617" t="s">
        <v>3824</v>
      </c>
      <c r="J617" t="s">
        <v>3824</v>
      </c>
      <c r="K617" t="s">
        <v>3824</v>
      </c>
      <c r="L617" t="s">
        <v>3824</v>
      </c>
      <c r="M617" t="s">
        <v>3824</v>
      </c>
      <c r="N617" t="s">
        <v>5840</v>
      </c>
      <c r="O617" t="s">
        <v>3824</v>
      </c>
      <c r="P617" t="s">
        <v>5834</v>
      </c>
      <c r="Q617" t="s">
        <v>3824</v>
      </c>
      <c r="R617" t="s">
        <v>2129</v>
      </c>
      <c r="S617" t="s">
        <v>3824</v>
      </c>
      <c r="T617" t="s">
        <v>3824</v>
      </c>
      <c r="U617" t="s">
        <v>3824</v>
      </c>
      <c r="W617" t="s">
        <v>3824</v>
      </c>
      <c r="X617" t="s">
        <v>3824</v>
      </c>
      <c r="Y617" t="s">
        <v>3824</v>
      </c>
      <c r="AA617" t="s">
        <v>3824</v>
      </c>
      <c r="AB617" t="s">
        <v>3824</v>
      </c>
      <c r="AC617" t="s">
        <v>3824</v>
      </c>
      <c r="AD617" t="s">
        <v>3824</v>
      </c>
      <c r="AE617">
        <v>512</v>
      </c>
      <c r="AF617" t="s">
        <v>2129</v>
      </c>
      <c r="AG617" t="s">
        <v>3824</v>
      </c>
      <c r="AH617" t="s">
        <v>3824</v>
      </c>
      <c r="AI617" t="s">
        <v>3824</v>
      </c>
      <c r="AJ617" t="s">
        <v>3824</v>
      </c>
      <c r="AK617" t="s">
        <v>3824</v>
      </c>
      <c r="AL617" t="s">
        <v>3824</v>
      </c>
      <c r="AM617" t="s">
        <v>3824</v>
      </c>
      <c r="AN617" t="s">
        <v>3824</v>
      </c>
      <c r="AO617" t="s">
        <v>3824</v>
      </c>
    </row>
    <row r="618" spans="1:41" x14ac:dyDescent="0.3">
      <c r="A618" t="s">
        <v>2130</v>
      </c>
      <c r="B618" t="s">
        <v>3824</v>
      </c>
      <c r="C618" t="s">
        <v>5830</v>
      </c>
      <c r="D618" t="s">
        <v>5841</v>
      </c>
      <c r="E618" t="s">
        <v>5842</v>
      </c>
      <c r="F618" t="s">
        <v>3824</v>
      </c>
      <c r="G618" t="s">
        <v>3824</v>
      </c>
      <c r="I618" t="s">
        <v>3824</v>
      </c>
      <c r="J618" t="s">
        <v>3824</v>
      </c>
      <c r="K618" t="s">
        <v>3824</v>
      </c>
      <c r="L618" t="s">
        <v>3824</v>
      </c>
      <c r="M618" t="s">
        <v>3824</v>
      </c>
      <c r="N618" t="s">
        <v>5843</v>
      </c>
      <c r="O618" t="s">
        <v>3824</v>
      </c>
      <c r="P618" t="s">
        <v>5834</v>
      </c>
      <c r="Q618" t="s">
        <v>3824</v>
      </c>
      <c r="R618" t="s">
        <v>2129</v>
      </c>
      <c r="S618" t="s">
        <v>3824</v>
      </c>
      <c r="T618" t="s">
        <v>3824</v>
      </c>
      <c r="U618" t="s">
        <v>3824</v>
      </c>
      <c r="W618" t="s">
        <v>3824</v>
      </c>
      <c r="X618" t="s">
        <v>3824</v>
      </c>
      <c r="Y618" t="s">
        <v>3824</v>
      </c>
      <c r="AA618" t="s">
        <v>3824</v>
      </c>
      <c r="AB618" t="s">
        <v>3824</v>
      </c>
      <c r="AC618" t="s">
        <v>3824</v>
      </c>
      <c r="AD618" t="s">
        <v>3824</v>
      </c>
      <c r="AE618">
        <v>512</v>
      </c>
      <c r="AF618" t="s">
        <v>2129</v>
      </c>
      <c r="AG618" t="s">
        <v>3824</v>
      </c>
      <c r="AH618" t="s">
        <v>3824</v>
      </c>
      <c r="AI618" t="s">
        <v>3824</v>
      </c>
      <c r="AJ618" t="s">
        <v>3824</v>
      </c>
      <c r="AK618" t="s">
        <v>3824</v>
      </c>
      <c r="AL618" t="s">
        <v>3824</v>
      </c>
      <c r="AM618" t="s">
        <v>3824</v>
      </c>
      <c r="AN618" t="s">
        <v>3824</v>
      </c>
      <c r="AO618" t="s">
        <v>3824</v>
      </c>
    </row>
    <row r="619" spans="1:41" x14ac:dyDescent="0.3">
      <c r="A619" t="s">
        <v>2147</v>
      </c>
      <c r="B619" t="s">
        <v>3824</v>
      </c>
      <c r="C619" t="s">
        <v>5844</v>
      </c>
      <c r="D619" t="s">
        <v>5845</v>
      </c>
      <c r="E619" t="s">
        <v>3554</v>
      </c>
      <c r="F619" t="s">
        <v>3824</v>
      </c>
      <c r="G619" t="s">
        <v>3824</v>
      </c>
      <c r="I619" t="s">
        <v>3824</v>
      </c>
      <c r="J619" t="s">
        <v>3824</v>
      </c>
      <c r="K619" t="s">
        <v>3824</v>
      </c>
      <c r="L619" t="s">
        <v>3824</v>
      </c>
      <c r="M619" t="s">
        <v>3824</v>
      </c>
      <c r="N619" t="s">
        <v>5846</v>
      </c>
      <c r="O619" t="s">
        <v>3824</v>
      </c>
      <c r="P619" t="s">
        <v>5847</v>
      </c>
      <c r="Q619" t="s">
        <v>3824</v>
      </c>
      <c r="R619" t="s">
        <v>3630</v>
      </c>
      <c r="S619" t="s">
        <v>3824</v>
      </c>
      <c r="T619" t="s">
        <v>3824</v>
      </c>
      <c r="U619" t="s">
        <v>3824</v>
      </c>
      <c r="W619" t="s">
        <v>3824</v>
      </c>
      <c r="X619" t="s">
        <v>3824</v>
      </c>
      <c r="Y619" t="s">
        <v>3824</v>
      </c>
      <c r="AA619" t="s">
        <v>3824</v>
      </c>
      <c r="AB619" t="s">
        <v>3824</v>
      </c>
      <c r="AC619" t="s">
        <v>3824</v>
      </c>
      <c r="AD619" t="s">
        <v>3824</v>
      </c>
      <c r="AE619">
        <v>512</v>
      </c>
      <c r="AF619" t="s">
        <v>2143</v>
      </c>
      <c r="AG619" t="s">
        <v>3824</v>
      </c>
      <c r="AH619" t="s">
        <v>3824</v>
      </c>
      <c r="AI619" t="s">
        <v>3824</v>
      </c>
      <c r="AJ619" t="s">
        <v>3824</v>
      </c>
      <c r="AK619" t="s">
        <v>3824</v>
      </c>
      <c r="AL619" t="s">
        <v>3824</v>
      </c>
      <c r="AM619" t="s">
        <v>3824</v>
      </c>
      <c r="AN619" t="s">
        <v>3824</v>
      </c>
      <c r="AO619" t="s">
        <v>3824</v>
      </c>
    </row>
    <row r="620" spans="1:41" x14ac:dyDescent="0.3">
      <c r="A620" t="s">
        <v>2147</v>
      </c>
      <c r="B620" t="s">
        <v>3824</v>
      </c>
      <c r="C620" t="s">
        <v>5844</v>
      </c>
      <c r="D620" t="s">
        <v>5848</v>
      </c>
      <c r="E620" t="s">
        <v>5849</v>
      </c>
      <c r="F620" t="s">
        <v>3824</v>
      </c>
      <c r="G620" t="s">
        <v>3824</v>
      </c>
      <c r="I620" t="s">
        <v>3824</v>
      </c>
      <c r="J620" t="s">
        <v>3824</v>
      </c>
      <c r="K620" t="s">
        <v>3824</v>
      </c>
      <c r="L620" t="s">
        <v>3824</v>
      </c>
      <c r="M620" t="s">
        <v>3824</v>
      </c>
      <c r="N620" t="s">
        <v>5850</v>
      </c>
      <c r="O620" t="s">
        <v>3824</v>
      </c>
      <c r="P620" t="s">
        <v>5847</v>
      </c>
      <c r="Q620" t="s">
        <v>3824</v>
      </c>
      <c r="R620" t="s">
        <v>2143</v>
      </c>
      <c r="S620" t="s">
        <v>3824</v>
      </c>
      <c r="T620" t="s">
        <v>3824</v>
      </c>
      <c r="U620" t="s">
        <v>3824</v>
      </c>
      <c r="W620" t="s">
        <v>3824</v>
      </c>
      <c r="X620" t="s">
        <v>3824</v>
      </c>
      <c r="Y620" t="s">
        <v>3824</v>
      </c>
      <c r="AA620" t="s">
        <v>3824</v>
      </c>
      <c r="AB620" t="s">
        <v>3824</v>
      </c>
      <c r="AC620" t="s">
        <v>3824</v>
      </c>
      <c r="AD620" t="s">
        <v>3824</v>
      </c>
      <c r="AE620">
        <v>512</v>
      </c>
      <c r="AF620" t="s">
        <v>2143</v>
      </c>
      <c r="AG620" t="s">
        <v>3824</v>
      </c>
      <c r="AH620" t="s">
        <v>3824</v>
      </c>
      <c r="AI620" t="s">
        <v>3824</v>
      </c>
      <c r="AJ620" t="s">
        <v>3824</v>
      </c>
      <c r="AK620" t="s">
        <v>3824</v>
      </c>
      <c r="AL620" t="s">
        <v>3824</v>
      </c>
      <c r="AM620" t="s">
        <v>3824</v>
      </c>
      <c r="AN620" t="s">
        <v>3824</v>
      </c>
      <c r="AO620" t="s">
        <v>3824</v>
      </c>
    </row>
    <row r="621" spans="1:41" x14ac:dyDescent="0.3">
      <c r="A621" t="s">
        <v>2147</v>
      </c>
      <c r="B621" t="s">
        <v>3824</v>
      </c>
      <c r="C621" t="s">
        <v>5844</v>
      </c>
      <c r="D621" t="s">
        <v>5851</v>
      </c>
      <c r="E621" t="s">
        <v>3373</v>
      </c>
      <c r="F621" t="s">
        <v>3824</v>
      </c>
      <c r="G621" t="s">
        <v>3824</v>
      </c>
      <c r="I621" t="s">
        <v>3824</v>
      </c>
      <c r="J621" t="s">
        <v>3824</v>
      </c>
      <c r="K621" t="s">
        <v>3824</v>
      </c>
      <c r="L621" t="s">
        <v>3824</v>
      </c>
      <c r="M621" t="s">
        <v>3824</v>
      </c>
      <c r="N621" t="s">
        <v>5852</v>
      </c>
      <c r="O621" t="s">
        <v>3824</v>
      </c>
      <c r="P621" t="s">
        <v>5847</v>
      </c>
      <c r="Q621" t="s">
        <v>3824</v>
      </c>
      <c r="R621" t="s">
        <v>3630</v>
      </c>
      <c r="S621" t="s">
        <v>3824</v>
      </c>
      <c r="T621" t="s">
        <v>3824</v>
      </c>
      <c r="U621" t="s">
        <v>3824</v>
      </c>
      <c r="W621" t="s">
        <v>3824</v>
      </c>
      <c r="X621" t="s">
        <v>3824</v>
      </c>
      <c r="Y621" t="s">
        <v>3824</v>
      </c>
      <c r="AA621" t="s">
        <v>3824</v>
      </c>
      <c r="AB621" t="s">
        <v>3824</v>
      </c>
      <c r="AC621" t="s">
        <v>3824</v>
      </c>
      <c r="AD621" t="s">
        <v>3824</v>
      </c>
      <c r="AE621">
        <v>512</v>
      </c>
      <c r="AF621" t="s">
        <v>2143</v>
      </c>
      <c r="AG621" t="s">
        <v>3824</v>
      </c>
      <c r="AH621" t="s">
        <v>3824</v>
      </c>
      <c r="AI621" t="s">
        <v>3824</v>
      </c>
      <c r="AJ621" t="s">
        <v>3824</v>
      </c>
      <c r="AK621" t="s">
        <v>3824</v>
      </c>
      <c r="AL621" t="s">
        <v>3824</v>
      </c>
      <c r="AM621" t="s">
        <v>3824</v>
      </c>
      <c r="AN621" t="s">
        <v>3824</v>
      </c>
      <c r="AO621" t="s">
        <v>3824</v>
      </c>
    </row>
    <row r="622" spans="1:41" x14ac:dyDescent="0.3">
      <c r="A622" t="s">
        <v>2147</v>
      </c>
      <c r="B622" t="s">
        <v>3824</v>
      </c>
      <c r="C622" t="s">
        <v>5844</v>
      </c>
      <c r="D622" t="s">
        <v>5853</v>
      </c>
      <c r="E622" t="s">
        <v>5854</v>
      </c>
      <c r="F622" t="s">
        <v>3824</v>
      </c>
      <c r="G622" t="s">
        <v>3824</v>
      </c>
      <c r="I622" t="s">
        <v>3824</v>
      </c>
      <c r="J622" t="s">
        <v>3824</v>
      </c>
      <c r="K622" t="s">
        <v>3824</v>
      </c>
      <c r="L622" t="s">
        <v>3824</v>
      </c>
      <c r="M622" t="s">
        <v>3824</v>
      </c>
      <c r="N622" t="s">
        <v>5855</v>
      </c>
      <c r="O622" t="s">
        <v>3824</v>
      </c>
      <c r="P622" t="s">
        <v>5847</v>
      </c>
      <c r="Q622" t="s">
        <v>3824</v>
      </c>
      <c r="R622" t="s">
        <v>2143</v>
      </c>
      <c r="S622" t="s">
        <v>3824</v>
      </c>
      <c r="T622" t="s">
        <v>3824</v>
      </c>
      <c r="U622" t="s">
        <v>3824</v>
      </c>
      <c r="W622" t="s">
        <v>3824</v>
      </c>
      <c r="X622" t="s">
        <v>3824</v>
      </c>
      <c r="Y622" t="s">
        <v>3824</v>
      </c>
      <c r="AA622" t="s">
        <v>3824</v>
      </c>
      <c r="AB622" t="s">
        <v>3824</v>
      </c>
      <c r="AC622" t="s">
        <v>3824</v>
      </c>
      <c r="AD622" t="s">
        <v>3824</v>
      </c>
      <c r="AE622">
        <v>512</v>
      </c>
      <c r="AF622" t="s">
        <v>2143</v>
      </c>
      <c r="AG622" t="s">
        <v>3824</v>
      </c>
      <c r="AH622" t="s">
        <v>3824</v>
      </c>
      <c r="AI622" t="s">
        <v>3824</v>
      </c>
      <c r="AJ622" t="s">
        <v>3824</v>
      </c>
      <c r="AK622" t="s">
        <v>3824</v>
      </c>
      <c r="AL622" t="s">
        <v>3824</v>
      </c>
      <c r="AM622" t="s">
        <v>3824</v>
      </c>
      <c r="AN622" t="s">
        <v>3824</v>
      </c>
      <c r="AO622" t="s">
        <v>3824</v>
      </c>
    </row>
    <row r="623" spans="1:41" x14ac:dyDescent="0.3">
      <c r="A623" t="s">
        <v>2161</v>
      </c>
      <c r="B623" t="s">
        <v>3824</v>
      </c>
      <c r="C623" t="s">
        <v>5856</v>
      </c>
      <c r="D623" t="s">
        <v>5857</v>
      </c>
      <c r="E623" t="s">
        <v>5858</v>
      </c>
      <c r="F623" t="s">
        <v>3824</v>
      </c>
      <c r="G623" t="s">
        <v>3824</v>
      </c>
      <c r="I623" t="s">
        <v>3824</v>
      </c>
      <c r="J623" t="s">
        <v>3824</v>
      </c>
      <c r="K623" t="s">
        <v>3824</v>
      </c>
      <c r="L623" t="s">
        <v>3824</v>
      </c>
      <c r="M623" t="s">
        <v>3824</v>
      </c>
      <c r="N623" t="s">
        <v>5859</v>
      </c>
      <c r="O623" t="s">
        <v>3824</v>
      </c>
      <c r="P623" t="s">
        <v>5860</v>
      </c>
      <c r="Q623" t="s">
        <v>3824</v>
      </c>
      <c r="R623" t="s">
        <v>2157</v>
      </c>
      <c r="S623" t="s">
        <v>3824</v>
      </c>
      <c r="T623" t="s">
        <v>3824</v>
      </c>
      <c r="U623" t="s">
        <v>3824</v>
      </c>
      <c r="W623" t="s">
        <v>3824</v>
      </c>
      <c r="X623" t="s">
        <v>3824</v>
      </c>
      <c r="Y623" t="s">
        <v>3824</v>
      </c>
      <c r="AA623" t="s">
        <v>3824</v>
      </c>
      <c r="AB623" t="s">
        <v>3824</v>
      </c>
      <c r="AC623" t="s">
        <v>3824</v>
      </c>
      <c r="AD623" t="s">
        <v>3824</v>
      </c>
      <c r="AE623">
        <v>512</v>
      </c>
      <c r="AF623" t="s">
        <v>2157</v>
      </c>
      <c r="AG623" t="s">
        <v>3824</v>
      </c>
      <c r="AH623" t="s">
        <v>3824</v>
      </c>
      <c r="AI623" t="s">
        <v>3824</v>
      </c>
      <c r="AJ623" t="s">
        <v>3824</v>
      </c>
      <c r="AK623" t="s">
        <v>3824</v>
      </c>
      <c r="AL623" t="s">
        <v>3824</v>
      </c>
      <c r="AM623" t="s">
        <v>3824</v>
      </c>
      <c r="AN623" t="s">
        <v>3824</v>
      </c>
      <c r="AO623" t="s">
        <v>3824</v>
      </c>
    </row>
    <row r="624" spans="1:41" x14ac:dyDescent="0.3">
      <c r="A624" t="s">
        <v>2161</v>
      </c>
      <c r="B624" t="s">
        <v>3824</v>
      </c>
      <c r="C624" t="s">
        <v>5856</v>
      </c>
      <c r="D624" t="s">
        <v>5861</v>
      </c>
      <c r="E624" t="s">
        <v>5862</v>
      </c>
      <c r="F624" t="s">
        <v>3824</v>
      </c>
      <c r="G624" t="s">
        <v>3824</v>
      </c>
      <c r="I624" t="s">
        <v>3824</v>
      </c>
      <c r="J624" t="s">
        <v>3824</v>
      </c>
      <c r="K624" t="s">
        <v>3824</v>
      </c>
      <c r="L624" t="s">
        <v>3824</v>
      </c>
      <c r="M624" t="s">
        <v>3824</v>
      </c>
      <c r="N624" t="s">
        <v>5863</v>
      </c>
      <c r="O624" t="s">
        <v>3824</v>
      </c>
      <c r="P624" t="s">
        <v>5860</v>
      </c>
      <c r="Q624" t="s">
        <v>3824</v>
      </c>
      <c r="R624" t="s">
        <v>2157</v>
      </c>
      <c r="S624" t="s">
        <v>3824</v>
      </c>
      <c r="T624" t="s">
        <v>3824</v>
      </c>
      <c r="U624" t="s">
        <v>3824</v>
      </c>
      <c r="W624" t="s">
        <v>3824</v>
      </c>
      <c r="X624" t="s">
        <v>3824</v>
      </c>
      <c r="Y624" t="s">
        <v>3824</v>
      </c>
      <c r="AA624" t="s">
        <v>3824</v>
      </c>
      <c r="AB624" t="s">
        <v>3824</v>
      </c>
      <c r="AC624" t="s">
        <v>3824</v>
      </c>
      <c r="AD624" t="s">
        <v>3824</v>
      </c>
      <c r="AE624">
        <v>512</v>
      </c>
      <c r="AF624" t="s">
        <v>2157</v>
      </c>
      <c r="AG624" t="s">
        <v>3824</v>
      </c>
      <c r="AH624" t="s">
        <v>3824</v>
      </c>
      <c r="AI624" t="s">
        <v>3824</v>
      </c>
      <c r="AJ624" t="s">
        <v>3824</v>
      </c>
      <c r="AK624" t="s">
        <v>3824</v>
      </c>
      <c r="AL624" t="s">
        <v>3824</v>
      </c>
      <c r="AM624" t="s">
        <v>3824</v>
      </c>
      <c r="AN624" t="s">
        <v>3824</v>
      </c>
      <c r="AO624" t="s">
        <v>3824</v>
      </c>
    </row>
    <row r="625" spans="1:41" x14ac:dyDescent="0.3">
      <c r="A625" t="s">
        <v>2161</v>
      </c>
      <c r="B625" t="s">
        <v>3824</v>
      </c>
      <c r="C625" t="s">
        <v>5856</v>
      </c>
      <c r="D625" t="s">
        <v>5864</v>
      </c>
      <c r="E625" t="s">
        <v>3371</v>
      </c>
      <c r="F625" t="s">
        <v>3824</v>
      </c>
      <c r="G625" t="s">
        <v>3824</v>
      </c>
      <c r="I625" t="s">
        <v>3824</v>
      </c>
      <c r="J625" t="s">
        <v>3824</v>
      </c>
      <c r="K625" t="s">
        <v>3824</v>
      </c>
      <c r="L625" t="s">
        <v>3824</v>
      </c>
      <c r="M625" t="s">
        <v>3824</v>
      </c>
      <c r="N625" t="s">
        <v>5865</v>
      </c>
      <c r="O625" t="s">
        <v>3824</v>
      </c>
      <c r="P625" t="s">
        <v>5860</v>
      </c>
      <c r="Q625" t="s">
        <v>3824</v>
      </c>
      <c r="R625" t="s">
        <v>3630</v>
      </c>
      <c r="S625" t="s">
        <v>3824</v>
      </c>
      <c r="T625" t="s">
        <v>3824</v>
      </c>
      <c r="U625" t="s">
        <v>3824</v>
      </c>
      <c r="W625" t="s">
        <v>3824</v>
      </c>
      <c r="X625" t="s">
        <v>3824</v>
      </c>
      <c r="Y625" t="s">
        <v>3824</v>
      </c>
      <c r="AA625" t="s">
        <v>3824</v>
      </c>
      <c r="AB625" t="s">
        <v>3824</v>
      </c>
      <c r="AC625" t="s">
        <v>3824</v>
      </c>
      <c r="AD625" t="s">
        <v>3824</v>
      </c>
      <c r="AE625">
        <v>512</v>
      </c>
      <c r="AF625" t="s">
        <v>2157</v>
      </c>
      <c r="AG625" t="s">
        <v>3824</v>
      </c>
      <c r="AH625" t="s">
        <v>3824</v>
      </c>
      <c r="AI625" t="s">
        <v>3824</v>
      </c>
      <c r="AJ625" t="s">
        <v>3824</v>
      </c>
      <c r="AK625" t="s">
        <v>3824</v>
      </c>
      <c r="AL625" t="s">
        <v>3824</v>
      </c>
      <c r="AM625" t="s">
        <v>3824</v>
      </c>
      <c r="AN625" t="s">
        <v>3824</v>
      </c>
      <c r="AO625" t="s">
        <v>3824</v>
      </c>
    </row>
    <row r="626" spans="1:41" x14ac:dyDescent="0.3">
      <c r="A626" t="s">
        <v>2161</v>
      </c>
      <c r="B626" t="s">
        <v>3824</v>
      </c>
      <c r="C626" t="s">
        <v>5856</v>
      </c>
      <c r="D626" t="s">
        <v>5866</v>
      </c>
      <c r="E626" t="s">
        <v>5867</v>
      </c>
      <c r="F626" t="s">
        <v>3824</v>
      </c>
      <c r="G626" t="s">
        <v>3824</v>
      </c>
      <c r="I626" t="s">
        <v>3824</v>
      </c>
      <c r="J626" t="s">
        <v>3824</v>
      </c>
      <c r="K626" t="s">
        <v>3824</v>
      </c>
      <c r="L626" t="s">
        <v>3824</v>
      </c>
      <c r="M626" t="s">
        <v>3824</v>
      </c>
      <c r="N626" t="s">
        <v>5868</v>
      </c>
      <c r="O626" t="s">
        <v>3824</v>
      </c>
      <c r="P626" t="s">
        <v>5860</v>
      </c>
      <c r="Q626" t="s">
        <v>3824</v>
      </c>
      <c r="R626" t="s">
        <v>2157</v>
      </c>
      <c r="S626" t="s">
        <v>3824</v>
      </c>
      <c r="T626" t="s">
        <v>3824</v>
      </c>
      <c r="U626" t="s">
        <v>3824</v>
      </c>
      <c r="W626" t="s">
        <v>3824</v>
      </c>
      <c r="X626" t="s">
        <v>3824</v>
      </c>
      <c r="Y626" t="s">
        <v>3824</v>
      </c>
      <c r="AA626" t="s">
        <v>3824</v>
      </c>
      <c r="AB626" t="s">
        <v>3824</v>
      </c>
      <c r="AC626" t="s">
        <v>3824</v>
      </c>
      <c r="AD626" t="s">
        <v>3824</v>
      </c>
      <c r="AE626">
        <v>512</v>
      </c>
      <c r="AF626" t="s">
        <v>2157</v>
      </c>
      <c r="AG626" t="s">
        <v>3824</v>
      </c>
      <c r="AH626" t="s">
        <v>3824</v>
      </c>
      <c r="AI626" t="s">
        <v>3824</v>
      </c>
      <c r="AJ626" t="s">
        <v>3824</v>
      </c>
      <c r="AK626" t="s">
        <v>3824</v>
      </c>
      <c r="AL626" t="s">
        <v>3824</v>
      </c>
      <c r="AM626" t="s">
        <v>3824</v>
      </c>
      <c r="AN626" t="s">
        <v>3824</v>
      </c>
      <c r="AO626" t="s">
        <v>3824</v>
      </c>
    </row>
    <row r="627" spans="1:41" x14ac:dyDescent="0.3">
      <c r="A627" t="s">
        <v>2175</v>
      </c>
      <c r="B627" t="s">
        <v>3824</v>
      </c>
      <c r="C627" t="s">
        <v>5856</v>
      </c>
      <c r="D627" t="s">
        <v>5869</v>
      </c>
      <c r="E627" t="s">
        <v>5870</v>
      </c>
      <c r="F627" t="s">
        <v>3824</v>
      </c>
      <c r="G627" t="s">
        <v>3824</v>
      </c>
      <c r="I627" t="s">
        <v>3824</v>
      </c>
      <c r="J627" t="s">
        <v>3824</v>
      </c>
      <c r="K627" t="s">
        <v>3824</v>
      </c>
      <c r="L627" t="s">
        <v>3824</v>
      </c>
      <c r="M627" t="s">
        <v>3824</v>
      </c>
      <c r="N627" t="s">
        <v>5871</v>
      </c>
      <c r="O627" t="s">
        <v>3824</v>
      </c>
      <c r="P627" t="s">
        <v>5860</v>
      </c>
      <c r="Q627" t="s">
        <v>3824</v>
      </c>
      <c r="R627" t="s">
        <v>2174</v>
      </c>
      <c r="S627" t="s">
        <v>3824</v>
      </c>
      <c r="T627" t="s">
        <v>3824</v>
      </c>
      <c r="U627" t="s">
        <v>3824</v>
      </c>
      <c r="W627" t="s">
        <v>3824</v>
      </c>
      <c r="X627" t="s">
        <v>3824</v>
      </c>
      <c r="Y627" t="s">
        <v>3824</v>
      </c>
      <c r="AA627" t="s">
        <v>3824</v>
      </c>
      <c r="AB627" t="s">
        <v>3824</v>
      </c>
      <c r="AC627" t="s">
        <v>3824</v>
      </c>
      <c r="AD627" t="s">
        <v>3824</v>
      </c>
      <c r="AE627">
        <v>512</v>
      </c>
      <c r="AF627" t="s">
        <v>2157</v>
      </c>
      <c r="AG627" t="s">
        <v>3824</v>
      </c>
      <c r="AH627" t="s">
        <v>3824</v>
      </c>
      <c r="AI627" t="s">
        <v>3824</v>
      </c>
      <c r="AJ627" t="s">
        <v>3824</v>
      </c>
      <c r="AK627" t="s">
        <v>3824</v>
      </c>
      <c r="AL627" t="s">
        <v>3824</v>
      </c>
      <c r="AM627" t="s">
        <v>3824</v>
      </c>
      <c r="AN627" t="s">
        <v>3824</v>
      </c>
      <c r="AO627" t="s">
        <v>3824</v>
      </c>
    </row>
    <row r="628" spans="1:41" x14ac:dyDescent="0.3">
      <c r="A628" t="s">
        <v>2175</v>
      </c>
      <c r="B628" t="s">
        <v>3824</v>
      </c>
      <c r="C628" t="s">
        <v>5872</v>
      </c>
      <c r="D628" t="s">
        <v>5873</v>
      </c>
      <c r="E628" t="s">
        <v>5874</v>
      </c>
      <c r="F628" t="s">
        <v>3824</v>
      </c>
      <c r="G628" t="s">
        <v>3824</v>
      </c>
      <c r="I628" t="s">
        <v>3824</v>
      </c>
      <c r="J628" t="s">
        <v>3824</v>
      </c>
      <c r="K628" t="s">
        <v>3824</v>
      </c>
      <c r="L628" t="s">
        <v>3824</v>
      </c>
      <c r="M628" t="s">
        <v>3824</v>
      </c>
      <c r="N628" t="s">
        <v>5875</v>
      </c>
      <c r="O628" t="s">
        <v>3824</v>
      </c>
      <c r="P628" t="s">
        <v>5876</v>
      </c>
      <c r="Q628" t="s">
        <v>3824</v>
      </c>
      <c r="R628" t="s">
        <v>2174</v>
      </c>
      <c r="S628" t="s">
        <v>3824</v>
      </c>
      <c r="T628" t="s">
        <v>3824</v>
      </c>
      <c r="U628" t="s">
        <v>3824</v>
      </c>
      <c r="W628" t="s">
        <v>3824</v>
      </c>
      <c r="X628" t="s">
        <v>3824</v>
      </c>
      <c r="Y628" t="s">
        <v>3824</v>
      </c>
      <c r="AA628" t="s">
        <v>3824</v>
      </c>
      <c r="AB628" t="s">
        <v>3824</v>
      </c>
      <c r="AC628" t="s">
        <v>3824</v>
      </c>
      <c r="AD628" t="s">
        <v>3824</v>
      </c>
      <c r="AE628">
        <v>512</v>
      </c>
      <c r="AF628" t="s">
        <v>2174</v>
      </c>
      <c r="AG628" t="s">
        <v>3824</v>
      </c>
      <c r="AH628" t="s">
        <v>3824</v>
      </c>
      <c r="AI628" t="s">
        <v>3824</v>
      </c>
      <c r="AJ628" t="s">
        <v>3824</v>
      </c>
      <c r="AK628" t="s">
        <v>3824</v>
      </c>
      <c r="AL628" t="s">
        <v>3824</v>
      </c>
      <c r="AM628" t="s">
        <v>3824</v>
      </c>
      <c r="AN628" t="s">
        <v>3824</v>
      </c>
      <c r="AO628" t="s">
        <v>3824</v>
      </c>
    </row>
    <row r="629" spans="1:41" x14ac:dyDescent="0.3">
      <c r="A629" t="s">
        <v>2175</v>
      </c>
      <c r="B629" t="s">
        <v>3824</v>
      </c>
      <c r="C629" t="s">
        <v>5872</v>
      </c>
      <c r="D629" t="s">
        <v>5877</v>
      </c>
      <c r="E629" t="s">
        <v>5878</v>
      </c>
      <c r="F629" t="s">
        <v>3824</v>
      </c>
      <c r="G629" t="s">
        <v>3824</v>
      </c>
      <c r="I629" t="s">
        <v>3824</v>
      </c>
      <c r="J629" t="s">
        <v>3824</v>
      </c>
      <c r="K629" t="s">
        <v>3824</v>
      </c>
      <c r="L629" t="s">
        <v>3824</v>
      </c>
      <c r="M629" t="s">
        <v>3824</v>
      </c>
      <c r="N629" t="s">
        <v>5879</v>
      </c>
      <c r="O629" t="s">
        <v>3824</v>
      </c>
      <c r="P629" t="s">
        <v>5876</v>
      </c>
      <c r="Q629" t="s">
        <v>3824</v>
      </c>
      <c r="R629" t="s">
        <v>2174</v>
      </c>
      <c r="S629" t="s">
        <v>3824</v>
      </c>
      <c r="T629" t="s">
        <v>3824</v>
      </c>
      <c r="U629" t="s">
        <v>3824</v>
      </c>
      <c r="W629" t="s">
        <v>3824</v>
      </c>
      <c r="X629" t="s">
        <v>3824</v>
      </c>
      <c r="Y629" t="s">
        <v>3824</v>
      </c>
      <c r="AA629" t="s">
        <v>3824</v>
      </c>
      <c r="AB629" t="s">
        <v>3824</v>
      </c>
      <c r="AC629" t="s">
        <v>3824</v>
      </c>
      <c r="AD629" t="s">
        <v>3824</v>
      </c>
      <c r="AE629">
        <v>512</v>
      </c>
      <c r="AF629" t="s">
        <v>2174</v>
      </c>
      <c r="AG629" t="s">
        <v>3824</v>
      </c>
      <c r="AH629" t="s">
        <v>3824</v>
      </c>
      <c r="AI629" t="s">
        <v>3824</v>
      </c>
      <c r="AJ629" t="s">
        <v>3824</v>
      </c>
      <c r="AK629" t="s">
        <v>3824</v>
      </c>
      <c r="AL629" t="s">
        <v>3824</v>
      </c>
      <c r="AM629" t="s">
        <v>3824</v>
      </c>
      <c r="AN629" t="s">
        <v>3824</v>
      </c>
      <c r="AO629" t="s">
        <v>3824</v>
      </c>
    </row>
    <row r="630" spans="1:41" x14ac:dyDescent="0.3">
      <c r="A630" t="s">
        <v>2175</v>
      </c>
      <c r="B630" t="s">
        <v>3824</v>
      </c>
      <c r="C630" t="s">
        <v>5872</v>
      </c>
      <c r="D630" t="s">
        <v>5880</v>
      </c>
      <c r="E630" t="s">
        <v>5881</v>
      </c>
      <c r="F630" t="s">
        <v>3824</v>
      </c>
      <c r="G630" t="s">
        <v>3824</v>
      </c>
      <c r="I630" t="s">
        <v>3824</v>
      </c>
      <c r="J630" t="s">
        <v>3824</v>
      </c>
      <c r="K630" t="s">
        <v>3824</v>
      </c>
      <c r="L630" t="s">
        <v>3824</v>
      </c>
      <c r="M630" t="s">
        <v>3824</v>
      </c>
      <c r="N630" t="s">
        <v>5882</v>
      </c>
      <c r="O630" t="s">
        <v>3824</v>
      </c>
      <c r="P630" t="s">
        <v>5876</v>
      </c>
      <c r="Q630" t="s">
        <v>3824</v>
      </c>
      <c r="R630" t="s">
        <v>2174</v>
      </c>
      <c r="S630" t="s">
        <v>3824</v>
      </c>
      <c r="T630" t="s">
        <v>3824</v>
      </c>
      <c r="U630" t="s">
        <v>3824</v>
      </c>
      <c r="W630" t="s">
        <v>3824</v>
      </c>
      <c r="X630" t="s">
        <v>3824</v>
      </c>
      <c r="Y630" t="s">
        <v>3824</v>
      </c>
      <c r="AA630" t="s">
        <v>3824</v>
      </c>
      <c r="AB630" t="s">
        <v>3824</v>
      </c>
      <c r="AC630" t="s">
        <v>3824</v>
      </c>
      <c r="AD630" t="s">
        <v>3824</v>
      </c>
      <c r="AE630">
        <v>512</v>
      </c>
      <c r="AF630" t="s">
        <v>2174</v>
      </c>
      <c r="AG630" t="s">
        <v>3824</v>
      </c>
      <c r="AH630" t="s">
        <v>3824</v>
      </c>
      <c r="AI630" t="s">
        <v>3824</v>
      </c>
      <c r="AJ630" t="s">
        <v>3824</v>
      </c>
      <c r="AK630" t="s">
        <v>3824</v>
      </c>
      <c r="AL630" t="s">
        <v>3824</v>
      </c>
      <c r="AM630" t="s">
        <v>3824</v>
      </c>
      <c r="AN630" t="s">
        <v>3824</v>
      </c>
      <c r="AO630" t="s">
        <v>3824</v>
      </c>
    </row>
    <row r="631" spans="1:41" x14ac:dyDescent="0.3">
      <c r="A631" t="s">
        <v>2175</v>
      </c>
      <c r="B631" t="s">
        <v>3824</v>
      </c>
      <c r="C631" t="s">
        <v>5872</v>
      </c>
      <c r="D631" t="s">
        <v>5883</v>
      </c>
      <c r="E631" t="s">
        <v>5884</v>
      </c>
      <c r="F631" t="s">
        <v>3824</v>
      </c>
      <c r="G631" t="s">
        <v>3824</v>
      </c>
      <c r="I631" t="s">
        <v>3824</v>
      </c>
      <c r="J631" t="s">
        <v>3824</v>
      </c>
      <c r="K631" t="s">
        <v>3824</v>
      </c>
      <c r="L631" t="s">
        <v>3824</v>
      </c>
      <c r="M631" t="s">
        <v>3824</v>
      </c>
      <c r="N631" t="s">
        <v>5885</v>
      </c>
      <c r="O631" t="s">
        <v>3824</v>
      </c>
      <c r="P631" t="s">
        <v>5876</v>
      </c>
      <c r="Q631" t="s">
        <v>3824</v>
      </c>
      <c r="R631" t="s">
        <v>2174</v>
      </c>
      <c r="S631" t="s">
        <v>3824</v>
      </c>
      <c r="T631" t="s">
        <v>3824</v>
      </c>
      <c r="U631" t="s">
        <v>3824</v>
      </c>
      <c r="W631" t="s">
        <v>3824</v>
      </c>
      <c r="X631" t="s">
        <v>3824</v>
      </c>
      <c r="Y631" t="s">
        <v>3824</v>
      </c>
      <c r="AA631" t="s">
        <v>3824</v>
      </c>
      <c r="AB631" t="s">
        <v>3824</v>
      </c>
      <c r="AC631" t="s">
        <v>3824</v>
      </c>
      <c r="AD631" t="s">
        <v>3824</v>
      </c>
      <c r="AE631">
        <v>512</v>
      </c>
      <c r="AF631" t="s">
        <v>2174</v>
      </c>
      <c r="AG631" t="s">
        <v>3824</v>
      </c>
      <c r="AH631" t="s">
        <v>3824</v>
      </c>
      <c r="AI631" t="s">
        <v>3824</v>
      </c>
      <c r="AJ631" t="s">
        <v>3824</v>
      </c>
      <c r="AK631" t="s">
        <v>3824</v>
      </c>
      <c r="AL631" t="s">
        <v>3824</v>
      </c>
      <c r="AM631" t="s">
        <v>3824</v>
      </c>
      <c r="AN631" t="s">
        <v>3824</v>
      </c>
      <c r="AO631" t="s">
        <v>3824</v>
      </c>
    </row>
    <row r="632" spans="1:41" x14ac:dyDescent="0.3">
      <c r="A632" t="s">
        <v>2192</v>
      </c>
      <c r="B632" t="s">
        <v>3824</v>
      </c>
      <c r="C632" t="s">
        <v>5886</v>
      </c>
      <c r="D632" t="s">
        <v>5887</v>
      </c>
      <c r="E632" t="s">
        <v>5888</v>
      </c>
      <c r="F632" t="s">
        <v>3824</v>
      </c>
      <c r="G632" t="s">
        <v>3824</v>
      </c>
      <c r="I632" t="s">
        <v>3824</v>
      </c>
      <c r="J632" t="s">
        <v>3824</v>
      </c>
      <c r="K632" t="s">
        <v>3824</v>
      </c>
      <c r="L632" t="s">
        <v>3824</v>
      </c>
      <c r="M632" t="s">
        <v>3824</v>
      </c>
      <c r="N632" t="s">
        <v>5889</v>
      </c>
      <c r="O632" t="s">
        <v>3824</v>
      </c>
      <c r="P632" t="s">
        <v>5890</v>
      </c>
      <c r="Q632" t="s">
        <v>3824</v>
      </c>
      <c r="R632" t="s">
        <v>2188</v>
      </c>
      <c r="S632" t="s">
        <v>3824</v>
      </c>
      <c r="T632" t="s">
        <v>3824</v>
      </c>
      <c r="U632" t="s">
        <v>3824</v>
      </c>
      <c r="W632" t="s">
        <v>3824</v>
      </c>
      <c r="X632" t="s">
        <v>3824</v>
      </c>
      <c r="Y632" t="s">
        <v>3824</v>
      </c>
      <c r="AA632" t="s">
        <v>3824</v>
      </c>
      <c r="AB632" t="s">
        <v>3824</v>
      </c>
      <c r="AC632" t="s">
        <v>3824</v>
      </c>
      <c r="AD632" t="s">
        <v>3824</v>
      </c>
      <c r="AE632">
        <v>512</v>
      </c>
      <c r="AF632" t="s">
        <v>2188</v>
      </c>
      <c r="AG632" t="s">
        <v>3824</v>
      </c>
      <c r="AH632" t="s">
        <v>3824</v>
      </c>
      <c r="AI632" t="s">
        <v>3824</v>
      </c>
      <c r="AJ632" t="s">
        <v>3824</v>
      </c>
      <c r="AK632" t="s">
        <v>3824</v>
      </c>
      <c r="AL632" t="s">
        <v>3824</v>
      </c>
      <c r="AM632" t="s">
        <v>3824</v>
      </c>
      <c r="AN632" t="s">
        <v>3824</v>
      </c>
      <c r="AO632" t="s">
        <v>3824</v>
      </c>
    </row>
    <row r="633" spans="1:41" x14ac:dyDescent="0.3">
      <c r="A633" t="s">
        <v>2192</v>
      </c>
      <c r="B633" t="s">
        <v>3824</v>
      </c>
      <c r="C633" t="s">
        <v>5886</v>
      </c>
      <c r="D633" t="s">
        <v>5891</v>
      </c>
      <c r="E633" t="s">
        <v>5892</v>
      </c>
      <c r="F633" t="s">
        <v>3824</v>
      </c>
      <c r="G633" t="s">
        <v>3824</v>
      </c>
      <c r="I633" t="s">
        <v>3824</v>
      </c>
      <c r="J633" t="s">
        <v>3824</v>
      </c>
      <c r="K633" t="s">
        <v>3824</v>
      </c>
      <c r="L633" t="s">
        <v>3824</v>
      </c>
      <c r="M633" t="s">
        <v>3824</v>
      </c>
      <c r="N633" t="s">
        <v>5893</v>
      </c>
      <c r="O633" t="s">
        <v>3824</v>
      </c>
      <c r="P633" t="s">
        <v>5890</v>
      </c>
      <c r="Q633" t="s">
        <v>3824</v>
      </c>
      <c r="R633" t="s">
        <v>2188</v>
      </c>
      <c r="S633" t="s">
        <v>3824</v>
      </c>
      <c r="T633" t="s">
        <v>3824</v>
      </c>
      <c r="U633" t="s">
        <v>3824</v>
      </c>
      <c r="W633" t="s">
        <v>3824</v>
      </c>
      <c r="X633" t="s">
        <v>3824</v>
      </c>
      <c r="Y633" t="s">
        <v>3824</v>
      </c>
      <c r="AA633" t="s">
        <v>3824</v>
      </c>
      <c r="AB633" t="s">
        <v>3824</v>
      </c>
      <c r="AC633" t="s">
        <v>3824</v>
      </c>
      <c r="AD633" t="s">
        <v>3824</v>
      </c>
      <c r="AE633">
        <v>512</v>
      </c>
      <c r="AF633" t="s">
        <v>2188</v>
      </c>
      <c r="AG633" t="s">
        <v>3824</v>
      </c>
      <c r="AH633" t="s">
        <v>3824</v>
      </c>
      <c r="AI633" t="s">
        <v>3824</v>
      </c>
      <c r="AJ633" t="s">
        <v>3824</v>
      </c>
      <c r="AK633" t="s">
        <v>3824</v>
      </c>
      <c r="AL633" t="s">
        <v>3824</v>
      </c>
      <c r="AM633" t="s">
        <v>3824</v>
      </c>
      <c r="AN633" t="s">
        <v>3824</v>
      </c>
      <c r="AO633" t="s">
        <v>3824</v>
      </c>
    </row>
    <row r="634" spans="1:41" x14ac:dyDescent="0.3">
      <c r="A634" t="s">
        <v>2203</v>
      </c>
      <c r="B634" t="s">
        <v>3824</v>
      </c>
      <c r="C634" t="s">
        <v>5886</v>
      </c>
      <c r="D634" t="s">
        <v>5894</v>
      </c>
      <c r="E634" t="s">
        <v>5895</v>
      </c>
      <c r="F634" t="s">
        <v>3824</v>
      </c>
      <c r="G634" t="s">
        <v>3824</v>
      </c>
      <c r="I634" t="s">
        <v>3824</v>
      </c>
      <c r="J634" t="s">
        <v>3824</v>
      </c>
      <c r="K634" t="s">
        <v>3824</v>
      </c>
      <c r="L634" t="s">
        <v>3824</v>
      </c>
      <c r="M634" t="s">
        <v>3824</v>
      </c>
      <c r="N634" t="s">
        <v>5896</v>
      </c>
      <c r="O634" t="s">
        <v>3824</v>
      </c>
      <c r="P634" t="s">
        <v>5890</v>
      </c>
      <c r="Q634" t="s">
        <v>3824</v>
      </c>
      <c r="R634" t="s">
        <v>2202</v>
      </c>
      <c r="S634" t="s">
        <v>3824</v>
      </c>
      <c r="T634" t="s">
        <v>3824</v>
      </c>
      <c r="U634" t="s">
        <v>3824</v>
      </c>
      <c r="W634" t="s">
        <v>3824</v>
      </c>
      <c r="X634" t="s">
        <v>3824</v>
      </c>
      <c r="Y634" t="s">
        <v>3824</v>
      </c>
      <c r="AA634" t="s">
        <v>3824</v>
      </c>
      <c r="AB634" t="s">
        <v>3824</v>
      </c>
      <c r="AC634" t="s">
        <v>3824</v>
      </c>
      <c r="AD634" t="s">
        <v>3824</v>
      </c>
      <c r="AE634">
        <v>512</v>
      </c>
      <c r="AF634" t="s">
        <v>2202</v>
      </c>
      <c r="AG634" t="s">
        <v>3824</v>
      </c>
      <c r="AH634" t="s">
        <v>3824</v>
      </c>
      <c r="AI634" t="s">
        <v>3824</v>
      </c>
      <c r="AJ634" t="s">
        <v>3824</v>
      </c>
      <c r="AK634" t="s">
        <v>3824</v>
      </c>
      <c r="AL634" t="s">
        <v>3824</v>
      </c>
      <c r="AM634" t="s">
        <v>3824</v>
      </c>
      <c r="AN634" t="s">
        <v>3824</v>
      </c>
      <c r="AO634" t="s">
        <v>3824</v>
      </c>
    </row>
    <row r="635" spans="1:41" x14ac:dyDescent="0.3">
      <c r="A635" t="s">
        <v>2203</v>
      </c>
      <c r="B635" t="s">
        <v>3824</v>
      </c>
      <c r="C635" t="s">
        <v>5897</v>
      </c>
      <c r="D635" t="s">
        <v>5898</v>
      </c>
      <c r="E635" t="s">
        <v>5899</v>
      </c>
      <c r="F635" t="s">
        <v>3824</v>
      </c>
      <c r="G635" t="s">
        <v>3824</v>
      </c>
      <c r="I635" t="s">
        <v>3824</v>
      </c>
      <c r="J635" t="s">
        <v>3824</v>
      </c>
      <c r="K635" t="s">
        <v>3824</v>
      </c>
      <c r="L635" t="s">
        <v>3824</v>
      </c>
      <c r="M635" t="s">
        <v>3824</v>
      </c>
      <c r="N635" t="s">
        <v>5900</v>
      </c>
      <c r="O635" t="s">
        <v>3824</v>
      </c>
      <c r="P635" t="s">
        <v>5901</v>
      </c>
      <c r="Q635" t="s">
        <v>3824</v>
      </c>
      <c r="R635" t="s">
        <v>2202</v>
      </c>
      <c r="S635" t="s">
        <v>3824</v>
      </c>
      <c r="T635" t="s">
        <v>3824</v>
      </c>
      <c r="U635" t="s">
        <v>3824</v>
      </c>
      <c r="W635" t="s">
        <v>3824</v>
      </c>
      <c r="X635" t="s">
        <v>3824</v>
      </c>
      <c r="Y635" t="s">
        <v>3824</v>
      </c>
      <c r="AA635" t="s">
        <v>3824</v>
      </c>
      <c r="AB635" t="s">
        <v>3824</v>
      </c>
      <c r="AC635" t="s">
        <v>3824</v>
      </c>
      <c r="AD635" t="s">
        <v>3824</v>
      </c>
      <c r="AE635">
        <v>512</v>
      </c>
      <c r="AF635" t="s">
        <v>2202</v>
      </c>
      <c r="AG635" t="s">
        <v>3824</v>
      </c>
      <c r="AH635" t="s">
        <v>3824</v>
      </c>
      <c r="AI635" t="s">
        <v>3824</v>
      </c>
      <c r="AJ635" t="s">
        <v>3824</v>
      </c>
      <c r="AK635" t="s">
        <v>3824</v>
      </c>
      <c r="AL635" t="s">
        <v>3824</v>
      </c>
      <c r="AM635" t="s">
        <v>3824</v>
      </c>
      <c r="AN635" t="s">
        <v>3824</v>
      </c>
      <c r="AO635" t="s">
        <v>3824</v>
      </c>
    </row>
    <row r="636" spans="1:41" x14ac:dyDescent="0.3">
      <c r="A636" t="s">
        <v>2203</v>
      </c>
      <c r="B636" t="s">
        <v>3824</v>
      </c>
      <c r="C636" t="s">
        <v>5897</v>
      </c>
      <c r="D636" t="s">
        <v>5902</v>
      </c>
      <c r="E636" t="s">
        <v>5903</v>
      </c>
      <c r="F636" t="s">
        <v>3824</v>
      </c>
      <c r="G636" t="s">
        <v>3824</v>
      </c>
      <c r="I636" t="s">
        <v>3824</v>
      </c>
      <c r="J636" t="s">
        <v>3824</v>
      </c>
      <c r="K636" t="s">
        <v>3824</v>
      </c>
      <c r="L636" t="s">
        <v>3824</v>
      </c>
      <c r="M636" t="s">
        <v>3824</v>
      </c>
      <c r="N636" t="s">
        <v>5904</v>
      </c>
      <c r="O636" t="s">
        <v>3824</v>
      </c>
      <c r="P636" t="s">
        <v>5901</v>
      </c>
      <c r="Q636" t="s">
        <v>3824</v>
      </c>
      <c r="R636" t="s">
        <v>2202</v>
      </c>
      <c r="S636" t="s">
        <v>3824</v>
      </c>
      <c r="T636" t="s">
        <v>3824</v>
      </c>
      <c r="U636" t="s">
        <v>3824</v>
      </c>
      <c r="W636" t="s">
        <v>3824</v>
      </c>
      <c r="X636" t="s">
        <v>3824</v>
      </c>
      <c r="Y636" t="s">
        <v>3824</v>
      </c>
      <c r="AA636" t="s">
        <v>3824</v>
      </c>
      <c r="AB636" t="s">
        <v>3824</v>
      </c>
      <c r="AC636" t="s">
        <v>3824</v>
      </c>
      <c r="AD636" t="s">
        <v>3824</v>
      </c>
      <c r="AE636">
        <v>512</v>
      </c>
      <c r="AF636" t="s">
        <v>2202</v>
      </c>
      <c r="AG636" t="s">
        <v>3824</v>
      </c>
      <c r="AH636" t="s">
        <v>3824</v>
      </c>
      <c r="AI636" t="s">
        <v>3824</v>
      </c>
      <c r="AJ636" t="s">
        <v>3824</v>
      </c>
      <c r="AK636" t="s">
        <v>3824</v>
      </c>
      <c r="AL636" t="s">
        <v>3824</v>
      </c>
      <c r="AM636" t="s">
        <v>3824</v>
      </c>
      <c r="AN636" t="s">
        <v>3824</v>
      </c>
      <c r="AO636" t="s">
        <v>3824</v>
      </c>
    </row>
    <row r="637" spans="1:41" x14ac:dyDescent="0.3">
      <c r="A637" t="s">
        <v>2203</v>
      </c>
      <c r="B637" t="s">
        <v>3824</v>
      </c>
      <c r="C637" t="s">
        <v>5897</v>
      </c>
      <c r="D637" t="s">
        <v>5905</v>
      </c>
      <c r="E637" t="s">
        <v>5906</v>
      </c>
      <c r="F637" t="s">
        <v>3824</v>
      </c>
      <c r="G637" t="s">
        <v>3824</v>
      </c>
      <c r="I637" t="s">
        <v>3824</v>
      </c>
      <c r="J637" t="s">
        <v>3824</v>
      </c>
      <c r="K637" t="s">
        <v>3824</v>
      </c>
      <c r="L637" t="s">
        <v>3824</v>
      </c>
      <c r="M637" t="s">
        <v>3824</v>
      </c>
      <c r="N637" t="s">
        <v>5907</v>
      </c>
      <c r="O637" t="s">
        <v>3824</v>
      </c>
      <c r="P637" t="s">
        <v>5901</v>
      </c>
      <c r="Q637" t="s">
        <v>3824</v>
      </c>
      <c r="R637" t="s">
        <v>2202</v>
      </c>
      <c r="S637" t="s">
        <v>3824</v>
      </c>
      <c r="T637" t="s">
        <v>3824</v>
      </c>
      <c r="U637" t="s">
        <v>3824</v>
      </c>
      <c r="W637" t="s">
        <v>3824</v>
      </c>
      <c r="X637" t="s">
        <v>3824</v>
      </c>
      <c r="Y637" t="s">
        <v>3824</v>
      </c>
      <c r="AA637" t="s">
        <v>3824</v>
      </c>
      <c r="AB637" t="s">
        <v>3824</v>
      </c>
      <c r="AC637" t="s">
        <v>3824</v>
      </c>
      <c r="AD637" t="s">
        <v>3824</v>
      </c>
      <c r="AE637">
        <v>512</v>
      </c>
      <c r="AF637" t="s">
        <v>2202</v>
      </c>
      <c r="AG637" t="s">
        <v>3824</v>
      </c>
      <c r="AH637" t="s">
        <v>3824</v>
      </c>
      <c r="AI637" t="s">
        <v>3824</v>
      </c>
      <c r="AJ637" t="s">
        <v>3824</v>
      </c>
      <c r="AK637" t="s">
        <v>3824</v>
      </c>
      <c r="AL637" t="s">
        <v>3824</v>
      </c>
      <c r="AM637" t="s">
        <v>3824</v>
      </c>
      <c r="AN637" t="s">
        <v>3824</v>
      </c>
      <c r="AO637" t="s">
        <v>3824</v>
      </c>
    </row>
    <row r="638" spans="1:41" x14ac:dyDescent="0.3">
      <c r="A638" t="s">
        <v>2203</v>
      </c>
      <c r="B638" t="s">
        <v>3824</v>
      </c>
      <c r="C638" t="s">
        <v>5897</v>
      </c>
      <c r="D638" t="s">
        <v>5908</v>
      </c>
      <c r="E638" t="s">
        <v>5909</v>
      </c>
      <c r="F638" t="s">
        <v>3824</v>
      </c>
      <c r="G638" t="s">
        <v>3824</v>
      </c>
      <c r="I638" t="s">
        <v>3824</v>
      </c>
      <c r="J638" t="s">
        <v>3824</v>
      </c>
      <c r="K638" t="s">
        <v>3824</v>
      </c>
      <c r="L638" t="s">
        <v>3824</v>
      </c>
      <c r="M638" t="s">
        <v>3824</v>
      </c>
      <c r="N638" t="s">
        <v>5910</v>
      </c>
      <c r="O638" t="s">
        <v>3824</v>
      </c>
      <c r="P638" t="s">
        <v>5901</v>
      </c>
      <c r="Q638" t="s">
        <v>3824</v>
      </c>
      <c r="R638" t="s">
        <v>2202</v>
      </c>
      <c r="S638" t="s">
        <v>3824</v>
      </c>
      <c r="T638" t="s">
        <v>3824</v>
      </c>
      <c r="U638" t="s">
        <v>3824</v>
      </c>
      <c r="W638" t="s">
        <v>3824</v>
      </c>
      <c r="X638" t="s">
        <v>3824</v>
      </c>
      <c r="Y638" t="s">
        <v>3824</v>
      </c>
      <c r="AA638" t="s">
        <v>3824</v>
      </c>
      <c r="AB638" t="s">
        <v>3824</v>
      </c>
      <c r="AC638" t="s">
        <v>3824</v>
      </c>
      <c r="AD638" t="s">
        <v>3824</v>
      </c>
      <c r="AE638">
        <v>512</v>
      </c>
      <c r="AF638" t="s">
        <v>2202</v>
      </c>
      <c r="AG638" t="s">
        <v>3824</v>
      </c>
      <c r="AH638" t="s">
        <v>3824</v>
      </c>
      <c r="AI638" t="s">
        <v>3824</v>
      </c>
      <c r="AJ638" t="s">
        <v>3824</v>
      </c>
      <c r="AK638" t="s">
        <v>3824</v>
      </c>
      <c r="AL638" t="s">
        <v>3824</v>
      </c>
      <c r="AM638" t="s">
        <v>3824</v>
      </c>
      <c r="AN638" t="s">
        <v>3824</v>
      </c>
      <c r="AO638" t="s">
        <v>3824</v>
      </c>
    </row>
    <row r="639" spans="1:41" x14ac:dyDescent="0.3">
      <c r="A639" t="s">
        <v>2220</v>
      </c>
      <c r="B639" t="s">
        <v>3824</v>
      </c>
      <c r="C639" t="s">
        <v>5911</v>
      </c>
      <c r="D639" t="s">
        <v>5912</v>
      </c>
      <c r="E639" t="s">
        <v>3257</v>
      </c>
      <c r="F639" t="s">
        <v>3824</v>
      </c>
      <c r="G639" t="s">
        <v>3824</v>
      </c>
      <c r="I639" t="s">
        <v>3824</v>
      </c>
      <c r="J639" t="s">
        <v>3824</v>
      </c>
      <c r="K639" t="s">
        <v>3824</v>
      </c>
      <c r="L639" t="s">
        <v>3824</v>
      </c>
      <c r="M639" t="s">
        <v>3824</v>
      </c>
      <c r="N639" t="s">
        <v>5913</v>
      </c>
      <c r="O639" t="s">
        <v>3824</v>
      </c>
      <c r="P639" t="s">
        <v>5914</v>
      </c>
      <c r="Q639" t="s">
        <v>3824</v>
      </c>
      <c r="R639" t="s">
        <v>3630</v>
      </c>
      <c r="S639" t="s">
        <v>3824</v>
      </c>
      <c r="T639" t="s">
        <v>3824</v>
      </c>
      <c r="U639" t="s">
        <v>3824</v>
      </c>
      <c r="W639" t="s">
        <v>3824</v>
      </c>
      <c r="X639" t="s">
        <v>3824</v>
      </c>
      <c r="Y639" t="s">
        <v>3824</v>
      </c>
      <c r="AA639" t="s">
        <v>3824</v>
      </c>
      <c r="AB639" t="s">
        <v>3824</v>
      </c>
      <c r="AC639" t="s">
        <v>3824</v>
      </c>
      <c r="AD639" t="s">
        <v>3824</v>
      </c>
      <c r="AE639">
        <v>512</v>
      </c>
      <c r="AF639" t="s">
        <v>2216</v>
      </c>
      <c r="AG639" t="s">
        <v>3824</v>
      </c>
      <c r="AH639" t="s">
        <v>3824</v>
      </c>
      <c r="AI639" t="s">
        <v>3824</v>
      </c>
      <c r="AJ639" t="s">
        <v>3824</v>
      </c>
      <c r="AK639" t="s">
        <v>3824</v>
      </c>
      <c r="AL639" t="s">
        <v>3824</v>
      </c>
      <c r="AM639" t="s">
        <v>3824</v>
      </c>
      <c r="AN639" t="s">
        <v>3824</v>
      </c>
      <c r="AO639" t="s">
        <v>3824</v>
      </c>
    </row>
    <row r="640" spans="1:41" x14ac:dyDescent="0.3">
      <c r="A640" t="s">
        <v>2220</v>
      </c>
      <c r="B640" t="s">
        <v>3824</v>
      </c>
      <c r="C640" t="s">
        <v>5911</v>
      </c>
      <c r="D640" t="s">
        <v>5915</v>
      </c>
      <c r="E640" t="s">
        <v>5916</v>
      </c>
      <c r="F640" t="s">
        <v>3824</v>
      </c>
      <c r="G640" t="s">
        <v>3824</v>
      </c>
      <c r="I640" t="s">
        <v>3824</v>
      </c>
      <c r="J640" t="s">
        <v>3824</v>
      </c>
      <c r="K640" t="s">
        <v>3824</v>
      </c>
      <c r="L640" t="s">
        <v>3824</v>
      </c>
      <c r="M640" t="s">
        <v>3824</v>
      </c>
      <c r="N640" t="s">
        <v>5917</v>
      </c>
      <c r="O640" t="s">
        <v>3824</v>
      </c>
      <c r="P640" t="s">
        <v>5914</v>
      </c>
      <c r="Q640" t="s">
        <v>3824</v>
      </c>
      <c r="R640" t="s">
        <v>2216</v>
      </c>
      <c r="S640" t="s">
        <v>3824</v>
      </c>
      <c r="T640" t="s">
        <v>3824</v>
      </c>
      <c r="U640" t="s">
        <v>3824</v>
      </c>
      <c r="W640" t="s">
        <v>3824</v>
      </c>
      <c r="X640" t="s">
        <v>3824</v>
      </c>
      <c r="Y640" t="s">
        <v>3824</v>
      </c>
      <c r="AA640" t="s">
        <v>3824</v>
      </c>
      <c r="AB640" t="s">
        <v>3824</v>
      </c>
      <c r="AC640" t="s">
        <v>3824</v>
      </c>
      <c r="AD640" t="s">
        <v>3824</v>
      </c>
      <c r="AE640">
        <v>512</v>
      </c>
      <c r="AF640" t="s">
        <v>2216</v>
      </c>
      <c r="AG640" t="s">
        <v>3824</v>
      </c>
      <c r="AH640" t="s">
        <v>3824</v>
      </c>
      <c r="AI640" t="s">
        <v>3824</v>
      </c>
      <c r="AJ640" t="s">
        <v>3824</v>
      </c>
      <c r="AK640" t="s">
        <v>3824</v>
      </c>
      <c r="AL640" t="s">
        <v>3824</v>
      </c>
      <c r="AM640" t="s">
        <v>3824</v>
      </c>
      <c r="AN640" t="s">
        <v>3824</v>
      </c>
      <c r="AO640" t="s">
        <v>3824</v>
      </c>
    </row>
    <row r="641" spans="1:41" x14ac:dyDescent="0.3">
      <c r="A641" t="s">
        <v>2220</v>
      </c>
      <c r="B641" t="s">
        <v>3824</v>
      </c>
      <c r="C641" t="s">
        <v>5911</v>
      </c>
      <c r="D641" t="s">
        <v>5918</v>
      </c>
      <c r="E641" t="s">
        <v>5919</v>
      </c>
      <c r="F641" t="s">
        <v>3824</v>
      </c>
      <c r="G641" t="s">
        <v>3824</v>
      </c>
      <c r="I641" t="s">
        <v>3824</v>
      </c>
      <c r="J641" t="s">
        <v>3824</v>
      </c>
      <c r="K641" t="s">
        <v>3824</v>
      </c>
      <c r="L641" t="s">
        <v>3824</v>
      </c>
      <c r="M641" t="s">
        <v>3824</v>
      </c>
      <c r="N641" t="s">
        <v>5920</v>
      </c>
      <c r="O641" t="s">
        <v>3824</v>
      </c>
      <c r="P641" t="s">
        <v>5914</v>
      </c>
      <c r="Q641" t="s">
        <v>3824</v>
      </c>
      <c r="R641" t="s">
        <v>2216</v>
      </c>
      <c r="S641" t="s">
        <v>3824</v>
      </c>
      <c r="T641" t="s">
        <v>3824</v>
      </c>
      <c r="U641" t="s">
        <v>3824</v>
      </c>
      <c r="W641" t="s">
        <v>3824</v>
      </c>
      <c r="X641" t="s">
        <v>3824</v>
      </c>
      <c r="Y641" t="s">
        <v>3824</v>
      </c>
      <c r="AA641" t="s">
        <v>3824</v>
      </c>
      <c r="AB641" t="s">
        <v>3824</v>
      </c>
      <c r="AC641" t="s">
        <v>3824</v>
      </c>
      <c r="AD641" t="s">
        <v>3824</v>
      </c>
      <c r="AE641">
        <v>512</v>
      </c>
      <c r="AF641" t="s">
        <v>2216</v>
      </c>
      <c r="AG641" t="s">
        <v>3824</v>
      </c>
      <c r="AH641" t="s">
        <v>3824</v>
      </c>
      <c r="AI641" t="s">
        <v>3824</v>
      </c>
      <c r="AJ641" t="s">
        <v>3824</v>
      </c>
      <c r="AK641" t="s">
        <v>3824</v>
      </c>
      <c r="AL641" t="s">
        <v>3824</v>
      </c>
      <c r="AM641" t="s">
        <v>3824</v>
      </c>
      <c r="AN641" t="s">
        <v>3824</v>
      </c>
      <c r="AO641" t="s">
        <v>3824</v>
      </c>
    </row>
    <row r="642" spans="1:41" x14ac:dyDescent="0.3">
      <c r="A642" t="s">
        <v>2220</v>
      </c>
      <c r="B642" t="s">
        <v>3824</v>
      </c>
      <c r="C642" t="s">
        <v>5911</v>
      </c>
      <c r="D642" t="s">
        <v>5921</v>
      </c>
      <c r="E642" t="s">
        <v>5922</v>
      </c>
      <c r="F642" t="s">
        <v>3824</v>
      </c>
      <c r="G642" t="s">
        <v>3824</v>
      </c>
      <c r="I642" t="s">
        <v>3824</v>
      </c>
      <c r="J642" t="s">
        <v>3824</v>
      </c>
      <c r="K642" t="s">
        <v>3824</v>
      </c>
      <c r="L642" t="s">
        <v>3824</v>
      </c>
      <c r="M642" t="s">
        <v>3824</v>
      </c>
      <c r="N642" t="s">
        <v>5923</v>
      </c>
      <c r="O642" t="s">
        <v>3824</v>
      </c>
      <c r="P642" t="s">
        <v>5914</v>
      </c>
      <c r="Q642" t="s">
        <v>3824</v>
      </c>
      <c r="R642" t="s">
        <v>2216</v>
      </c>
      <c r="S642" t="s">
        <v>3824</v>
      </c>
      <c r="T642" t="s">
        <v>3824</v>
      </c>
      <c r="U642" t="s">
        <v>3824</v>
      </c>
      <c r="W642" t="s">
        <v>3824</v>
      </c>
      <c r="X642" t="s">
        <v>3824</v>
      </c>
      <c r="Y642" t="s">
        <v>3824</v>
      </c>
      <c r="AA642" t="s">
        <v>3824</v>
      </c>
      <c r="AB642" t="s">
        <v>3824</v>
      </c>
      <c r="AC642" t="s">
        <v>3824</v>
      </c>
      <c r="AD642" t="s">
        <v>3824</v>
      </c>
      <c r="AE642">
        <v>512</v>
      </c>
      <c r="AF642" t="s">
        <v>2216</v>
      </c>
      <c r="AG642" t="s">
        <v>3824</v>
      </c>
      <c r="AH642" t="s">
        <v>3824</v>
      </c>
      <c r="AI642" t="s">
        <v>3824</v>
      </c>
      <c r="AJ642" t="s">
        <v>3824</v>
      </c>
      <c r="AK642" t="s">
        <v>3824</v>
      </c>
      <c r="AL642" t="s">
        <v>3824</v>
      </c>
      <c r="AM642" t="s">
        <v>3824</v>
      </c>
      <c r="AN642" t="s">
        <v>3824</v>
      </c>
      <c r="AO642" t="s">
        <v>3824</v>
      </c>
    </row>
    <row r="643" spans="1:41" x14ac:dyDescent="0.3">
      <c r="A643" t="s">
        <v>2234</v>
      </c>
      <c r="B643" t="s">
        <v>3824</v>
      </c>
      <c r="C643" t="s">
        <v>5924</v>
      </c>
      <c r="D643" t="s">
        <v>5925</v>
      </c>
      <c r="E643" t="s">
        <v>5926</v>
      </c>
      <c r="F643" t="s">
        <v>3824</v>
      </c>
      <c r="G643" t="s">
        <v>3824</v>
      </c>
      <c r="I643" t="s">
        <v>3824</v>
      </c>
      <c r="J643" t="s">
        <v>3824</v>
      </c>
      <c r="K643" t="s">
        <v>3824</v>
      </c>
      <c r="L643" t="s">
        <v>3824</v>
      </c>
      <c r="M643" t="s">
        <v>3824</v>
      </c>
      <c r="N643" t="s">
        <v>5927</v>
      </c>
      <c r="O643" t="s">
        <v>3824</v>
      </c>
      <c r="P643" t="s">
        <v>5928</v>
      </c>
      <c r="Q643" t="s">
        <v>3824</v>
      </c>
      <c r="R643" t="s">
        <v>2233</v>
      </c>
      <c r="S643" t="s">
        <v>3824</v>
      </c>
      <c r="T643" t="s">
        <v>3824</v>
      </c>
      <c r="U643" t="s">
        <v>3824</v>
      </c>
      <c r="W643" t="s">
        <v>3824</v>
      </c>
      <c r="X643" t="s">
        <v>3824</v>
      </c>
      <c r="Y643" t="s">
        <v>3824</v>
      </c>
      <c r="AA643" t="s">
        <v>3824</v>
      </c>
      <c r="AB643" t="s">
        <v>3824</v>
      </c>
      <c r="AC643" t="s">
        <v>3824</v>
      </c>
      <c r="AD643" t="s">
        <v>3824</v>
      </c>
      <c r="AE643">
        <v>512</v>
      </c>
      <c r="AF643" t="s">
        <v>2233</v>
      </c>
      <c r="AG643" t="s">
        <v>3824</v>
      </c>
      <c r="AH643" t="s">
        <v>3824</v>
      </c>
      <c r="AI643" t="s">
        <v>3824</v>
      </c>
      <c r="AJ643" t="s">
        <v>3824</v>
      </c>
      <c r="AK643" t="s">
        <v>3824</v>
      </c>
      <c r="AL643" t="s">
        <v>3824</v>
      </c>
      <c r="AM643" t="s">
        <v>3824</v>
      </c>
      <c r="AN643" t="s">
        <v>3824</v>
      </c>
      <c r="AO643" t="s">
        <v>3824</v>
      </c>
    </row>
    <row r="644" spans="1:41" x14ac:dyDescent="0.3">
      <c r="A644" t="s">
        <v>2234</v>
      </c>
      <c r="B644" t="s">
        <v>3824</v>
      </c>
      <c r="C644" t="s">
        <v>5924</v>
      </c>
      <c r="D644" t="s">
        <v>5929</v>
      </c>
      <c r="E644" t="s">
        <v>5930</v>
      </c>
      <c r="F644" t="s">
        <v>3824</v>
      </c>
      <c r="G644" t="s">
        <v>3824</v>
      </c>
      <c r="I644" t="s">
        <v>3824</v>
      </c>
      <c r="J644" t="s">
        <v>3824</v>
      </c>
      <c r="K644" t="s">
        <v>3824</v>
      </c>
      <c r="L644" t="s">
        <v>3824</v>
      </c>
      <c r="M644" t="s">
        <v>3824</v>
      </c>
      <c r="N644" t="s">
        <v>5931</v>
      </c>
      <c r="O644" t="s">
        <v>3824</v>
      </c>
      <c r="P644" t="s">
        <v>5928</v>
      </c>
      <c r="Q644" t="s">
        <v>3824</v>
      </c>
      <c r="R644" t="s">
        <v>2233</v>
      </c>
      <c r="S644" t="s">
        <v>3824</v>
      </c>
      <c r="T644" t="s">
        <v>3824</v>
      </c>
      <c r="U644" t="s">
        <v>3824</v>
      </c>
      <c r="W644" t="s">
        <v>3824</v>
      </c>
      <c r="X644" t="s">
        <v>3824</v>
      </c>
      <c r="Y644" t="s">
        <v>3824</v>
      </c>
      <c r="AA644" t="s">
        <v>3824</v>
      </c>
      <c r="AB644" t="s">
        <v>3824</v>
      </c>
      <c r="AC644" t="s">
        <v>3824</v>
      </c>
      <c r="AD644" t="s">
        <v>3824</v>
      </c>
      <c r="AE644">
        <v>512</v>
      </c>
      <c r="AF644" t="s">
        <v>2233</v>
      </c>
      <c r="AG644" t="s">
        <v>3824</v>
      </c>
      <c r="AH644" t="s">
        <v>3824</v>
      </c>
      <c r="AI644" t="s">
        <v>3824</v>
      </c>
      <c r="AJ644" t="s">
        <v>3824</v>
      </c>
      <c r="AK644" t="s">
        <v>3824</v>
      </c>
      <c r="AL644" t="s">
        <v>3824</v>
      </c>
      <c r="AM644" t="s">
        <v>3824</v>
      </c>
      <c r="AN644" t="s">
        <v>3824</v>
      </c>
      <c r="AO644" t="s">
        <v>3824</v>
      </c>
    </row>
    <row r="645" spans="1:41" x14ac:dyDescent="0.3">
      <c r="A645" t="s">
        <v>2234</v>
      </c>
      <c r="B645" t="s">
        <v>3824</v>
      </c>
      <c r="C645" t="s">
        <v>5924</v>
      </c>
      <c r="D645" t="s">
        <v>5932</v>
      </c>
      <c r="E645" t="s">
        <v>5933</v>
      </c>
      <c r="F645" t="s">
        <v>3824</v>
      </c>
      <c r="G645" t="s">
        <v>3824</v>
      </c>
      <c r="I645" t="s">
        <v>3824</v>
      </c>
      <c r="J645" t="s">
        <v>3824</v>
      </c>
      <c r="K645" t="s">
        <v>3824</v>
      </c>
      <c r="L645" t="s">
        <v>3824</v>
      </c>
      <c r="M645" t="s">
        <v>3824</v>
      </c>
      <c r="N645" t="s">
        <v>5934</v>
      </c>
      <c r="O645" t="s">
        <v>3824</v>
      </c>
      <c r="P645" t="s">
        <v>5928</v>
      </c>
      <c r="Q645" t="s">
        <v>3824</v>
      </c>
      <c r="R645" t="s">
        <v>2233</v>
      </c>
      <c r="S645" t="s">
        <v>3824</v>
      </c>
      <c r="T645" t="s">
        <v>3824</v>
      </c>
      <c r="U645" t="s">
        <v>3824</v>
      </c>
      <c r="W645" t="s">
        <v>3824</v>
      </c>
      <c r="X645" t="s">
        <v>3824</v>
      </c>
      <c r="Y645" t="s">
        <v>3824</v>
      </c>
      <c r="AA645" t="s">
        <v>3824</v>
      </c>
      <c r="AB645" t="s">
        <v>3824</v>
      </c>
      <c r="AC645" t="s">
        <v>3824</v>
      </c>
      <c r="AD645" t="s">
        <v>3824</v>
      </c>
      <c r="AE645">
        <v>512</v>
      </c>
      <c r="AF645" t="s">
        <v>2233</v>
      </c>
      <c r="AG645" t="s">
        <v>3824</v>
      </c>
      <c r="AH645" t="s">
        <v>3824</v>
      </c>
      <c r="AI645" t="s">
        <v>3824</v>
      </c>
      <c r="AJ645" t="s">
        <v>3824</v>
      </c>
      <c r="AK645" t="s">
        <v>3824</v>
      </c>
      <c r="AL645" t="s">
        <v>3824</v>
      </c>
      <c r="AM645" t="s">
        <v>3824</v>
      </c>
      <c r="AN645" t="s">
        <v>3824</v>
      </c>
      <c r="AO645" t="s">
        <v>3824</v>
      </c>
    </row>
    <row r="646" spans="1:41" x14ac:dyDescent="0.3">
      <c r="A646" t="s">
        <v>2234</v>
      </c>
      <c r="B646" t="s">
        <v>3824</v>
      </c>
      <c r="C646" t="s">
        <v>5924</v>
      </c>
      <c r="D646" t="s">
        <v>5935</v>
      </c>
      <c r="E646" t="s">
        <v>5936</v>
      </c>
      <c r="F646" t="s">
        <v>3824</v>
      </c>
      <c r="G646" t="s">
        <v>3824</v>
      </c>
      <c r="I646" t="s">
        <v>3824</v>
      </c>
      <c r="J646" t="s">
        <v>3824</v>
      </c>
      <c r="K646" t="s">
        <v>3824</v>
      </c>
      <c r="L646" t="s">
        <v>3824</v>
      </c>
      <c r="M646" t="s">
        <v>3824</v>
      </c>
      <c r="N646" t="s">
        <v>5937</v>
      </c>
      <c r="O646" t="s">
        <v>3824</v>
      </c>
      <c r="P646" t="s">
        <v>5928</v>
      </c>
      <c r="Q646" t="s">
        <v>3824</v>
      </c>
      <c r="R646" t="s">
        <v>2233</v>
      </c>
      <c r="S646" t="s">
        <v>3824</v>
      </c>
      <c r="T646" t="s">
        <v>3824</v>
      </c>
      <c r="U646" t="s">
        <v>3824</v>
      </c>
      <c r="W646" t="s">
        <v>3824</v>
      </c>
      <c r="X646" t="s">
        <v>3824</v>
      </c>
      <c r="Y646" t="s">
        <v>3824</v>
      </c>
      <c r="AA646" t="s">
        <v>3824</v>
      </c>
      <c r="AB646" t="s">
        <v>3824</v>
      </c>
      <c r="AC646" t="s">
        <v>3824</v>
      </c>
      <c r="AD646" t="s">
        <v>3824</v>
      </c>
      <c r="AE646">
        <v>512</v>
      </c>
      <c r="AF646" t="s">
        <v>2233</v>
      </c>
      <c r="AG646" t="s">
        <v>3824</v>
      </c>
      <c r="AH646" t="s">
        <v>3824</v>
      </c>
      <c r="AI646" t="s">
        <v>3824</v>
      </c>
      <c r="AJ646" t="s">
        <v>3824</v>
      </c>
      <c r="AK646" t="s">
        <v>3824</v>
      </c>
      <c r="AL646" t="s">
        <v>3824</v>
      </c>
      <c r="AM646" t="s">
        <v>3824</v>
      </c>
      <c r="AN646" t="s">
        <v>3824</v>
      </c>
      <c r="AO646" t="s">
        <v>3824</v>
      </c>
    </row>
    <row r="647" spans="1:41" x14ac:dyDescent="0.3">
      <c r="A647" t="s">
        <v>2234</v>
      </c>
      <c r="B647" t="s">
        <v>3824</v>
      </c>
      <c r="C647" t="s">
        <v>5924</v>
      </c>
      <c r="D647" t="s">
        <v>5938</v>
      </c>
      <c r="E647" t="s">
        <v>5939</v>
      </c>
      <c r="F647" t="s">
        <v>3824</v>
      </c>
      <c r="G647" t="s">
        <v>3824</v>
      </c>
      <c r="I647" t="s">
        <v>3824</v>
      </c>
      <c r="J647" t="s">
        <v>3824</v>
      </c>
      <c r="K647" t="s">
        <v>3824</v>
      </c>
      <c r="L647" t="s">
        <v>3824</v>
      </c>
      <c r="M647" t="s">
        <v>3824</v>
      </c>
      <c r="N647" t="s">
        <v>5940</v>
      </c>
      <c r="O647" t="s">
        <v>3824</v>
      </c>
      <c r="P647" t="s">
        <v>5928</v>
      </c>
      <c r="Q647" t="s">
        <v>3824</v>
      </c>
      <c r="R647" t="s">
        <v>2233</v>
      </c>
      <c r="S647" t="s">
        <v>3824</v>
      </c>
      <c r="T647" t="s">
        <v>3824</v>
      </c>
      <c r="U647" t="s">
        <v>3824</v>
      </c>
      <c r="W647" t="s">
        <v>3824</v>
      </c>
      <c r="X647" t="s">
        <v>3824</v>
      </c>
      <c r="Y647" t="s">
        <v>3824</v>
      </c>
      <c r="AA647" t="s">
        <v>3824</v>
      </c>
      <c r="AB647" t="s">
        <v>3824</v>
      </c>
      <c r="AC647" t="s">
        <v>3824</v>
      </c>
      <c r="AD647" t="s">
        <v>3824</v>
      </c>
      <c r="AE647">
        <v>512</v>
      </c>
      <c r="AF647" t="s">
        <v>2233</v>
      </c>
      <c r="AG647" t="s">
        <v>3824</v>
      </c>
      <c r="AH647" t="s">
        <v>3824</v>
      </c>
      <c r="AI647" t="s">
        <v>3824</v>
      </c>
      <c r="AJ647" t="s">
        <v>3824</v>
      </c>
      <c r="AK647" t="s">
        <v>3824</v>
      </c>
      <c r="AL647" t="s">
        <v>3824</v>
      </c>
      <c r="AM647" t="s">
        <v>3824</v>
      </c>
      <c r="AN647" t="s">
        <v>3824</v>
      </c>
      <c r="AO647" t="s">
        <v>3824</v>
      </c>
    </row>
    <row r="648" spans="1:41" x14ac:dyDescent="0.3">
      <c r="A648" t="s">
        <v>2248</v>
      </c>
      <c r="B648" t="s">
        <v>3824</v>
      </c>
      <c r="C648" t="s">
        <v>5941</v>
      </c>
      <c r="D648" t="s">
        <v>5942</v>
      </c>
      <c r="E648" t="s">
        <v>3255</v>
      </c>
      <c r="F648" t="s">
        <v>3824</v>
      </c>
      <c r="G648" t="s">
        <v>3824</v>
      </c>
      <c r="I648" t="s">
        <v>3824</v>
      </c>
      <c r="J648" t="s">
        <v>3824</v>
      </c>
      <c r="K648" t="s">
        <v>3824</v>
      </c>
      <c r="L648" t="s">
        <v>3824</v>
      </c>
      <c r="M648" t="s">
        <v>3824</v>
      </c>
      <c r="N648" t="s">
        <v>5943</v>
      </c>
      <c r="O648" t="s">
        <v>3824</v>
      </c>
      <c r="P648" t="s">
        <v>5944</v>
      </c>
      <c r="Q648" t="s">
        <v>3824</v>
      </c>
      <c r="R648" t="s">
        <v>3630</v>
      </c>
      <c r="S648" t="s">
        <v>3824</v>
      </c>
      <c r="T648" t="s">
        <v>3824</v>
      </c>
      <c r="U648" t="s">
        <v>3824</v>
      </c>
      <c r="W648" t="s">
        <v>3824</v>
      </c>
      <c r="X648" t="s">
        <v>3824</v>
      </c>
      <c r="Y648" t="s">
        <v>3824</v>
      </c>
      <c r="AA648" t="s">
        <v>3824</v>
      </c>
      <c r="AB648" t="s">
        <v>3824</v>
      </c>
      <c r="AC648" t="s">
        <v>3824</v>
      </c>
      <c r="AD648" t="s">
        <v>3824</v>
      </c>
      <c r="AE648">
        <v>512</v>
      </c>
      <c r="AF648" t="s">
        <v>2247</v>
      </c>
      <c r="AG648" t="s">
        <v>3824</v>
      </c>
      <c r="AH648" t="s">
        <v>3824</v>
      </c>
      <c r="AI648" t="s">
        <v>3824</v>
      </c>
      <c r="AJ648" t="s">
        <v>3824</v>
      </c>
      <c r="AK648" t="s">
        <v>3824</v>
      </c>
      <c r="AL648" t="s">
        <v>3824</v>
      </c>
      <c r="AM648" t="s">
        <v>3824</v>
      </c>
      <c r="AN648" t="s">
        <v>3824</v>
      </c>
      <c r="AO648" t="s">
        <v>3824</v>
      </c>
    </row>
    <row r="649" spans="1:41" x14ac:dyDescent="0.3">
      <c r="A649" t="s">
        <v>2248</v>
      </c>
      <c r="B649" t="s">
        <v>3824</v>
      </c>
      <c r="C649" t="s">
        <v>5941</v>
      </c>
      <c r="D649" t="s">
        <v>5945</v>
      </c>
      <c r="E649" t="s">
        <v>5946</v>
      </c>
      <c r="F649" t="s">
        <v>3824</v>
      </c>
      <c r="G649" t="s">
        <v>3824</v>
      </c>
      <c r="I649" t="s">
        <v>3824</v>
      </c>
      <c r="J649" t="s">
        <v>3824</v>
      </c>
      <c r="K649" t="s">
        <v>3824</v>
      </c>
      <c r="L649" t="s">
        <v>3824</v>
      </c>
      <c r="M649" t="s">
        <v>3824</v>
      </c>
      <c r="N649" t="s">
        <v>5947</v>
      </c>
      <c r="O649" t="s">
        <v>3824</v>
      </c>
      <c r="P649" t="s">
        <v>5944</v>
      </c>
      <c r="Q649" t="s">
        <v>3824</v>
      </c>
      <c r="R649" t="s">
        <v>2247</v>
      </c>
      <c r="S649" t="s">
        <v>3824</v>
      </c>
      <c r="T649" t="s">
        <v>3824</v>
      </c>
      <c r="U649" t="s">
        <v>3824</v>
      </c>
      <c r="W649" t="s">
        <v>3824</v>
      </c>
      <c r="X649" t="s">
        <v>3824</v>
      </c>
      <c r="Y649" t="s">
        <v>3824</v>
      </c>
      <c r="AA649" t="s">
        <v>3824</v>
      </c>
      <c r="AB649" t="s">
        <v>3824</v>
      </c>
      <c r="AC649" t="s">
        <v>3824</v>
      </c>
      <c r="AD649" t="s">
        <v>3824</v>
      </c>
      <c r="AE649">
        <v>512</v>
      </c>
      <c r="AF649" t="s">
        <v>2247</v>
      </c>
      <c r="AG649" t="s">
        <v>3824</v>
      </c>
      <c r="AH649" t="s">
        <v>3824</v>
      </c>
      <c r="AI649" t="s">
        <v>3824</v>
      </c>
      <c r="AJ649" t="s">
        <v>3824</v>
      </c>
      <c r="AK649" t="s">
        <v>3824</v>
      </c>
      <c r="AL649" t="s">
        <v>3824</v>
      </c>
      <c r="AM649" t="s">
        <v>3824</v>
      </c>
      <c r="AN649" t="s">
        <v>3824</v>
      </c>
      <c r="AO649" t="s">
        <v>3824</v>
      </c>
    </row>
    <row r="650" spans="1:41" x14ac:dyDescent="0.3">
      <c r="A650" t="s">
        <v>2248</v>
      </c>
      <c r="B650" t="s">
        <v>3824</v>
      </c>
      <c r="C650" t="s">
        <v>5941</v>
      </c>
      <c r="D650" t="s">
        <v>5948</v>
      </c>
      <c r="E650" t="s">
        <v>5949</v>
      </c>
      <c r="F650" t="s">
        <v>3824</v>
      </c>
      <c r="G650" t="s">
        <v>3824</v>
      </c>
      <c r="I650" t="s">
        <v>3824</v>
      </c>
      <c r="J650" t="s">
        <v>3824</v>
      </c>
      <c r="K650" t="s">
        <v>3824</v>
      </c>
      <c r="L650" t="s">
        <v>3824</v>
      </c>
      <c r="M650" t="s">
        <v>3824</v>
      </c>
      <c r="N650" t="s">
        <v>5950</v>
      </c>
      <c r="O650" t="s">
        <v>3824</v>
      </c>
      <c r="P650" t="s">
        <v>5944</v>
      </c>
      <c r="Q650" t="s">
        <v>3824</v>
      </c>
      <c r="R650" t="s">
        <v>2247</v>
      </c>
      <c r="S650" t="s">
        <v>3824</v>
      </c>
      <c r="T650" t="s">
        <v>3824</v>
      </c>
      <c r="U650" t="s">
        <v>3824</v>
      </c>
      <c r="W650" t="s">
        <v>3824</v>
      </c>
      <c r="X650" t="s">
        <v>3824</v>
      </c>
      <c r="Y650" t="s">
        <v>3824</v>
      </c>
      <c r="AA650" t="s">
        <v>3824</v>
      </c>
      <c r="AB650" t="s">
        <v>3824</v>
      </c>
      <c r="AC650" t="s">
        <v>3824</v>
      </c>
      <c r="AD650" t="s">
        <v>3824</v>
      </c>
      <c r="AE650">
        <v>512</v>
      </c>
      <c r="AF650" t="s">
        <v>2247</v>
      </c>
      <c r="AG650" t="s">
        <v>3824</v>
      </c>
      <c r="AH650" t="s">
        <v>3824</v>
      </c>
      <c r="AI650" t="s">
        <v>3824</v>
      </c>
      <c r="AJ650" t="s">
        <v>3824</v>
      </c>
      <c r="AK650" t="s">
        <v>3824</v>
      </c>
      <c r="AL650" t="s">
        <v>3824</v>
      </c>
      <c r="AM650" t="s">
        <v>3824</v>
      </c>
      <c r="AN650" t="s">
        <v>3824</v>
      </c>
      <c r="AO650" t="s">
        <v>3824</v>
      </c>
    </row>
    <row r="651" spans="1:41" x14ac:dyDescent="0.3">
      <c r="A651" t="s">
        <v>2248</v>
      </c>
      <c r="B651" t="s">
        <v>3824</v>
      </c>
      <c r="C651" t="s">
        <v>5941</v>
      </c>
      <c r="D651" t="s">
        <v>5951</v>
      </c>
      <c r="E651" t="s">
        <v>5952</v>
      </c>
      <c r="F651" t="s">
        <v>3824</v>
      </c>
      <c r="G651" t="s">
        <v>3824</v>
      </c>
      <c r="I651" t="s">
        <v>3824</v>
      </c>
      <c r="J651" t="s">
        <v>3824</v>
      </c>
      <c r="K651" t="s">
        <v>3824</v>
      </c>
      <c r="L651" t="s">
        <v>3824</v>
      </c>
      <c r="M651" t="s">
        <v>3824</v>
      </c>
      <c r="N651" t="s">
        <v>5953</v>
      </c>
      <c r="O651" t="s">
        <v>3824</v>
      </c>
      <c r="P651" t="s">
        <v>5944</v>
      </c>
      <c r="Q651" t="s">
        <v>3824</v>
      </c>
      <c r="R651" t="s">
        <v>2247</v>
      </c>
      <c r="S651" t="s">
        <v>3824</v>
      </c>
      <c r="T651" t="s">
        <v>3824</v>
      </c>
      <c r="U651" t="s">
        <v>3824</v>
      </c>
      <c r="W651" t="s">
        <v>3824</v>
      </c>
      <c r="X651" t="s">
        <v>3824</v>
      </c>
      <c r="Y651" t="s">
        <v>3824</v>
      </c>
      <c r="AA651" t="s">
        <v>3824</v>
      </c>
      <c r="AB651" t="s">
        <v>3824</v>
      </c>
      <c r="AC651" t="s">
        <v>3824</v>
      </c>
      <c r="AD651" t="s">
        <v>3824</v>
      </c>
      <c r="AE651">
        <v>512</v>
      </c>
      <c r="AF651" t="s">
        <v>2247</v>
      </c>
      <c r="AG651" t="s">
        <v>3824</v>
      </c>
      <c r="AH651" t="s">
        <v>3824</v>
      </c>
      <c r="AI651" t="s">
        <v>3824</v>
      </c>
      <c r="AJ651" t="s">
        <v>3824</v>
      </c>
      <c r="AK651" t="s">
        <v>3824</v>
      </c>
      <c r="AL651" t="s">
        <v>3824</v>
      </c>
      <c r="AM651" t="s">
        <v>3824</v>
      </c>
      <c r="AN651" t="s">
        <v>3824</v>
      </c>
      <c r="AO651" t="s">
        <v>3824</v>
      </c>
    </row>
    <row r="652" spans="1:41" x14ac:dyDescent="0.3">
      <c r="A652" t="s">
        <v>2265</v>
      </c>
      <c r="B652" t="s">
        <v>3824</v>
      </c>
      <c r="C652" t="s">
        <v>5954</v>
      </c>
      <c r="D652" t="s">
        <v>5955</v>
      </c>
      <c r="E652" t="s">
        <v>3553</v>
      </c>
      <c r="F652" t="s">
        <v>3824</v>
      </c>
      <c r="G652" t="s">
        <v>3824</v>
      </c>
      <c r="I652" t="s">
        <v>3824</v>
      </c>
      <c r="J652" t="s">
        <v>3824</v>
      </c>
      <c r="K652" t="s">
        <v>3824</v>
      </c>
      <c r="L652" t="s">
        <v>3824</v>
      </c>
      <c r="M652" t="s">
        <v>3824</v>
      </c>
      <c r="N652" t="s">
        <v>5956</v>
      </c>
      <c r="O652" t="s">
        <v>3824</v>
      </c>
      <c r="P652" t="s">
        <v>5957</v>
      </c>
      <c r="Q652" t="s">
        <v>3824</v>
      </c>
      <c r="R652" t="s">
        <v>3630</v>
      </c>
      <c r="S652" t="s">
        <v>3824</v>
      </c>
      <c r="T652" t="s">
        <v>3824</v>
      </c>
      <c r="U652" t="s">
        <v>3824</v>
      </c>
      <c r="W652" t="s">
        <v>3824</v>
      </c>
      <c r="X652" t="s">
        <v>3824</v>
      </c>
      <c r="Y652" t="s">
        <v>3824</v>
      </c>
      <c r="AA652" t="s">
        <v>3824</v>
      </c>
      <c r="AB652" t="s">
        <v>3824</v>
      </c>
      <c r="AC652" t="s">
        <v>3824</v>
      </c>
      <c r="AD652" t="s">
        <v>3824</v>
      </c>
      <c r="AE652">
        <v>512</v>
      </c>
      <c r="AF652" t="s">
        <v>2261</v>
      </c>
      <c r="AG652" t="s">
        <v>3824</v>
      </c>
      <c r="AH652" t="s">
        <v>3824</v>
      </c>
      <c r="AI652" t="s">
        <v>3824</v>
      </c>
      <c r="AJ652" t="s">
        <v>3824</v>
      </c>
      <c r="AK652" t="s">
        <v>3824</v>
      </c>
      <c r="AL652" t="s">
        <v>3824</v>
      </c>
      <c r="AM652" t="s">
        <v>3824</v>
      </c>
      <c r="AN652" t="s">
        <v>3824</v>
      </c>
      <c r="AO652" t="s">
        <v>3824</v>
      </c>
    </row>
    <row r="653" spans="1:41" x14ac:dyDescent="0.3">
      <c r="A653" t="s">
        <v>2265</v>
      </c>
      <c r="B653" t="s">
        <v>3824</v>
      </c>
      <c r="C653" t="s">
        <v>5954</v>
      </c>
      <c r="D653" t="s">
        <v>5958</v>
      </c>
      <c r="E653" t="s">
        <v>5959</v>
      </c>
      <c r="F653" t="s">
        <v>3824</v>
      </c>
      <c r="G653" t="s">
        <v>3824</v>
      </c>
      <c r="I653" t="s">
        <v>3824</v>
      </c>
      <c r="J653" t="s">
        <v>3824</v>
      </c>
      <c r="K653" t="s">
        <v>3824</v>
      </c>
      <c r="L653" t="s">
        <v>3824</v>
      </c>
      <c r="M653" t="s">
        <v>3824</v>
      </c>
      <c r="N653" t="s">
        <v>5960</v>
      </c>
      <c r="O653" t="s">
        <v>3824</v>
      </c>
      <c r="P653" t="s">
        <v>5957</v>
      </c>
      <c r="Q653" t="s">
        <v>3824</v>
      </c>
      <c r="R653" t="s">
        <v>2261</v>
      </c>
      <c r="S653" t="s">
        <v>3824</v>
      </c>
      <c r="T653" t="s">
        <v>3824</v>
      </c>
      <c r="U653" t="s">
        <v>3824</v>
      </c>
      <c r="W653" t="s">
        <v>3824</v>
      </c>
      <c r="X653" t="s">
        <v>3824</v>
      </c>
      <c r="Y653" t="s">
        <v>3824</v>
      </c>
      <c r="AA653" t="s">
        <v>3824</v>
      </c>
      <c r="AB653" t="s">
        <v>3824</v>
      </c>
      <c r="AC653" t="s">
        <v>3824</v>
      </c>
      <c r="AD653" t="s">
        <v>3824</v>
      </c>
      <c r="AE653">
        <v>512</v>
      </c>
      <c r="AF653" t="s">
        <v>2261</v>
      </c>
      <c r="AG653" t="s">
        <v>3824</v>
      </c>
      <c r="AH653" t="s">
        <v>3824</v>
      </c>
      <c r="AI653" t="s">
        <v>3824</v>
      </c>
      <c r="AJ653" t="s">
        <v>3824</v>
      </c>
      <c r="AK653" t="s">
        <v>3824</v>
      </c>
      <c r="AL653" t="s">
        <v>3824</v>
      </c>
      <c r="AM653" t="s">
        <v>3824</v>
      </c>
      <c r="AN653" t="s">
        <v>3824</v>
      </c>
      <c r="AO653" t="s">
        <v>3824</v>
      </c>
    </row>
    <row r="654" spans="1:41" x14ac:dyDescent="0.3">
      <c r="A654" t="s">
        <v>2265</v>
      </c>
      <c r="B654" t="s">
        <v>3824</v>
      </c>
      <c r="C654" t="s">
        <v>5954</v>
      </c>
      <c r="D654" t="s">
        <v>5961</v>
      </c>
      <c r="E654" t="s">
        <v>5962</v>
      </c>
      <c r="F654" t="s">
        <v>3824</v>
      </c>
      <c r="G654" t="s">
        <v>3824</v>
      </c>
      <c r="I654" t="s">
        <v>3824</v>
      </c>
      <c r="J654" t="s">
        <v>3824</v>
      </c>
      <c r="K654" t="s">
        <v>3824</v>
      </c>
      <c r="L654" t="s">
        <v>3824</v>
      </c>
      <c r="M654" t="s">
        <v>3824</v>
      </c>
      <c r="N654" t="s">
        <v>5963</v>
      </c>
      <c r="O654" t="s">
        <v>3824</v>
      </c>
      <c r="P654" t="s">
        <v>5957</v>
      </c>
      <c r="Q654" t="s">
        <v>3824</v>
      </c>
      <c r="R654" t="s">
        <v>2261</v>
      </c>
      <c r="S654" t="s">
        <v>3824</v>
      </c>
      <c r="T654" t="s">
        <v>3824</v>
      </c>
      <c r="U654" t="s">
        <v>3824</v>
      </c>
      <c r="W654" t="s">
        <v>3824</v>
      </c>
      <c r="X654" t="s">
        <v>3824</v>
      </c>
      <c r="Y654" t="s">
        <v>3824</v>
      </c>
      <c r="AA654" t="s">
        <v>3824</v>
      </c>
      <c r="AB654" t="s">
        <v>3824</v>
      </c>
      <c r="AC654" t="s">
        <v>3824</v>
      </c>
      <c r="AD654" t="s">
        <v>3824</v>
      </c>
      <c r="AE654">
        <v>512</v>
      </c>
      <c r="AF654" t="s">
        <v>2261</v>
      </c>
      <c r="AG654" t="s">
        <v>3824</v>
      </c>
      <c r="AH654" t="s">
        <v>3824</v>
      </c>
      <c r="AI654" t="s">
        <v>3824</v>
      </c>
      <c r="AJ654" t="s">
        <v>3824</v>
      </c>
      <c r="AK654" t="s">
        <v>3824</v>
      </c>
      <c r="AL654" t="s">
        <v>3824</v>
      </c>
      <c r="AM654" t="s">
        <v>3824</v>
      </c>
      <c r="AN654" t="s">
        <v>3824</v>
      </c>
      <c r="AO654" t="s">
        <v>3824</v>
      </c>
    </row>
    <row r="655" spans="1:41" x14ac:dyDescent="0.3">
      <c r="A655" t="s">
        <v>2265</v>
      </c>
      <c r="B655" t="s">
        <v>3824</v>
      </c>
      <c r="C655" t="s">
        <v>5954</v>
      </c>
      <c r="D655" t="s">
        <v>5964</v>
      </c>
      <c r="E655" t="s">
        <v>5965</v>
      </c>
      <c r="F655" t="s">
        <v>3824</v>
      </c>
      <c r="G655" t="s">
        <v>3824</v>
      </c>
      <c r="I655" t="s">
        <v>3824</v>
      </c>
      <c r="J655" t="s">
        <v>3824</v>
      </c>
      <c r="K655" t="s">
        <v>3824</v>
      </c>
      <c r="L655" t="s">
        <v>3824</v>
      </c>
      <c r="M655" t="s">
        <v>3824</v>
      </c>
      <c r="N655" t="s">
        <v>5966</v>
      </c>
      <c r="O655" t="s">
        <v>3824</v>
      </c>
      <c r="P655" t="s">
        <v>5957</v>
      </c>
      <c r="Q655" t="s">
        <v>3824</v>
      </c>
      <c r="R655" t="s">
        <v>2261</v>
      </c>
      <c r="S655" t="s">
        <v>3824</v>
      </c>
      <c r="T655" t="s">
        <v>3824</v>
      </c>
      <c r="U655" t="s">
        <v>3824</v>
      </c>
      <c r="W655" t="s">
        <v>3824</v>
      </c>
      <c r="X655" t="s">
        <v>3824</v>
      </c>
      <c r="Y655" t="s">
        <v>3824</v>
      </c>
      <c r="AA655" t="s">
        <v>3824</v>
      </c>
      <c r="AB655" t="s">
        <v>3824</v>
      </c>
      <c r="AC655" t="s">
        <v>3824</v>
      </c>
      <c r="AD655" t="s">
        <v>3824</v>
      </c>
      <c r="AE655">
        <v>512</v>
      </c>
      <c r="AF655" t="s">
        <v>2261</v>
      </c>
      <c r="AG655" t="s">
        <v>3824</v>
      </c>
      <c r="AH655" t="s">
        <v>3824</v>
      </c>
      <c r="AI655" t="s">
        <v>3824</v>
      </c>
      <c r="AJ655" t="s">
        <v>3824</v>
      </c>
      <c r="AK655" t="s">
        <v>3824</v>
      </c>
      <c r="AL655" t="s">
        <v>3824</v>
      </c>
      <c r="AM655" t="s">
        <v>3824</v>
      </c>
      <c r="AN655" t="s">
        <v>3824</v>
      </c>
      <c r="AO655" t="s">
        <v>3824</v>
      </c>
    </row>
    <row r="656" spans="1:41" x14ac:dyDescent="0.3">
      <c r="A656" t="s">
        <v>2279</v>
      </c>
      <c r="B656" t="s">
        <v>3824</v>
      </c>
      <c r="C656" t="s">
        <v>5967</v>
      </c>
      <c r="D656" t="s">
        <v>5968</v>
      </c>
      <c r="E656" t="s">
        <v>5969</v>
      </c>
      <c r="F656" t="s">
        <v>3824</v>
      </c>
      <c r="G656" t="s">
        <v>3824</v>
      </c>
      <c r="I656" t="s">
        <v>3824</v>
      </c>
      <c r="J656" t="s">
        <v>3824</v>
      </c>
      <c r="K656" t="s">
        <v>3824</v>
      </c>
      <c r="L656" t="s">
        <v>3824</v>
      </c>
      <c r="M656" t="s">
        <v>3824</v>
      </c>
      <c r="N656" t="s">
        <v>5970</v>
      </c>
      <c r="O656" t="s">
        <v>3824</v>
      </c>
      <c r="P656" t="s">
        <v>5971</v>
      </c>
      <c r="Q656" t="s">
        <v>3824</v>
      </c>
      <c r="R656" t="s">
        <v>2275</v>
      </c>
      <c r="S656" t="s">
        <v>3824</v>
      </c>
      <c r="T656" t="s">
        <v>3824</v>
      </c>
      <c r="U656" t="s">
        <v>3824</v>
      </c>
      <c r="W656" t="s">
        <v>3824</v>
      </c>
      <c r="X656" t="s">
        <v>3824</v>
      </c>
      <c r="Y656" t="s">
        <v>3824</v>
      </c>
      <c r="AA656" t="s">
        <v>3824</v>
      </c>
      <c r="AB656" t="s">
        <v>3824</v>
      </c>
      <c r="AC656" t="s">
        <v>3824</v>
      </c>
      <c r="AD656" t="s">
        <v>3824</v>
      </c>
      <c r="AE656">
        <v>512</v>
      </c>
      <c r="AF656" t="s">
        <v>2275</v>
      </c>
      <c r="AG656" t="s">
        <v>3824</v>
      </c>
      <c r="AH656" t="s">
        <v>3824</v>
      </c>
      <c r="AI656" t="s">
        <v>3824</v>
      </c>
      <c r="AJ656" t="s">
        <v>3824</v>
      </c>
      <c r="AK656" t="s">
        <v>3824</v>
      </c>
      <c r="AL656" t="s">
        <v>3824</v>
      </c>
      <c r="AM656" t="s">
        <v>3824</v>
      </c>
      <c r="AN656" t="s">
        <v>3824</v>
      </c>
      <c r="AO656" t="s">
        <v>3824</v>
      </c>
    </row>
    <row r="657" spans="1:41" x14ac:dyDescent="0.3">
      <c r="A657" t="s">
        <v>2279</v>
      </c>
      <c r="B657" t="s">
        <v>3824</v>
      </c>
      <c r="C657" t="s">
        <v>5967</v>
      </c>
      <c r="D657" t="s">
        <v>5972</v>
      </c>
      <c r="E657" t="s">
        <v>3369</v>
      </c>
      <c r="F657" t="s">
        <v>3824</v>
      </c>
      <c r="G657" t="s">
        <v>3824</v>
      </c>
      <c r="I657" t="s">
        <v>3824</v>
      </c>
      <c r="J657" t="s">
        <v>3824</v>
      </c>
      <c r="K657" t="s">
        <v>3824</v>
      </c>
      <c r="L657" t="s">
        <v>3824</v>
      </c>
      <c r="M657" t="s">
        <v>3824</v>
      </c>
      <c r="N657" t="s">
        <v>5973</v>
      </c>
      <c r="O657" t="s">
        <v>3824</v>
      </c>
      <c r="P657" t="s">
        <v>5971</v>
      </c>
      <c r="Q657" t="s">
        <v>3824</v>
      </c>
      <c r="R657" t="s">
        <v>3630</v>
      </c>
      <c r="S657" t="s">
        <v>3824</v>
      </c>
      <c r="T657" t="s">
        <v>3824</v>
      </c>
      <c r="U657" t="s">
        <v>3824</v>
      </c>
      <c r="W657" t="s">
        <v>3824</v>
      </c>
      <c r="X657" t="s">
        <v>3824</v>
      </c>
      <c r="Y657" t="s">
        <v>3824</v>
      </c>
      <c r="AA657" t="s">
        <v>3824</v>
      </c>
      <c r="AB657" t="s">
        <v>3824</v>
      </c>
      <c r="AC657" t="s">
        <v>3824</v>
      </c>
      <c r="AD657" t="s">
        <v>3824</v>
      </c>
      <c r="AE657">
        <v>512</v>
      </c>
      <c r="AF657" t="s">
        <v>2275</v>
      </c>
      <c r="AG657" t="s">
        <v>3824</v>
      </c>
      <c r="AH657" t="s">
        <v>3824</v>
      </c>
      <c r="AI657" t="s">
        <v>3824</v>
      </c>
      <c r="AJ657" t="s">
        <v>3824</v>
      </c>
      <c r="AK657" t="s">
        <v>3824</v>
      </c>
      <c r="AL657" t="s">
        <v>3824</v>
      </c>
      <c r="AM657" t="s">
        <v>3824</v>
      </c>
      <c r="AN657" t="s">
        <v>3824</v>
      </c>
      <c r="AO657" t="s">
        <v>3824</v>
      </c>
    </row>
    <row r="658" spans="1:41" x14ac:dyDescent="0.3">
      <c r="A658" t="s">
        <v>2279</v>
      </c>
      <c r="B658" t="s">
        <v>3824</v>
      </c>
      <c r="C658" t="s">
        <v>5967</v>
      </c>
      <c r="D658" t="s">
        <v>5974</v>
      </c>
      <c r="E658" t="s">
        <v>5975</v>
      </c>
      <c r="F658" t="s">
        <v>3824</v>
      </c>
      <c r="G658" t="s">
        <v>3824</v>
      </c>
      <c r="I658" t="s">
        <v>3824</v>
      </c>
      <c r="J658" t="s">
        <v>3824</v>
      </c>
      <c r="K658" t="s">
        <v>3824</v>
      </c>
      <c r="L658" t="s">
        <v>3824</v>
      </c>
      <c r="M658" t="s">
        <v>3824</v>
      </c>
      <c r="N658" t="s">
        <v>5976</v>
      </c>
      <c r="O658" t="s">
        <v>3824</v>
      </c>
      <c r="P658" t="s">
        <v>5971</v>
      </c>
      <c r="Q658" t="s">
        <v>3824</v>
      </c>
      <c r="R658" t="s">
        <v>2275</v>
      </c>
      <c r="S658" t="s">
        <v>3824</v>
      </c>
      <c r="T658" t="s">
        <v>3824</v>
      </c>
      <c r="U658" t="s">
        <v>3824</v>
      </c>
      <c r="W658" t="s">
        <v>3824</v>
      </c>
      <c r="X658" t="s">
        <v>3824</v>
      </c>
      <c r="Y658" t="s">
        <v>3824</v>
      </c>
      <c r="AA658" t="s">
        <v>3824</v>
      </c>
      <c r="AB658" t="s">
        <v>3824</v>
      </c>
      <c r="AC658" t="s">
        <v>3824</v>
      </c>
      <c r="AD658" t="s">
        <v>3824</v>
      </c>
      <c r="AE658">
        <v>512</v>
      </c>
      <c r="AF658" t="s">
        <v>2275</v>
      </c>
      <c r="AG658" t="s">
        <v>3824</v>
      </c>
      <c r="AH658" t="s">
        <v>3824</v>
      </c>
      <c r="AI658" t="s">
        <v>3824</v>
      </c>
      <c r="AJ658" t="s">
        <v>3824</v>
      </c>
      <c r="AK658" t="s">
        <v>3824</v>
      </c>
      <c r="AL658" t="s">
        <v>3824</v>
      </c>
      <c r="AM658" t="s">
        <v>3824</v>
      </c>
      <c r="AN658" t="s">
        <v>3824</v>
      </c>
      <c r="AO658" t="s">
        <v>3824</v>
      </c>
    </row>
    <row r="659" spans="1:41" x14ac:dyDescent="0.3">
      <c r="A659" t="s">
        <v>2279</v>
      </c>
      <c r="B659" t="s">
        <v>3824</v>
      </c>
      <c r="C659" t="s">
        <v>5967</v>
      </c>
      <c r="D659" t="s">
        <v>5977</v>
      </c>
      <c r="E659" t="s">
        <v>5978</v>
      </c>
      <c r="F659" t="s">
        <v>3824</v>
      </c>
      <c r="G659" t="s">
        <v>3824</v>
      </c>
      <c r="I659" t="s">
        <v>3824</v>
      </c>
      <c r="J659" t="s">
        <v>3824</v>
      </c>
      <c r="K659" t="s">
        <v>3824</v>
      </c>
      <c r="L659" t="s">
        <v>3824</v>
      </c>
      <c r="M659" t="s">
        <v>3824</v>
      </c>
      <c r="N659" t="s">
        <v>5979</v>
      </c>
      <c r="O659" t="s">
        <v>3824</v>
      </c>
      <c r="P659" t="s">
        <v>5971</v>
      </c>
      <c r="Q659" t="s">
        <v>3824</v>
      </c>
      <c r="R659" t="s">
        <v>2275</v>
      </c>
      <c r="S659" t="s">
        <v>3824</v>
      </c>
      <c r="T659" t="s">
        <v>3824</v>
      </c>
      <c r="U659" t="s">
        <v>3824</v>
      </c>
      <c r="W659" t="s">
        <v>3824</v>
      </c>
      <c r="X659" t="s">
        <v>3824</v>
      </c>
      <c r="Y659" t="s">
        <v>3824</v>
      </c>
      <c r="AA659" t="s">
        <v>3824</v>
      </c>
      <c r="AB659" t="s">
        <v>3824</v>
      </c>
      <c r="AC659" t="s">
        <v>3824</v>
      </c>
      <c r="AD659" t="s">
        <v>3824</v>
      </c>
      <c r="AE659">
        <v>512</v>
      </c>
      <c r="AF659" t="s">
        <v>2275</v>
      </c>
      <c r="AG659" t="s">
        <v>3824</v>
      </c>
      <c r="AH659" t="s">
        <v>3824</v>
      </c>
      <c r="AI659" t="s">
        <v>3824</v>
      </c>
      <c r="AJ659" t="s">
        <v>3824</v>
      </c>
      <c r="AK659" t="s">
        <v>3824</v>
      </c>
      <c r="AL659" t="s">
        <v>3824</v>
      </c>
      <c r="AM659" t="s">
        <v>3824</v>
      </c>
      <c r="AN659" t="s">
        <v>3824</v>
      </c>
      <c r="AO659" t="s">
        <v>3824</v>
      </c>
    </row>
    <row r="660" spans="1:41" x14ac:dyDescent="0.3">
      <c r="A660" t="s">
        <v>2293</v>
      </c>
      <c r="B660" t="s">
        <v>3824</v>
      </c>
      <c r="C660" t="s">
        <v>5967</v>
      </c>
      <c r="D660" t="s">
        <v>5980</v>
      </c>
      <c r="E660" t="s">
        <v>5981</v>
      </c>
      <c r="F660" t="s">
        <v>3824</v>
      </c>
      <c r="G660" t="s">
        <v>3824</v>
      </c>
      <c r="I660" t="s">
        <v>3824</v>
      </c>
      <c r="J660" t="s">
        <v>3824</v>
      </c>
      <c r="K660" t="s">
        <v>3824</v>
      </c>
      <c r="L660" t="s">
        <v>3824</v>
      </c>
      <c r="M660" t="s">
        <v>3824</v>
      </c>
      <c r="N660" t="s">
        <v>5982</v>
      </c>
      <c r="O660" t="s">
        <v>3824</v>
      </c>
      <c r="P660" t="s">
        <v>5971</v>
      </c>
      <c r="Q660" t="s">
        <v>3824</v>
      </c>
      <c r="R660" t="s">
        <v>2292</v>
      </c>
      <c r="S660" t="s">
        <v>3824</v>
      </c>
      <c r="T660" t="s">
        <v>3824</v>
      </c>
      <c r="U660" t="s">
        <v>3824</v>
      </c>
      <c r="W660" t="s">
        <v>3824</v>
      </c>
      <c r="X660" t="s">
        <v>3824</v>
      </c>
      <c r="Y660" t="s">
        <v>3824</v>
      </c>
      <c r="AA660" t="s">
        <v>3824</v>
      </c>
      <c r="AB660" t="s">
        <v>3824</v>
      </c>
      <c r="AC660" t="s">
        <v>3824</v>
      </c>
      <c r="AD660" t="s">
        <v>3824</v>
      </c>
      <c r="AE660">
        <v>512</v>
      </c>
      <c r="AF660" t="s">
        <v>2275</v>
      </c>
      <c r="AG660" t="s">
        <v>3824</v>
      </c>
      <c r="AH660" t="s">
        <v>3824</v>
      </c>
      <c r="AI660" t="s">
        <v>3824</v>
      </c>
      <c r="AJ660" t="s">
        <v>3824</v>
      </c>
      <c r="AK660" t="s">
        <v>3824</v>
      </c>
      <c r="AL660" t="s">
        <v>3824</v>
      </c>
      <c r="AM660" t="s">
        <v>3824</v>
      </c>
      <c r="AN660" t="s">
        <v>3824</v>
      </c>
      <c r="AO660" t="s">
        <v>3824</v>
      </c>
    </row>
    <row r="661" spans="1:41" x14ac:dyDescent="0.3">
      <c r="A661" t="s">
        <v>2293</v>
      </c>
      <c r="B661" t="s">
        <v>3824</v>
      </c>
      <c r="C661" t="s">
        <v>5983</v>
      </c>
      <c r="D661" t="s">
        <v>5984</v>
      </c>
      <c r="E661" t="s">
        <v>5985</v>
      </c>
      <c r="F661" t="s">
        <v>3824</v>
      </c>
      <c r="G661" t="s">
        <v>3824</v>
      </c>
      <c r="I661" t="s">
        <v>3824</v>
      </c>
      <c r="J661" t="s">
        <v>3824</v>
      </c>
      <c r="K661" t="s">
        <v>3824</v>
      </c>
      <c r="L661" t="s">
        <v>3824</v>
      </c>
      <c r="M661" t="s">
        <v>3824</v>
      </c>
      <c r="N661" t="s">
        <v>5986</v>
      </c>
      <c r="O661" t="s">
        <v>3824</v>
      </c>
      <c r="P661" t="s">
        <v>5987</v>
      </c>
      <c r="Q661" t="s">
        <v>3824</v>
      </c>
      <c r="R661" t="s">
        <v>2292</v>
      </c>
      <c r="S661" t="s">
        <v>3824</v>
      </c>
      <c r="T661" t="s">
        <v>3824</v>
      </c>
      <c r="U661" t="s">
        <v>3824</v>
      </c>
      <c r="W661" t="s">
        <v>3824</v>
      </c>
      <c r="X661" t="s">
        <v>3824</v>
      </c>
      <c r="Y661" t="s">
        <v>3824</v>
      </c>
      <c r="AA661" t="s">
        <v>3824</v>
      </c>
      <c r="AB661" t="s">
        <v>3824</v>
      </c>
      <c r="AC661" t="s">
        <v>3824</v>
      </c>
      <c r="AD661" t="s">
        <v>3824</v>
      </c>
      <c r="AE661">
        <v>512</v>
      </c>
      <c r="AF661" t="s">
        <v>2292</v>
      </c>
      <c r="AG661" t="s">
        <v>3824</v>
      </c>
      <c r="AH661" t="s">
        <v>3824</v>
      </c>
      <c r="AI661" t="s">
        <v>3824</v>
      </c>
      <c r="AJ661" t="s">
        <v>3824</v>
      </c>
      <c r="AK661" t="s">
        <v>3824</v>
      </c>
      <c r="AL661" t="s">
        <v>3824</v>
      </c>
      <c r="AM661" t="s">
        <v>3824</v>
      </c>
      <c r="AN661" t="s">
        <v>3824</v>
      </c>
      <c r="AO661" t="s">
        <v>3824</v>
      </c>
    </row>
    <row r="662" spans="1:41" x14ac:dyDescent="0.3">
      <c r="A662" t="s">
        <v>2293</v>
      </c>
      <c r="B662" t="s">
        <v>3824</v>
      </c>
      <c r="C662" t="s">
        <v>5983</v>
      </c>
      <c r="D662" t="s">
        <v>5988</v>
      </c>
      <c r="E662" t="s">
        <v>3467</v>
      </c>
      <c r="F662" t="s">
        <v>3824</v>
      </c>
      <c r="G662" t="s">
        <v>3824</v>
      </c>
      <c r="I662" t="s">
        <v>3824</v>
      </c>
      <c r="J662" t="s">
        <v>3824</v>
      </c>
      <c r="K662" t="s">
        <v>3824</v>
      </c>
      <c r="L662" t="s">
        <v>3824</v>
      </c>
      <c r="M662" t="s">
        <v>3824</v>
      </c>
      <c r="N662" t="s">
        <v>5989</v>
      </c>
      <c r="O662" t="s">
        <v>3824</v>
      </c>
      <c r="P662" t="s">
        <v>5987</v>
      </c>
      <c r="Q662" t="s">
        <v>3824</v>
      </c>
      <c r="R662" t="s">
        <v>3630</v>
      </c>
      <c r="S662" t="s">
        <v>3824</v>
      </c>
      <c r="T662" t="s">
        <v>3824</v>
      </c>
      <c r="U662" t="s">
        <v>3824</v>
      </c>
      <c r="W662" t="s">
        <v>3824</v>
      </c>
      <c r="X662" t="s">
        <v>3824</v>
      </c>
      <c r="Y662" t="s">
        <v>3824</v>
      </c>
      <c r="AA662" t="s">
        <v>3824</v>
      </c>
      <c r="AB662" t="s">
        <v>3824</v>
      </c>
      <c r="AC662" t="s">
        <v>3824</v>
      </c>
      <c r="AD662" t="s">
        <v>3824</v>
      </c>
      <c r="AE662">
        <v>512</v>
      </c>
      <c r="AF662" t="s">
        <v>2292</v>
      </c>
      <c r="AG662" t="s">
        <v>3824</v>
      </c>
      <c r="AH662" t="s">
        <v>3824</v>
      </c>
      <c r="AI662" t="s">
        <v>3824</v>
      </c>
      <c r="AJ662" t="s">
        <v>3824</v>
      </c>
      <c r="AK662" t="s">
        <v>3824</v>
      </c>
      <c r="AL662" t="s">
        <v>3824</v>
      </c>
      <c r="AM662" t="s">
        <v>3824</v>
      </c>
      <c r="AN662" t="s">
        <v>3824</v>
      </c>
      <c r="AO662" t="s">
        <v>3824</v>
      </c>
    </row>
    <row r="663" spans="1:41" x14ac:dyDescent="0.3">
      <c r="A663" t="s">
        <v>2293</v>
      </c>
      <c r="B663" t="s">
        <v>3824</v>
      </c>
      <c r="C663" t="s">
        <v>5983</v>
      </c>
      <c r="D663" t="s">
        <v>5990</v>
      </c>
      <c r="E663" t="s">
        <v>3253</v>
      </c>
      <c r="F663" t="s">
        <v>3824</v>
      </c>
      <c r="G663" t="s">
        <v>3824</v>
      </c>
      <c r="I663" t="s">
        <v>3824</v>
      </c>
      <c r="J663" t="s">
        <v>3824</v>
      </c>
      <c r="K663" t="s">
        <v>3824</v>
      </c>
      <c r="L663" t="s">
        <v>3824</v>
      </c>
      <c r="M663" t="s">
        <v>3824</v>
      </c>
      <c r="N663" t="s">
        <v>5991</v>
      </c>
      <c r="O663" t="s">
        <v>3824</v>
      </c>
      <c r="P663" t="s">
        <v>5987</v>
      </c>
      <c r="Q663" t="s">
        <v>3824</v>
      </c>
      <c r="R663" t="s">
        <v>3630</v>
      </c>
      <c r="S663" t="s">
        <v>3824</v>
      </c>
      <c r="T663" t="s">
        <v>3824</v>
      </c>
      <c r="U663" t="s">
        <v>3824</v>
      </c>
      <c r="W663" t="s">
        <v>3824</v>
      </c>
      <c r="X663" t="s">
        <v>3824</v>
      </c>
      <c r="Y663" t="s">
        <v>3824</v>
      </c>
      <c r="AA663" t="s">
        <v>3824</v>
      </c>
      <c r="AB663" t="s">
        <v>3824</v>
      </c>
      <c r="AC663" t="s">
        <v>3824</v>
      </c>
      <c r="AD663" t="s">
        <v>3824</v>
      </c>
      <c r="AE663">
        <v>512</v>
      </c>
      <c r="AF663" t="s">
        <v>2292</v>
      </c>
      <c r="AG663" t="s">
        <v>3824</v>
      </c>
      <c r="AH663" t="s">
        <v>3824</v>
      </c>
      <c r="AI663" t="s">
        <v>3824</v>
      </c>
      <c r="AJ663" t="s">
        <v>3824</v>
      </c>
      <c r="AK663" t="s">
        <v>3824</v>
      </c>
      <c r="AL663" t="s">
        <v>3824</v>
      </c>
      <c r="AM663" t="s">
        <v>3824</v>
      </c>
      <c r="AN663" t="s">
        <v>3824</v>
      </c>
      <c r="AO663" t="s">
        <v>3824</v>
      </c>
    </row>
    <row r="664" spans="1:41" x14ac:dyDescent="0.3">
      <c r="A664" t="s">
        <v>2293</v>
      </c>
      <c r="B664" t="s">
        <v>3824</v>
      </c>
      <c r="C664" t="s">
        <v>5983</v>
      </c>
      <c r="D664" t="s">
        <v>5992</v>
      </c>
      <c r="E664" t="s">
        <v>5993</v>
      </c>
      <c r="F664" t="s">
        <v>3824</v>
      </c>
      <c r="G664" t="s">
        <v>3824</v>
      </c>
      <c r="I664" t="s">
        <v>3824</v>
      </c>
      <c r="J664" t="s">
        <v>3824</v>
      </c>
      <c r="K664" t="s">
        <v>3824</v>
      </c>
      <c r="L664" t="s">
        <v>3824</v>
      </c>
      <c r="M664" t="s">
        <v>3824</v>
      </c>
      <c r="N664" t="s">
        <v>5994</v>
      </c>
      <c r="O664" t="s">
        <v>3824</v>
      </c>
      <c r="P664" t="s">
        <v>5987</v>
      </c>
      <c r="Q664" t="s">
        <v>3824</v>
      </c>
      <c r="R664" t="s">
        <v>2306</v>
      </c>
      <c r="S664" t="s">
        <v>3824</v>
      </c>
      <c r="T664" t="s">
        <v>3824</v>
      </c>
      <c r="U664" t="s">
        <v>3824</v>
      </c>
      <c r="W664" t="s">
        <v>3824</v>
      </c>
      <c r="X664" t="s">
        <v>3824</v>
      </c>
      <c r="Y664" t="s">
        <v>3824</v>
      </c>
      <c r="AA664" t="s">
        <v>3824</v>
      </c>
      <c r="AB664" t="s">
        <v>3824</v>
      </c>
      <c r="AC664" t="s">
        <v>3824</v>
      </c>
      <c r="AD664" t="s">
        <v>3824</v>
      </c>
      <c r="AE664">
        <v>512</v>
      </c>
      <c r="AF664" t="s">
        <v>2292</v>
      </c>
      <c r="AG664" t="s">
        <v>3824</v>
      </c>
      <c r="AH664" t="s">
        <v>3824</v>
      </c>
      <c r="AI664" t="s">
        <v>3824</v>
      </c>
      <c r="AJ664" t="s">
        <v>3824</v>
      </c>
      <c r="AK664" t="s">
        <v>3824</v>
      </c>
      <c r="AL664" t="s">
        <v>3824</v>
      </c>
      <c r="AM664" t="s">
        <v>3824</v>
      </c>
      <c r="AN664" t="s">
        <v>3824</v>
      </c>
      <c r="AO664" t="s">
        <v>3824</v>
      </c>
    </row>
    <row r="665" spans="1:41" x14ac:dyDescent="0.3">
      <c r="A665" t="s">
        <v>2307</v>
      </c>
      <c r="B665" t="s">
        <v>3824</v>
      </c>
      <c r="C665" t="s">
        <v>5995</v>
      </c>
      <c r="D665" t="s">
        <v>5996</v>
      </c>
      <c r="E665" t="s">
        <v>5997</v>
      </c>
      <c r="F665" t="s">
        <v>3824</v>
      </c>
      <c r="G665" t="s">
        <v>3824</v>
      </c>
      <c r="I665" t="s">
        <v>3824</v>
      </c>
      <c r="J665" t="s">
        <v>3824</v>
      </c>
      <c r="K665" t="s">
        <v>3824</v>
      </c>
      <c r="L665" t="s">
        <v>3824</v>
      </c>
      <c r="M665" t="s">
        <v>3824</v>
      </c>
      <c r="N665" t="s">
        <v>5998</v>
      </c>
      <c r="O665" t="s">
        <v>3824</v>
      </c>
      <c r="P665" t="s">
        <v>5999</v>
      </c>
      <c r="Q665" t="s">
        <v>3824</v>
      </c>
      <c r="R665" t="s">
        <v>2306</v>
      </c>
      <c r="S665" t="s">
        <v>3824</v>
      </c>
      <c r="T665" t="s">
        <v>3824</v>
      </c>
      <c r="U665" t="s">
        <v>3824</v>
      </c>
      <c r="W665" t="s">
        <v>3824</v>
      </c>
      <c r="X665" t="s">
        <v>3824</v>
      </c>
      <c r="Y665" t="s">
        <v>3824</v>
      </c>
      <c r="AA665" t="s">
        <v>3824</v>
      </c>
      <c r="AB665" t="s">
        <v>3824</v>
      </c>
      <c r="AC665" t="s">
        <v>3824</v>
      </c>
      <c r="AD665" t="s">
        <v>3824</v>
      </c>
      <c r="AE665">
        <v>512</v>
      </c>
      <c r="AF665" t="s">
        <v>2306</v>
      </c>
      <c r="AG665" t="s">
        <v>3824</v>
      </c>
      <c r="AH665" t="s">
        <v>3824</v>
      </c>
      <c r="AI665" t="s">
        <v>3824</v>
      </c>
      <c r="AJ665" t="s">
        <v>3824</v>
      </c>
      <c r="AK665" t="s">
        <v>3824</v>
      </c>
      <c r="AL665" t="s">
        <v>3824</v>
      </c>
      <c r="AM665" t="s">
        <v>3824</v>
      </c>
      <c r="AN665" t="s">
        <v>3824</v>
      </c>
      <c r="AO665" t="s">
        <v>3824</v>
      </c>
    </row>
    <row r="666" spans="1:41" x14ac:dyDescent="0.3">
      <c r="A666" t="s">
        <v>2307</v>
      </c>
      <c r="B666" t="s">
        <v>3824</v>
      </c>
      <c r="C666" t="s">
        <v>5995</v>
      </c>
      <c r="D666" t="s">
        <v>6000</v>
      </c>
      <c r="E666" t="s">
        <v>3251</v>
      </c>
      <c r="F666" t="s">
        <v>3824</v>
      </c>
      <c r="G666" t="s">
        <v>3824</v>
      </c>
      <c r="I666" t="s">
        <v>3824</v>
      </c>
      <c r="J666" t="s">
        <v>3824</v>
      </c>
      <c r="K666" t="s">
        <v>3824</v>
      </c>
      <c r="L666" t="s">
        <v>3824</v>
      </c>
      <c r="M666" t="s">
        <v>3824</v>
      </c>
      <c r="N666" t="s">
        <v>6001</v>
      </c>
      <c r="O666" t="s">
        <v>3824</v>
      </c>
      <c r="P666" t="s">
        <v>5999</v>
      </c>
      <c r="Q666" t="s">
        <v>3824</v>
      </c>
      <c r="R666" t="s">
        <v>3630</v>
      </c>
      <c r="S666" t="s">
        <v>3824</v>
      </c>
      <c r="T666" t="s">
        <v>3824</v>
      </c>
      <c r="U666" t="s">
        <v>3824</v>
      </c>
      <c r="W666" t="s">
        <v>3824</v>
      </c>
      <c r="X666" t="s">
        <v>3824</v>
      </c>
      <c r="Y666" t="s">
        <v>3824</v>
      </c>
      <c r="AA666" t="s">
        <v>3824</v>
      </c>
      <c r="AB666" t="s">
        <v>3824</v>
      </c>
      <c r="AC666" t="s">
        <v>3824</v>
      </c>
      <c r="AD666" t="s">
        <v>3824</v>
      </c>
      <c r="AE666">
        <v>512</v>
      </c>
      <c r="AF666" t="s">
        <v>2306</v>
      </c>
      <c r="AG666" t="s">
        <v>3824</v>
      </c>
      <c r="AH666" t="s">
        <v>3824</v>
      </c>
      <c r="AI666" t="s">
        <v>3824</v>
      </c>
      <c r="AJ666" t="s">
        <v>3824</v>
      </c>
      <c r="AK666" t="s">
        <v>3824</v>
      </c>
      <c r="AL666" t="s">
        <v>3824</v>
      </c>
      <c r="AM666" t="s">
        <v>3824</v>
      </c>
      <c r="AN666" t="s">
        <v>3824</v>
      </c>
      <c r="AO666" t="s">
        <v>3824</v>
      </c>
    </row>
    <row r="667" spans="1:41" x14ac:dyDescent="0.3">
      <c r="A667" t="s">
        <v>2307</v>
      </c>
      <c r="B667" t="s">
        <v>3824</v>
      </c>
      <c r="C667" t="s">
        <v>5995</v>
      </c>
      <c r="D667" t="s">
        <v>6002</v>
      </c>
      <c r="E667" t="s">
        <v>6003</v>
      </c>
      <c r="F667" t="s">
        <v>3824</v>
      </c>
      <c r="G667" t="s">
        <v>3824</v>
      </c>
      <c r="I667" t="s">
        <v>3824</v>
      </c>
      <c r="J667" t="s">
        <v>3824</v>
      </c>
      <c r="K667" t="s">
        <v>3824</v>
      </c>
      <c r="L667" t="s">
        <v>3824</v>
      </c>
      <c r="M667" t="s">
        <v>3824</v>
      </c>
      <c r="N667" t="s">
        <v>6004</v>
      </c>
      <c r="O667" t="s">
        <v>3824</v>
      </c>
      <c r="P667" t="s">
        <v>5999</v>
      </c>
      <c r="Q667" t="s">
        <v>3824</v>
      </c>
      <c r="R667" t="s">
        <v>2306</v>
      </c>
      <c r="S667" t="s">
        <v>3824</v>
      </c>
      <c r="T667" t="s">
        <v>3824</v>
      </c>
      <c r="U667" t="s">
        <v>3824</v>
      </c>
      <c r="W667" t="s">
        <v>3824</v>
      </c>
      <c r="X667" t="s">
        <v>3824</v>
      </c>
      <c r="Y667" t="s">
        <v>3824</v>
      </c>
      <c r="AA667" t="s">
        <v>3824</v>
      </c>
      <c r="AB667" t="s">
        <v>3824</v>
      </c>
      <c r="AC667" t="s">
        <v>3824</v>
      </c>
      <c r="AD667" t="s">
        <v>3824</v>
      </c>
      <c r="AE667">
        <v>512</v>
      </c>
      <c r="AF667" t="s">
        <v>2306</v>
      </c>
      <c r="AG667" t="s">
        <v>3824</v>
      </c>
      <c r="AH667" t="s">
        <v>3824</v>
      </c>
      <c r="AI667" t="s">
        <v>3824</v>
      </c>
      <c r="AJ667" t="s">
        <v>3824</v>
      </c>
      <c r="AK667" t="s">
        <v>3824</v>
      </c>
      <c r="AL667" t="s">
        <v>3824</v>
      </c>
      <c r="AM667" t="s">
        <v>3824</v>
      </c>
      <c r="AN667" t="s">
        <v>3824</v>
      </c>
      <c r="AO667" t="s">
        <v>3824</v>
      </c>
    </row>
    <row r="668" spans="1:41" x14ac:dyDescent="0.3">
      <c r="A668" t="s">
        <v>2307</v>
      </c>
      <c r="B668" t="s">
        <v>3824</v>
      </c>
      <c r="C668" t="s">
        <v>5995</v>
      </c>
      <c r="D668" t="s">
        <v>6005</v>
      </c>
      <c r="E668" t="s">
        <v>6006</v>
      </c>
      <c r="F668" t="s">
        <v>3824</v>
      </c>
      <c r="G668" t="s">
        <v>3824</v>
      </c>
      <c r="I668" t="s">
        <v>3824</v>
      </c>
      <c r="J668" t="s">
        <v>3824</v>
      </c>
      <c r="K668" t="s">
        <v>3824</v>
      </c>
      <c r="L668" t="s">
        <v>3824</v>
      </c>
      <c r="M668" t="s">
        <v>3824</v>
      </c>
      <c r="N668" t="s">
        <v>6007</v>
      </c>
      <c r="O668" t="s">
        <v>3824</v>
      </c>
      <c r="P668" t="s">
        <v>5999</v>
      </c>
      <c r="Q668" t="s">
        <v>3824</v>
      </c>
      <c r="R668" t="s">
        <v>2306</v>
      </c>
      <c r="S668" t="s">
        <v>3824</v>
      </c>
      <c r="T668" t="s">
        <v>3824</v>
      </c>
      <c r="U668" t="s">
        <v>3824</v>
      </c>
      <c r="W668" t="s">
        <v>3824</v>
      </c>
      <c r="X668" t="s">
        <v>3824</v>
      </c>
      <c r="Y668" t="s">
        <v>3824</v>
      </c>
      <c r="AA668" t="s">
        <v>3824</v>
      </c>
      <c r="AB668" t="s">
        <v>3824</v>
      </c>
      <c r="AC668" t="s">
        <v>3824</v>
      </c>
      <c r="AD668" t="s">
        <v>3824</v>
      </c>
      <c r="AE668">
        <v>512</v>
      </c>
      <c r="AF668" t="s">
        <v>2306</v>
      </c>
      <c r="AG668" t="s">
        <v>3824</v>
      </c>
      <c r="AH668" t="s">
        <v>3824</v>
      </c>
      <c r="AI668" t="s">
        <v>3824</v>
      </c>
      <c r="AJ668" t="s">
        <v>3824</v>
      </c>
      <c r="AK668" t="s">
        <v>3824</v>
      </c>
      <c r="AL668" t="s">
        <v>3824</v>
      </c>
      <c r="AM668" t="s">
        <v>3824</v>
      </c>
      <c r="AN668" t="s">
        <v>3824</v>
      </c>
      <c r="AO668" t="s">
        <v>3824</v>
      </c>
    </row>
    <row r="669" spans="1:41" x14ac:dyDescent="0.3">
      <c r="A669" t="s">
        <v>2321</v>
      </c>
      <c r="B669" t="s">
        <v>3824</v>
      </c>
      <c r="C669" t="s">
        <v>6008</v>
      </c>
      <c r="D669" t="s">
        <v>6009</v>
      </c>
      <c r="E669" t="s">
        <v>3367</v>
      </c>
      <c r="F669" t="s">
        <v>3824</v>
      </c>
      <c r="G669" t="s">
        <v>3824</v>
      </c>
      <c r="I669" t="s">
        <v>3824</v>
      </c>
      <c r="J669" t="s">
        <v>3824</v>
      </c>
      <c r="K669" t="s">
        <v>3824</v>
      </c>
      <c r="L669" t="s">
        <v>3824</v>
      </c>
      <c r="M669" t="s">
        <v>3824</v>
      </c>
      <c r="N669" t="s">
        <v>6010</v>
      </c>
      <c r="O669" t="s">
        <v>3824</v>
      </c>
      <c r="P669" t="s">
        <v>6011</v>
      </c>
      <c r="Q669" t="s">
        <v>3824</v>
      </c>
      <c r="R669" t="s">
        <v>3630</v>
      </c>
      <c r="S669" t="s">
        <v>3824</v>
      </c>
      <c r="T669" t="s">
        <v>3824</v>
      </c>
      <c r="U669" t="s">
        <v>3824</v>
      </c>
      <c r="W669" t="s">
        <v>3824</v>
      </c>
      <c r="X669" t="s">
        <v>3824</v>
      </c>
      <c r="Y669" t="s">
        <v>3824</v>
      </c>
      <c r="AA669" t="s">
        <v>3824</v>
      </c>
      <c r="AB669" t="s">
        <v>3824</v>
      </c>
      <c r="AC669" t="s">
        <v>3824</v>
      </c>
      <c r="AD669" t="s">
        <v>3824</v>
      </c>
      <c r="AE669">
        <v>512</v>
      </c>
      <c r="AF669" t="s">
        <v>2320</v>
      </c>
      <c r="AG669" t="s">
        <v>3824</v>
      </c>
      <c r="AH669" t="s">
        <v>3824</v>
      </c>
      <c r="AI669" t="s">
        <v>3824</v>
      </c>
      <c r="AJ669" t="s">
        <v>3824</v>
      </c>
      <c r="AK669" t="s">
        <v>3824</v>
      </c>
      <c r="AL669" t="s">
        <v>3824</v>
      </c>
      <c r="AM669" t="s">
        <v>3824</v>
      </c>
      <c r="AN669" t="s">
        <v>3824</v>
      </c>
      <c r="AO669" t="s">
        <v>3824</v>
      </c>
    </row>
    <row r="670" spans="1:41" x14ac:dyDescent="0.3">
      <c r="A670" t="s">
        <v>2321</v>
      </c>
      <c r="B670" t="s">
        <v>3824</v>
      </c>
      <c r="C670" t="s">
        <v>6008</v>
      </c>
      <c r="D670" t="s">
        <v>6012</v>
      </c>
      <c r="E670" t="s">
        <v>6013</v>
      </c>
      <c r="F670" t="s">
        <v>3824</v>
      </c>
      <c r="G670" t="s">
        <v>3824</v>
      </c>
      <c r="I670" t="s">
        <v>3824</v>
      </c>
      <c r="J670" t="s">
        <v>3824</v>
      </c>
      <c r="K670" t="s">
        <v>3824</v>
      </c>
      <c r="L670" t="s">
        <v>3824</v>
      </c>
      <c r="M670" t="s">
        <v>3824</v>
      </c>
      <c r="N670" t="s">
        <v>6014</v>
      </c>
      <c r="O670" t="s">
        <v>3824</v>
      </c>
      <c r="P670" t="s">
        <v>6011</v>
      </c>
      <c r="Q670" t="s">
        <v>3824</v>
      </c>
      <c r="R670" t="s">
        <v>2320</v>
      </c>
      <c r="S670" t="s">
        <v>3824</v>
      </c>
      <c r="T670" t="s">
        <v>3824</v>
      </c>
      <c r="U670" t="s">
        <v>3824</v>
      </c>
      <c r="W670" t="s">
        <v>3824</v>
      </c>
      <c r="X670" t="s">
        <v>3824</v>
      </c>
      <c r="Y670" t="s">
        <v>3824</v>
      </c>
      <c r="AA670" t="s">
        <v>3824</v>
      </c>
      <c r="AB670" t="s">
        <v>3824</v>
      </c>
      <c r="AC670" t="s">
        <v>3824</v>
      </c>
      <c r="AD670" t="s">
        <v>3824</v>
      </c>
      <c r="AE670">
        <v>512</v>
      </c>
      <c r="AF670" t="s">
        <v>2320</v>
      </c>
      <c r="AG670" t="s">
        <v>3824</v>
      </c>
      <c r="AH670" t="s">
        <v>3824</v>
      </c>
      <c r="AI670" t="s">
        <v>3824</v>
      </c>
      <c r="AJ670" t="s">
        <v>3824</v>
      </c>
      <c r="AK670" t="s">
        <v>3824</v>
      </c>
      <c r="AL670" t="s">
        <v>3824</v>
      </c>
      <c r="AM670" t="s">
        <v>3824</v>
      </c>
      <c r="AN670" t="s">
        <v>3824</v>
      </c>
      <c r="AO670" t="s">
        <v>3824</v>
      </c>
    </row>
    <row r="671" spans="1:41" x14ac:dyDescent="0.3">
      <c r="A671" t="s">
        <v>2321</v>
      </c>
      <c r="B671" t="s">
        <v>3824</v>
      </c>
      <c r="C671" t="s">
        <v>6008</v>
      </c>
      <c r="D671" t="s">
        <v>6015</v>
      </c>
      <c r="E671" t="s">
        <v>6016</v>
      </c>
      <c r="F671" t="s">
        <v>3824</v>
      </c>
      <c r="G671" t="s">
        <v>3824</v>
      </c>
      <c r="I671" t="s">
        <v>3824</v>
      </c>
      <c r="J671" t="s">
        <v>3824</v>
      </c>
      <c r="K671" t="s">
        <v>3824</v>
      </c>
      <c r="L671" t="s">
        <v>3824</v>
      </c>
      <c r="M671" t="s">
        <v>3824</v>
      </c>
      <c r="N671" t="s">
        <v>6017</v>
      </c>
      <c r="O671" t="s">
        <v>3824</v>
      </c>
      <c r="P671" t="s">
        <v>6011</v>
      </c>
      <c r="Q671" t="s">
        <v>3824</v>
      </c>
      <c r="R671" t="s">
        <v>2320</v>
      </c>
      <c r="S671" t="s">
        <v>3824</v>
      </c>
      <c r="T671" t="s">
        <v>3824</v>
      </c>
      <c r="U671" t="s">
        <v>3824</v>
      </c>
      <c r="W671" t="s">
        <v>3824</v>
      </c>
      <c r="X671" t="s">
        <v>3824</v>
      </c>
      <c r="Y671" t="s">
        <v>3824</v>
      </c>
      <c r="AA671" t="s">
        <v>3824</v>
      </c>
      <c r="AB671" t="s">
        <v>3824</v>
      </c>
      <c r="AC671" t="s">
        <v>3824</v>
      </c>
      <c r="AD671" t="s">
        <v>3824</v>
      </c>
      <c r="AE671">
        <v>512</v>
      </c>
      <c r="AF671" t="s">
        <v>2320</v>
      </c>
      <c r="AG671" t="s">
        <v>3824</v>
      </c>
      <c r="AH671" t="s">
        <v>3824</v>
      </c>
      <c r="AI671" t="s">
        <v>3824</v>
      </c>
      <c r="AJ671" t="s">
        <v>3824</v>
      </c>
      <c r="AK671" t="s">
        <v>3824</v>
      </c>
      <c r="AL671" t="s">
        <v>3824</v>
      </c>
      <c r="AM671" t="s">
        <v>3824</v>
      </c>
      <c r="AN671" t="s">
        <v>3824</v>
      </c>
      <c r="AO671" t="s">
        <v>3824</v>
      </c>
    </row>
    <row r="672" spans="1:41" x14ac:dyDescent="0.3">
      <c r="A672" t="s">
        <v>2321</v>
      </c>
      <c r="B672" t="s">
        <v>3824</v>
      </c>
      <c r="C672" t="s">
        <v>6008</v>
      </c>
      <c r="D672" t="s">
        <v>6018</v>
      </c>
      <c r="E672" t="s">
        <v>6019</v>
      </c>
      <c r="F672" t="s">
        <v>3824</v>
      </c>
      <c r="G672" t="s">
        <v>3824</v>
      </c>
      <c r="I672" t="s">
        <v>3824</v>
      </c>
      <c r="J672" t="s">
        <v>3824</v>
      </c>
      <c r="K672" t="s">
        <v>3824</v>
      </c>
      <c r="L672" t="s">
        <v>3824</v>
      </c>
      <c r="M672" t="s">
        <v>3824</v>
      </c>
      <c r="N672" t="s">
        <v>6020</v>
      </c>
      <c r="O672" t="s">
        <v>3824</v>
      </c>
      <c r="P672" t="s">
        <v>6011</v>
      </c>
      <c r="Q672" t="s">
        <v>3824</v>
      </c>
      <c r="R672" t="s">
        <v>2320</v>
      </c>
      <c r="S672" t="s">
        <v>3824</v>
      </c>
      <c r="T672" t="s">
        <v>3824</v>
      </c>
      <c r="U672" t="s">
        <v>3824</v>
      </c>
      <c r="W672" t="s">
        <v>3824</v>
      </c>
      <c r="X672" t="s">
        <v>3824</v>
      </c>
      <c r="Y672" t="s">
        <v>3824</v>
      </c>
      <c r="AA672" t="s">
        <v>3824</v>
      </c>
      <c r="AB672" t="s">
        <v>3824</v>
      </c>
      <c r="AC672" t="s">
        <v>3824</v>
      </c>
      <c r="AD672" t="s">
        <v>3824</v>
      </c>
      <c r="AE672">
        <v>512</v>
      </c>
      <c r="AF672" t="s">
        <v>2320</v>
      </c>
      <c r="AG672" t="s">
        <v>3824</v>
      </c>
      <c r="AH672" t="s">
        <v>3824</v>
      </c>
      <c r="AI672" t="s">
        <v>3824</v>
      </c>
      <c r="AJ672" t="s">
        <v>3824</v>
      </c>
      <c r="AK672" t="s">
        <v>3824</v>
      </c>
      <c r="AL672" t="s">
        <v>3824</v>
      </c>
      <c r="AM672" t="s">
        <v>3824</v>
      </c>
      <c r="AN672" t="s">
        <v>3824</v>
      </c>
      <c r="AO672" t="s">
        <v>3824</v>
      </c>
    </row>
    <row r="673" spans="1:41" x14ac:dyDescent="0.3">
      <c r="A673" t="s">
        <v>2338</v>
      </c>
      <c r="B673" t="s">
        <v>3824</v>
      </c>
      <c r="C673" t="s">
        <v>6021</v>
      </c>
      <c r="D673" t="s">
        <v>6022</v>
      </c>
      <c r="E673" t="s">
        <v>6023</v>
      </c>
      <c r="F673" t="s">
        <v>3824</v>
      </c>
      <c r="G673" t="s">
        <v>3824</v>
      </c>
      <c r="I673" t="s">
        <v>3824</v>
      </c>
      <c r="J673" t="s">
        <v>3824</v>
      </c>
      <c r="K673" t="s">
        <v>3824</v>
      </c>
      <c r="L673" t="s">
        <v>3824</v>
      </c>
      <c r="M673" t="s">
        <v>3824</v>
      </c>
      <c r="N673" t="s">
        <v>6024</v>
      </c>
      <c r="O673" t="s">
        <v>3824</v>
      </c>
      <c r="P673" t="s">
        <v>6025</v>
      </c>
      <c r="Q673" t="s">
        <v>3824</v>
      </c>
      <c r="R673" t="s">
        <v>2334</v>
      </c>
      <c r="S673" t="s">
        <v>3824</v>
      </c>
      <c r="T673" t="s">
        <v>3824</v>
      </c>
      <c r="U673" t="s">
        <v>3824</v>
      </c>
      <c r="W673" t="s">
        <v>3824</v>
      </c>
      <c r="X673" t="s">
        <v>3824</v>
      </c>
      <c r="Y673" t="s">
        <v>3824</v>
      </c>
      <c r="AA673" t="s">
        <v>3824</v>
      </c>
      <c r="AB673" t="s">
        <v>3824</v>
      </c>
      <c r="AC673" t="s">
        <v>3824</v>
      </c>
      <c r="AD673" t="s">
        <v>3824</v>
      </c>
      <c r="AE673">
        <v>512</v>
      </c>
      <c r="AF673" t="s">
        <v>2334</v>
      </c>
      <c r="AG673" t="s">
        <v>3824</v>
      </c>
      <c r="AH673" t="s">
        <v>3824</v>
      </c>
      <c r="AI673" t="s">
        <v>3824</v>
      </c>
      <c r="AJ673" t="s">
        <v>3824</v>
      </c>
      <c r="AK673" t="s">
        <v>3824</v>
      </c>
      <c r="AL673" t="s">
        <v>3824</v>
      </c>
      <c r="AM673" t="s">
        <v>3824</v>
      </c>
      <c r="AN673" t="s">
        <v>3824</v>
      </c>
      <c r="AO673" t="s">
        <v>3824</v>
      </c>
    </row>
    <row r="674" spans="1:41" x14ac:dyDescent="0.3">
      <c r="A674" t="s">
        <v>2338</v>
      </c>
      <c r="B674" t="s">
        <v>3824</v>
      </c>
      <c r="C674" t="s">
        <v>6021</v>
      </c>
      <c r="D674" t="s">
        <v>6026</v>
      </c>
      <c r="E674" t="s">
        <v>6027</v>
      </c>
      <c r="F674" t="s">
        <v>3824</v>
      </c>
      <c r="G674" t="s">
        <v>3824</v>
      </c>
      <c r="I674" t="s">
        <v>3824</v>
      </c>
      <c r="J674" t="s">
        <v>3824</v>
      </c>
      <c r="K674" t="s">
        <v>3824</v>
      </c>
      <c r="L674" t="s">
        <v>3824</v>
      </c>
      <c r="M674" t="s">
        <v>3824</v>
      </c>
      <c r="N674" t="s">
        <v>6028</v>
      </c>
      <c r="O674" t="s">
        <v>3824</v>
      </c>
      <c r="P674" t="s">
        <v>6025</v>
      </c>
      <c r="Q674" t="s">
        <v>3824</v>
      </c>
      <c r="R674" t="s">
        <v>2334</v>
      </c>
      <c r="S674" t="s">
        <v>3824</v>
      </c>
      <c r="T674" t="s">
        <v>3824</v>
      </c>
      <c r="U674" t="s">
        <v>3824</v>
      </c>
      <c r="W674" t="s">
        <v>3824</v>
      </c>
      <c r="X674" t="s">
        <v>3824</v>
      </c>
      <c r="Y674" t="s">
        <v>3824</v>
      </c>
      <c r="AA674" t="s">
        <v>3824</v>
      </c>
      <c r="AB674" t="s">
        <v>3824</v>
      </c>
      <c r="AC674" t="s">
        <v>3824</v>
      </c>
      <c r="AD674" t="s">
        <v>3824</v>
      </c>
      <c r="AE674">
        <v>512</v>
      </c>
      <c r="AF674" t="s">
        <v>2334</v>
      </c>
      <c r="AG674" t="s">
        <v>3824</v>
      </c>
      <c r="AH674" t="s">
        <v>3824</v>
      </c>
      <c r="AI674" t="s">
        <v>3824</v>
      </c>
      <c r="AJ674" t="s">
        <v>3824</v>
      </c>
      <c r="AK674" t="s">
        <v>3824</v>
      </c>
      <c r="AL674" t="s">
        <v>3824</v>
      </c>
      <c r="AM674" t="s">
        <v>3824</v>
      </c>
      <c r="AN674" t="s">
        <v>3824</v>
      </c>
      <c r="AO674" t="s">
        <v>3824</v>
      </c>
    </row>
    <row r="675" spans="1:41" x14ac:dyDescent="0.3">
      <c r="A675" t="s">
        <v>2338</v>
      </c>
      <c r="B675" t="s">
        <v>3824</v>
      </c>
      <c r="C675" t="s">
        <v>6021</v>
      </c>
      <c r="D675" t="s">
        <v>6029</v>
      </c>
      <c r="E675" t="s">
        <v>6030</v>
      </c>
      <c r="F675" t="s">
        <v>3824</v>
      </c>
      <c r="G675" t="s">
        <v>3824</v>
      </c>
      <c r="I675" t="s">
        <v>3824</v>
      </c>
      <c r="J675" t="s">
        <v>3824</v>
      </c>
      <c r="K675" t="s">
        <v>3824</v>
      </c>
      <c r="L675" t="s">
        <v>3824</v>
      </c>
      <c r="M675" t="s">
        <v>3824</v>
      </c>
      <c r="N675" t="s">
        <v>6031</v>
      </c>
      <c r="O675" t="s">
        <v>3824</v>
      </c>
      <c r="P675" t="s">
        <v>6025</v>
      </c>
      <c r="Q675" t="s">
        <v>3824</v>
      </c>
      <c r="R675" t="s">
        <v>2334</v>
      </c>
      <c r="S675" t="s">
        <v>3824</v>
      </c>
      <c r="T675" t="s">
        <v>3824</v>
      </c>
      <c r="U675" t="s">
        <v>3824</v>
      </c>
      <c r="W675" t="s">
        <v>3824</v>
      </c>
      <c r="X675" t="s">
        <v>3824</v>
      </c>
      <c r="Y675" t="s">
        <v>3824</v>
      </c>
      <c r="AA675" t="s">
        <v>3824</v>
      </c>
      <c r="AB675" t="s">
        <v>3824</v>
      </c>
      <c r="AC675" t="s">
        <v>3824</v>
      </c>
      <c r="AD675" t="s">
        <v>3824</v>
      </c>
      <c r="AE675">
        <v>512</v>
      </c>
      <c r="AF675" t="s">
        <v>2334</v>
      </c>
      <c r="AG675" t="s">
        <v>3824</v>
      </c>
      <c r="AH675" t="s">
        <v>3824</v>
      </c>
      <c r="AI675" t="s">
        <v>3824</v>
      </c>
      <c r="AJ675" t="s">
        <v>3824</v>
      </c>
      <c r="AK675" t="s">
        <v>3824</v>
      </c>
      <c r="AL675" t="s">
        <v>3824</v>
      </c>
      <c r="AM675" t="s">
        <v>3824</v>
      </c>
      <c r="AN675" t="s">
        <v>3824</v>
      </c>
      <c r="AO675" t="s">
        <v>3824</v>
      </c>
    </row>
    <row r="676" spans="1:41" x14ac:dyDescent="0.3">
      <c r="A676" t="s">
        <v>2338</v>
      </c>
      <c r="B676" t="s">
        <v>3824</v>
      </c>
      <c r="C676" t="s">
        <v>6021</v>
      </c>
      <c r="D676" t="s">
        <v>6032</v>
      </c>
      <c r="E676" t="s">
        <v>3466</v>
      </c>
      <c r="F676" t="s">
        <v>3824</v>
      </c>
      <c r="G676" t="s">
        <v>3824</v>
      </c>
      <c r="I676" t="s">
        <v>3824</v>
      </c>
      <c r="J676" t="s">
        <v>3824</v>
      </c>
      <c r="K676" t="s">
        <v>3824</v>
      </c>
      <c r="L676" t="s">
        <v>3824</v>
      </c>
      <c r="M676" t="s">
        <v>3824</v>
      </c>
      <c r="N676" t="s">
        <v>6033</v>
      </c>
      <c r="O676" t="s">
        <v>3824</v>
      </c>
      <c r="P676" t="s">
        <v>6025</v>
      </c>
      <c r="Q676" t="s">
        <v>3824</v>
      </c>
      <c r="R676" t="s">
        <v>3630</v>
      </c>
      <c r="S676" t="s">
        <v>3824</v>
      </c>
      <c r="T676" t="s">
        <v>3824</v>
      </c>
      <c r="U676" t="s">
        <v>3824</v>
      </c>
      <c r="W676" t="s">
        <v>3824</v>
      </c>
      <c r="X676" t="s">
        <v>3824</v>
      </c>
      <c r="Y676" t="s">
        <v>3824</v>
      </c>
      <c r="AA676" t="s">
        <v>3824</v>
      </c>
      <c r="AB676" t="s">
        <v>3824</v>
      </c>
      <c r="AC676" t="s">
        <v>3824</v>
      </c>
      <c r="AD676" t="s">
        <v>3824</v>
      </c>
      <c r="AE676">
        <v>512</v>
      </c>
      <c r="AF676" t="s">
        <v>2334</v>
      </c>
      <c r="AG676" t="s">
        <v>3824</v>
      </c>
      <c r="AH676" t="s">
        <v>3824</v>
      </c>
      <c r="AI676" t="s">
        <v>3824</v>
      </c>
      <c r="AJ676" t="s">
        <v>3824</v>
      </c>
      <c r="AK676" t="s">
        <v>3824</v>
      </c>
      <c r="AL676" t="s">
        <v>3824</v>
      </c>
      <c r="AM676" t="s">
        <v>3824</v>
      </c>
      <c r="AN676" t="s">
        <v>3824</v>
      </c>
      <c r="AO676" t="s">
        <v>3824</v>
      </c>
    </row>
    <row r="677" spans="1:41" x14ac:dyDescent="0.3">
      <c r="A677" t="s">
        <v>2338</v>
      </c>
      <c r="B677" t="s">
        <v>3824</v>
      </c>
      <c r="C677" t="s">
        <v>6021</v>
      </c>
      <c r="D677" t="s">
        <v>6034</v>
      </c>
      <c r="E677" t="s">
        <v>6035</v>
      </c>
      <c r="F677" t="s">
        <v>3824</v>
      </c>
      <c r="G677" t="s">
        <v>3824</v>
      </c>
      <c r="I677" t="s">
        <v>3824</v>
      </c>
      <c r="J677" t="s">
        <v>3824</v>
      </c>
      <c r="K677" t="s">
        <v>3824</v>
      </c>
      <c r="L677" t="s">
        <v>3824</v>
      </c>
      <c r="M677" t="s">
        <v>3824</v>
      </c>
      <c r="N677" t="s">
        <v>6036</v>
      </c>
      <c r="O677" t="s">
        <v>3824</v>
      </c>
      <c r="P677" t="s">
        <v>6025</v>
      </c>
      <c r="Q677" t="s">
        <v>3824</v>
      </c>
      <c r="R677" t="s">
        <v>2351</v>
      </c>
      <c r="S677" t="s">
        <v>3824</v>
      </c>
      <c r="T677" t="s">
        <v>3824</v>
      </c>
      <c r="U677" t="s">
        <v>3824</v>
      </c>
      <c r="W677" t="s">
        <v>3824</v>
      </c>
      <c r="X677" t="s">
        <v>3824</v>
      </c>
      <c r="Y677" t="s">
        <v>3824</v>
      </c>
      <c r="AA677" t="s">
        <v>3824</v>
      </c>
      <c r="AB677" t="s">
        <v>3824</v>
      </c>
      <c r="AC677" t="s">
        <v>3824</v>
      </c>
      <c r="AD677" t="s">
        <v>3824</v>
      </c>
      <c r="AE677">
        <v>512</v>
      </c>
      <c r="AF677" t="s">
        <v>2334</v>
      </c>
      <c r="AG677" t="s">
        <v>3824</v>
      </c>
      <c r="AH677" t="s">
        <v>3824</v>
      </c>
      <c r="AI677" t="s">
        <v>3824</v>
      </c>
      <c r="AJ677" t="s">
        <v>3824</v>
      </c>
      <c r="AK677" t="s">
        <v>3824</v>
      </c>
      <c r="AL677" t="s">
        <v>3824</v>
      </c>
      <c r="AM677" t="s">
        <v>3824</v>
      </c>
      <c r="AN677" t="s">
        <v>3824</v>
      </c>
      <c r="AO677" t="s">
        <v>3824</v>
      </c>
    </row>
    <row r="678" spans="1:41" x14ac:dyDescent="0.3">
      <c r="A678" t="s">
        <v>2352</v>
      </c>
      <c r="B678" t="s">
        <v>3824</v>
      </c>
      <c r="C678" t="s">
        <v>6037</v>
      </c>
      <c r="D678" t="s">
        <v>6038</v>
      </c>
      <c r="E678" t="s">
        <v>6039</v>
      </c>
      <c r="F678" t="s">
        <v>3824</v>
      </c>
      <c r="G678" t="s">
        <v>3824</v>
      </c>
      <c r="I678" t="s">
        <v>3824</v>
      </c>
      <c r="J678" t="s">
        <v>3824</v>
      </c>
      <c r="K678" t="s">
        <v>3824</v>
      </c>
      <c r="L678" t="s">
        <v>3824</v>
      </c>
      <c r="M678" t="s">
        <v>3824</v>
      </c>
      <c r="N678" t="s">
        <v>6040</v>
      </c>
      <c r="O678" t="s">
        <v>3824</v>
      </c>
      <c r="P678" t="s">
        <v>6041</v>
      </c>
      <c r="Q678" t="s">
        <v>3824</v>
      </c>
      <c r="R678" t="s">
        <v>2351</v>
      </c>
      <c r="S678" t="s">
        <v>3824</v>
      </c>
      <c r="T678" t="s">
        <v>3824</v>
      </c>
      <c r="U678" t="s">
        <v>3824</v>
      </c>
      <c r="W678" t="s">
        <v>3824</v>
      </c>
      <c r="X678" t="s">
        <v>3824</v>
      </c>
      <c r="Y678" t="s">
        <v>3824</v>
      </c>
      <c r="AA678" t="s">
        <v>3824</v>
      </c>
      <c r="AB678" t="s">
        <v>3824</v>
      </c>
      <c r="AC678" t="s">
        <v>3824</v>
      </c>
      <c r="AD678" t="s">
        <v>3824</v>
      </c>
      <c r="AE678">
        <v>512</v>
      </c>
      <c r="AF678" t="s">
        <v>2351</v>
      </c>
      <c r="AG678" t="s">
        <v>3824</v>
      </c>
      <c r="AH678" t="s">
        <v>3824</v>
      </c>
      <c r="AI678" t="s">
        <v>3824</v>
      </c>
      <c r="AJ678" t="s">
        <v>3824</v>
      </c>
      <c r="AK678" t="s">
        <v>3824</v>
      </c>
      <c r="AL678" t="s">
        <v>3824</v>
      </c>
      <c r="AM678" t="s">
        <v>3824</v>
      </c>
      <c r="AN678" t="s">
        <v>3824</v>
      </c>
      <c r="AO678" t="s">
        <v>3824</v>
      </c>
    </row>
    <row r="679" spans="1:41" x14ac:dyDescent="0.3">
      <c r="A679" t="s">
        <v>2352</v>
      </c>
      <c r="B679" t="s">
        <v>3824</v>
      </c>
      <c r="C679" t="s">
        <v>6037</v>
      </c>
      <c r="D679" t="s">
        <v>6042</v>
      </c>
      <c r="E679" t="s">
        <v>3551</v>
      </c>
      <c r="F679" t="s">
        <v>3824</v>
      </c>
      <c r="G679" t="s">
        <v>3824</v>
      </c>
      <c r="I679" t="s">
        <v>3824</v>
      </c>
      <c r="J679" t="s">
        <v>3824</v>
      </c>
      <c r="K679" t="s">
        <v>3824</v>
      </c>
      <c r="L679" t="s">
        <v>3824</v>
      </c>
      <c r="M679" t="s">
        <v>3824</v>
      </c>
      <c r="N679" t="s">
        <v>6043</v>
      </c>
      <c r="O679" t="s">
        <v>3824</v>
      </c>
      <c r="P679" t="s">
        <v>6041</v>
      </c>
      <c r="Q679" t="s">
        <v>3824</v>
      </c>
      <c r="R679" t="s">
        <v>3630</v>
      </c>
      <c r="S679" t="s">
        <v>3824</v>
      </c>
      <c r="T679" t="s">
        <v>3824</v>
      </c>
      <c r="U679" t="s">
        <v>3824</v>
      </c>
      <c r="W679" t="s">
        <v>3824</v>
      </c>
      <c r="X679" t="s">
        <v>3824</v>
      </c>
      <c r="Y679" t="s">
        <v>3824</v>
      </c>
      <c r="AA679" t="s">
        <v>3824</v>
      </c>
      <c r="AB679" t="s">
        <v>3824</v>
      </c>
      <c r="AC679" t="s">
        <v>3824</v>
      </c>
      <c r="AD679" t="s">
        <v>3824</v>
      </c>
      <c r="AE679">
        <v>512</v>
      </c>
      <c r="AF679" t="s">
        <v>2351</v>
      </c>
      <c r="AG679" t="s">
        <v>3824</v>
      </c>
      <c r="AH679" t="s">
        <v>3824</v>
      </c>
      <c r="AI679" t="s">
        <v>3824</v>
      </c>
      <c r="AJ679" t="s">
        <v>3824</v>
      </c>
      <c r="AK679" t="s">
        <v>3824</v>
      </c>
      <c r="AL679" t="s">
        <v>3824</v>
      </c>
      <c r="AM679" t="s">
        <v>3824</v>
      </c>
      <c r="AN679" t="s">
        <v>3824</v>
      </c>
      <c r="AO679" t="s">
        <v>3824</v>
      </c>
    </row>
    <row r="680" spans="1:41" x14ac:dyDescent="0.3">
      <c r="A680" t="s">
        <v>2352</v>
      </c>
      <c r="B680" t="s">
        <v>3824</v>
      </c>
      <c r="C680" t="s">
        <v>6037</v>
      </c>
      <c r="D680" t="s">
        <v>6044</v>
      </c>
      <c r="E680" t="s">
        <v>6045</v>
      </c>
      <c r="F680" t="s">
        <v>3824</v>
      </c>
      <c r="G680" t="s">
        <v>3824</v>
      </c>
      <c r="I680" t="s">
        <v>3824</v>
      </c>
      <c r="J680" t="s">
        <v>3824</v>
      </c>
      <c r="K680" t="s">
        <v>3824</v>
      </c>
      <c r="L680" t="s">
        <v>3824</v>
      </c>
      <c r="M680" t="s">
        <v>3824</v>
      </c>
      <c r="N680" t="s">
        <v>6046</v>
      </c>
      <c r="O680" t="s">
        <v>3824</v>
      </c>
      <c r="P680" t="s">
        <v>6041</v>
      </c>
      <c r="Q680" t="s">
        <v>3824</v>
      </c>
      <c r="R680" t="s">
        <v>2351</v>
      </c>
      <c r="S680" t="s">
        <v>3824</v>
      </c>
      <c r="T680" t="s">
        <v>3824</v>
      </c>
      <c r="U680" t="s">
        <v>3824</v>
      </c>
      <c r="W680" t="s">
        <v>3824</v>
      </c>
      <c r="X680" t="s">
        <v>3824</v>
      </c>
      <c r="Y680" t="s">
        <v>3824</v>
      </c>
      <c r="AA680" t="s">
        <v>3824</v>
      </c>
      <c r="AB680" t="s">
        <v>3824</v>
      </c>
      <c r="AC680" t="s">
        <v>3824</v>
      </c>
      <c r="AD680" t="s">
        <v>3824</v>
      </c>
      <c r="AE680">
        <v>512</v>
      </c>
      <c r="AF680" t="s">
        <v>2351</v>
      </c>
      <c r="AG680" t="s">
        <v>3824</v>
      </c>
      <c r="AH680" t="s">
        <v>3824</v>
      </c>
      <c r="AI680" t="s">
        <v>3824</v>
      </c>
      <c r="AJ680" t="s">
        <v>3824</v>
      </c>
      <c r="AK680" t="s">
        <v>3824</v>
      </c>
      <c r="AL680" t="s">
        <v>3824</v>
      </c>
      <c r="AM680" t="s">
        <v>3824</v>
      </c>
      <c r="AN680" t="s">
        <v>3824</v>
      </c>
      <c r="AO680" t="s">
        <v>3824</v>
      </c>
    </row>
    <row r="681" spans="1:41" x14ac:dyDescent="0.3">
      <c r="A681" t="s">
        <v>2352</v>
      </c>
      <c r="B681" t="s">
        <v>3824</v>
      </c>
      <c r="C681" t="s">
        <v>6037</v>
      </c>
      <c r="D681" t="s">
        <v>6047</v>
      </c>
      <c r="E681" t="s">
        <v>6048</v>
      </c>
      <c r="F681" t="s">
        <v>3824</v>
      </c>
      <c r="G681" t="s">
        <v>3824</v>
      </c>
      <c r="I681" t="s">
        <v>3824</v>
      </c>
      <c r="J681" t="s">
        <v>3824</v>
      </c>
      <c r="K681" t="s">
        <v>3824</v>
      </c>
      <c r="L681" t="s">
        <v>3824</v>
      </c>
      <c r="M681" t="s">
        <v>3824</v>
      </c>
      <c r="N681" t="s">
        <v>6049</v>
      </c>
      <c r="O681" t="s">
        <v>3824</v>
      </c>
      <c r="P681" t="s">
        <v>6041</v>
      </c>
      <c r="Q681" t="s">
        <v>3824</v>
      </c>
      <c r="R681" t="s">
        <v>2365</v>
      </c>
      <c r="S681" t="s">
        <v>3824</v>
      </c>
      <c r="T681" t="s">
        <v>3824</v>
      </c>
      <c r="U681" t="s">
        <v>3824</v>
      </c>
      <c r="W681" t="s">
        <v>3824</v>
      </c>
      <c r="X681" t="s">
        <v>3824</v>
      </c>
      <c r="Y681" t="s">
        <v>3824</v>
      </c>
      <c r="AA681" t="s">
        <v>3824</v>
      </c>
      <c r="AB681" t="s">
        <v>3824</v>
      </c>
      <c r="AC681" t="s">
        <v>3824</v>
      </c>
      <c r="AD681" t="s">
        <v>3824</v>
      </c>
      <c r="AE681">
        <v>512</v>
      </c>
      <c r="AF681" t="s">
        <v>2351</v>
      </c>
      <c r="AG681" t="s">
        <v>3824</v>
      </c>
      <c r="AH681" t="s">
        <v>3824</v>
      </c>
      <c r="AI681" t="s">
        <v>3824</v>
      </c>
      <c r="AJ681" t="s">
        <v>3824</v>
      </c>
      <c r="AK681" t="s">
        <v>3824</v>
      </c>
      <c r="AL681" t="s">
        <v>3824</v>
      </c>
      <c r="AM681" t="s">
        <v>3824</v>
      </c>
      <c r="AN681" t="s">
        <v>3824</v>
      </c>
      <c r="AO681" t="s">
        <v>3824</v>
      </c>
    </row>
    <row r="682" spans="1:41" x14ac:dyDescent="0.3">
      <c r="A682" t="s">
        <v>2366</v>
      </c>
      <c r="B682" t="s">
        <v>3824</v>
      </c>
      <c r="C682" t="s">
        <v>6050</v>
      </c>
      <c r="D682" t="s">
        <v>6051</v>
      </c>
      <c r="E682" t="s">
        <v>6052</v>
      </c>
      <c r="F682" t="s">
        <v>3824</v>
      </c>
      <c r="G682" t="s">
        <v>3824</v>
      </c>
      <c r="I682" t="s">
        <v>3824</v>
      </c>
      <c r="J682" t="s">
        <v>3824</v>
      </c>
      <c r="K682" t="s">
        <v>3824</v>
      </c>
      <c r="L682" t="s">
        <v>3824</v>
      </c>
      <c r="M682" t="s">
        <v>3824</v>
      </c>
      <c r="N682" t="s">
        <v>6053</v>
      </c>
      <c r="O682" t="s">
        <v>3824</v>
      </c>
      <c r="P682" t="s">
        <v>6054</v>
      </c>
      <c r="Q682" t="s">
        <v>3824</v>
      </c>
      <c r="R682" t="s">
        <v>2365</v>
      </c>
      <c r="S682" t="s">
        <v>3824</v>
      </c>
      <c r="T682" t="s">
        <v>3824</v>
      </c>
      <c r="U682" t="s">
        <v>3824</v>
      </c>
      <c r="W682" t="s">
        <v>3824</v>
      </c>
      <c r="X682" t="s">
        <v>3824</v>
      </c>
      <c r="Y682" t="s">
        <v>3824</v>
      </c>
      <c r="AA682" t="s">
        <v>3824</v>
      </c>
      <c r="AB682" t="s">
        <v>3824</v>
      </c>
      <c r="AC682" t="s">
        <v>3824</v>
      </c>
      <c r="AD682" t="s">
        <v>3824</v>
      </c>
      <c r="AE682">
        <v>512</v>
      </c>
      <c r="AF682" t="s">
        <v>2365</v>
      </c>
      <c r="AG682" t="s">
        <v>3824</v>
      </c>
      <c r="AH682" t="s">
        <v>3824</v>
      </c>
      <c r="AI682" t="s">
        <v>3824</v>
      </c>
      <c r="AJ682" t="s">
        <v>3824</v>
      </c>
      <c r="AK682" t="s">
        <v>3824</v>
      </c>
      <c r="AL682" t="s">
        <v>3824</v>
      </c>
      <c r="AM682" t="s">
        <v>3824</v>
      </c>
      <c r="AN682" t="s">
        <v>3824</v>
      </c>
      <c r="AO682" t="s">
        <v>3824</v>
      </c>
    </row>
    <row r="683" spans="1:41" x14ac:dyDescent="0.3">
      <c r="A683" t="s">
        <v>2366</v>
      </c>
      <c r="B683" t="s">
        <v>3824</v>
      </c>
      <c r="C683" t="s">
        <v>6050</v>
      </c>
      <c r="D683" t="s">
        <v>6055</v>
      </c>
      <c r="E683" t="s">
        <v>3549</v>
      </c>
      <c r="F683" t="s">
        <v>3824</v>
      </c>
      <c r="G683" t="s">
        <v>3824</v>
      </c>
      <c r="I683" t="s">
        <v>3824</v>
      </c>
      <c r="J683" t="s">
        <v>3824</v>
      </c>
      <c r="K683" t="s">
        <v>3824</v>
      </c>
      <c r="L683" t="s">
        <v>3824</v>
      </c>
      <c r="M683" t="s">
        <v>3824</v>
      </c>
      <c r="N683" t="s">
        <v>6056</v>
      </c>
      <c r="O683" t="s">
        <v>3824</v>
      </c>
      <c r="P683" t="s">
        <v>6054</v>
      </c>
      <c r="Q683" t="s">
        <v>3824</v>
      </c>
      <c r="R683" t="s">
        <v>3630</v>
      </c>
      <c r="S683" t="s">
        <v>3824</v>
      </c>
      <c r="T683" t="s">
        <v>3824</v>
      </c>
      <c r="U683" t="s">
        <v>3824</v>
      </c>
      <c r="W683" t="s">
        <v>3824</v>
      </c>
      <c r="X683" t="s">
        <v>3824</v>
      </c>
      <c r="Y683" t="s">
        <v>3824</v>
      </c>
      <c r="AA683" t="s">
        <v>3824</v>
      </c>
      <c r="AB683" t="s">
        <v>3824</v>
      </c>
      <c r="AC683" t="s">
        <v>3824</v>
      </c>
      <c r="AD683" t="s">
        <v>3824</v>
      </c>
      <c r="AE683">
        <v>512</v>
      </c>
      <c r="AF683" t="s">
        <v>2365</v>
      </c>
      <c r="AG683" t="s">
        <v>3824</v>
      </c>
      <c r="AH683" t="s">
        <v>3824</v>
      </c>
      <c r="AI683" t="s">
        <v>3824</v>
      </c>
      <c r="AJ683" t="s">
        <v>3824</v>
      </c>
      <c r="AK683" t="s">
        <v>3824</v>
      </c>
      <c r="AL683" t="s">
        <v>3824</v>
      </c>
      <c r="AM683" t="s">
        <v>3824</v>
      </c>
      <c r="AN683" t="s">
        <v>3824</v>
      </c>
      <c r="AO683" t="s">
        <v>3824</v>
      </c>
    </row>
    <row r="684" spans="1:41" x14ac:dyDescent="0.3">
      <c r="A684" t="s">
        <v>2366</v>
      </c>
      <c r="B684" t="s">
        <v>3824</v>
      </c>
      <c r="C684" t="s">
        <v>6050</v>
      </c>
      <c r="D684" t="s">
        <v>6057</v>
      </c>
      <c r="E684" t="s">
        <v>6058</v>
      </c>
      <c r="F684" t="s">
        <v>3824</v>
      </c>
      <c r="G684" t="s">
        <v>3824</v>
      </c>
      <c r="I684" t="s">
        <v>3824</v>
      </c>
      <c r="J684" t="s">
        <v>3824</v>
      </c>
      <c r="K684" t="s">
        <v>3824</v>
      </c>
      <c r="L684" t="s">
        <v>3824</v>
      </c>
      <c r="M684" t="s">
        <v>3824</v>
      </c>
      <c r="N684" t="s">
        <v>6059</v>
      </c>
      <c r="O684" t="s">
        <v>3824</v>
      </c>
      <c r="P684" t="s">
        <v>6054</v>
      </c>
      <c r="Q684" t="s">
        <v>3824</v>
      </c>
      <c r="R684" t="s">
        <v>2365</v>
      </c>
      <c r="S684" t="s">
        <v>3824</v>
      </c>
      <c r="T684" t="s">
        <v>3824</v>
      </c>
      <c r="U684" t="s">
        <v>3824</v>
      </c>
      <c r="W684" t="s">
        <v>3824</v>
      </c>
      <c r="X684" t="s">
        <v>3824</v>
      </c>
      <c r="Y684" t="s">
        <v>3824</v>
      </c>
      <c r="AA684" t="s">
        <v>3824</v>
      </c>
      <c r="AB684" t="s">
        <v>3824</v>
      </c>
      <c r="AC684" t="s">
        <v>3824</v>
      </c>
      <c r="AD684" t="s">
        <v>3824</v>
      </c>
      <c r="AE684">
        <v>512</v>
      </c>
      <c r="AF684" t="s">
        <v>2365</v>
      </c>
      <c r="AG684" t="s">
        <v>3824</v>
      </c>
      <c r="AH684" t="s">
        <v>3824</v>
      </c>
      <c r="AI684" t="s">
        <v>3824</v>
      </c>
      <c r="AJ684" t="s">
        <v>3824</v>
      </c>
      <c r="AK684" t="s">
        <v>3824</v>
      </c>
      <c r="AL684" t="s">
        <v>3824</v>
      </c>
      <c r="AM684" t="s">
        <v>3824</v>
      </c>
      <c r="AN684" t="s">
        <v>3824</v>
      </c>
      <c r="AO684" t="s">
        <v>3824</v>
      </c>
    </row>
    <row r="685" spans="1:41" x14ac:dyDescent="0.3">
      <c r="A685" t="s">
        <v>2366</v>
      </c>
      <c r="B685" t="s">
        <v>3824</v>
      </c>
      <c r="C685" t="s">
        <v>6050</v>
      </c>
      <c r="D685" t="s">
        <v>6060</v>
      </c>
      <c r="E685" t="s">
        <v>3547</v>
      </c>
      <c r="F685" t="s">
        <v>3824</v>
      </c>
      <c r="G685" t="s">
        <v>3824</v>
      </c>
      <c r="I685" t="s">
        <v>3824</v>
      </c>
      <c r="J685" t="s">
        <v>3824</v>
      </c>
      <c r="K685" t="s">
        <v>3824</v>
      </c>
      <c r="L685" t="s">
        <v>3824</v>
      </c>
      <c r="M685" t="s">
        <v>3824</v>
      </c>
      <c r="N685" t="s">
        <v>6061</v>
      </c>
      <c r="O685" t="s">
        <v>3824</v>
      </c>
      <c r="P685" t="s">
        <v>6054</v>
      </c>
      <c r="Q685" t="s">
        <v>3824</v>
      </c>
      <c r="R685" t="s">
        <v>3630</v>
      </c>
      <c r="S685" t="s">
        <v>3824</v>
      </c>
      <c r="T685" t="s">
        <v>3824</v>
      </c>
      <c r="U685" t="s">
        <v>3824</v>
      </c>
      <c r="W685" t="s">
        <v>3824</v>
      </c>
      <c r="X685" t="s">
        <v>3824</v>
      </c>
      <c r="Y685" t="s">
        <v>3824</v>
      </c>
      <c r="AA685" t="s">
        <v>3824</v>
      </c>
      <c r="AB685" t="s">
        <v>3824</v>
      </c>
      <c r="AC685" t="s">
        <v>3824</v>
      </c>
      <c r="AD685" t="s">
        <v>3824</v>
      </c>
      <c r="AE685">
        <v>512</v>
      </c>
      <c r="AF685" t="s">
        <v>2365</v>
      </c>
      <c r="AG685" t="s">
        <v>3824</v>
      </c>
      <c r="AH685" t="s">
        <v>3824</v>
      </c>
      <c r="AI685" t="s">
        <v>3824</v>
      </c>
      <c r="AJ685" t="s">
        <v>3824</v>
      </c>
      <c r="AK685" t="s">
        <v>3824</v>
      </c>
      <c r="AL685" t="s">
        <v>3824</v>
      </c>
      <c r="AM685" t="s">
        <v>3824</v>
      </c>
      <c r="AN685" t="s">
        <v>3824</v>
      </c>
      <c r="AO685" t="s">
        <v>3824</v>
      </c>
    </row>
    <row r="686" spans="1:41" x14ac:dyDescent="0.3">
      <c r="A686" t="s">
        <v>2380</v>
      </c>
      <c r="B686" t="s">
        <v>3824</v>
      </c>
      <c r="C686" t="s">
        <v>6062</v>
      </c>
      <c r="D686" t="s">
        <v>6063</v>
      </c>
      <c r="E686" t="s">
        <v>6064</v>
      </c>
      <c r="F686" t="s">
        <v>3824</v>
      </c>
      <c r="G686" t="s">
        <v>3824</v>
      </c>
      <c r="I686" t="s">
        <v>3824</v>
      </c>
      <c r="J686" t="s">
        <v>3824</v>
      </c>
      <c r="K686" t="s">
        <v>3824</v>
      </c>
      <c r="L686" t="s">
        <v>3824</v>
      </c>
      <c r="M686" t="s">
        <v>3824</v>
      </c>
      <c r="N686" t="s">
        <v>6065</v>
      </c>
      <c r="O686" t="s">
        <v>3824</v>
      </c>
      <c r="P686" t="s">
        <v>6066</v>
      </c>
      <c r="Q686" t="s">
        <v>3824</v>
      </c>
      <c r="R686" t="s">
        <v>2379</v>
      </c>
      <c r="S686" t="s">
        <v>3824</v>
      </c>
      <c r="T686" t="s">
        <v>3824</v>
      </c>
      <c r="U686" t="s">
        <v>3824</v>
      </c>
      <c r="W686" t="s">
        <v>3824</v>
      </c>
      <c r="X686" t="s">
        <v>3824</v>
      </c>
      <c r="Y686" t="s">
        <v>3824</v>
      </c>
      <c r="AA686" t="s">
        <v>3824</v>
      </c>
      <c r="AB686" t="s">
        <v>3824</v>
      </c>
      <c r="AC686" t="s">
        <v>3824</v>
      </c>
      <c r="AD686" t="s">
        <v>3824</v>
      </c>
      <c r="AE686">
        <v>512</v>
      </c>
      <c r="AF686" t="s">
        <v>2379</v>
      </c>
      <c r="AG686" t="s">
        <v>3824</v>
      </c>
      <c r="AH686" t="s">
        <v>3824</v>
      </c>
      <c r="AI686" t="s">
        <v>3824</v>
      </c>
      <c r="AJ686" t="s">
        <v>3824</v>
      </c>
      <c r="AK686" t="s">
        <v>3824</v>
      </c>
      <c r="AL686" t="s">
        <v>3824</v>
      </c>
      <c r="AM686" t="s">
        <v>3824</v>
      </c>
      <c r="AN686" t="s">
        <v>3824</v>
      </c>
      <c r="AO686" t="s">
        <v>3824</v>
      </c>
    </row>
    <row r="687" spans="1:41" x14ac:dyDescent="0.3">
      <c r="A687" t="s">
        <v>2380</v>
      </c>
      <c r="B687" t="s">
        <v>3824</v>
      </c>
      <c r="C687" t="s">
        <v>6062</v>
      </c>
      <c r="D687" t="s">
        <v>6067</v>
      </c>
      <c r="E687" t="s">
        <v>6068</v>
      </c>
      <c r="F687" t="s">
        <v>3824</v>
      </c>
      <c r="G687" t="s">
        <v>3824</v>
      </c>
      <c r="I687" t="s">
        <v>3824</v>
      </c>
      <c r="J687" t="s">
        <v>3824</v>
      </c>
      <c r="K687" t="s">
        <v>3824</v>
      </c>
      <c r="L687" t="s">
        <v>3824</v>
      </c>
      <c r="M687" t="s">
        <v>3824</v>
      </c>
      <c r="N687" t="s">
        <v>6069</v>
      </c>
      <c r="O687" t="s">
        <v>3824</v>
      </c>
      <c r="P687" t="s">
        <v>6066</v>
      </c>
      <c r="Q687" t="s">
        <v>3824</v>
      </c>
      <c r="R687" t="s">
        <v>2379</v>
      </c>
      <c r="S687" t="s">
        <v>3824</v>
      </c>
      <c r="T687" t="s">
        <v>3824</v>
      </c>
      <c r="U687" t="s">
        <v>3824</v>
      </c>
      <c r="W687" t="s">
        <v>3824</v>
      </c>
      <c r="X687" t="s">
        <v>3824</v>
      </c>
      <c r="Y687" t="s">
        <v>3824</v>
      </c>
      <c r="AA687" t="s">
        <v>3824</v>
      </c>
      <c r="AB687" t="s">
        <v>3824</v>
      </c>
      <c r="AC687" t="s">
        <v>3824</v>
      </c>
      <c r="AD687" t="s">
        <v>3824</v>
      </c>
      <c r="AE687">
        <v>512</v>
      </c>
      <c r="AF687" t="s">
        <v>2379</v>
      </c>
      <c r="AG687" t="s">
        <v>3824</v>
      </c>
      <c r="AH687" t="s">
        <v>3824</v>
      </c>
      <c r="AI687" t="s">
        <v>3824</v>
      </c>
      <c r="AJ687" t="s">
        <v>3824</v>
      </c>
      <c r="AK687" t="s">
        <v>3824</v>
      </c>
      <c r="AL687" t="s">
        <v>3824</v>
      </c>
      <c r="AM687" t="s">
        <v>3824</v>
      </c>
      <c r="AN687" t="s">
        <v>3824</v>
      </c>
      <c r="AO687" t="s">
        <v>3824</v>
      </c>
    </row>
    <row r="688" spans="1:41" x14ac:dyDescent="0.3">
      <c r="A688" t="s">
        <v>2380</v>
      </c>
      <c r="B688" t="s">
        <v>3824</v>
      </c>
      <c r="C688" t="s">
        <v>6062</v>
      </c>
      <c r="D688" t="s">
        <v>6070</v>
      </c>
      <c r="E688" t="s">
        <v>6071</v>
      </c>
      <c r="F688" t="s">
        <v>3824</v>
      </c>
      <c r="G688" t="s">
        <v>3824</v>
      </c>
      <c r="I688" t="s">
        <v>3824</v>
      </c>
      <c r="J688" t="s">
        <v>3824</v>
      </c>
      <c r="K688" t="s">
        <v>3824</v>
      </c>
      <c r="L688" t="s">
        <v>3824</v>
      </c>
      <c r="M688" t="s">
        <v>3824</v>
      </c>
      <c r="N688" t="s">
        <v>6072</v>
      </c>
      <c r="O688" t="s">
        <v>3824</v>
      </c>
      <c r="P688" t="s">
        <v>6066</v>
      </c>
      <c r="Q688" t="s">
        <v>3824</v>
      </c>
      <c r="R688" t="s">
        <v>2379</v>
      </c>
      <c r="S688" t="s">
        <v>3824</v>
      </c>
      <c r="T688" t="s">
        <v>3824</v>
      </c>
      <c r="U688" t="s">
        <v>3824</v>
      </c>
      <c r="W688" t="s">
        <v>3824</v>
      </c>
      <c r="X688" t="s">
        <v>3824</v>
      </c>
      <c r="Y688" t="s">
        <v>3824</v>
      </c>
      <c r="AA688" t="s">
        <v>3824</v>
      </c>
      <c r="AB688" t="s">
        <v>3824</v>
      </c>
      <c r="AC688" t="s">
        <v>3824</v>
      </c>
      <c r="AD688" t="s">
        <v>3824</v>
      </c>
      <c r="AE688">
        <v>512</v>
      </c>
      <c r="AF688" t="s">
        <v>2379</v>
      </c>
      <c r="AG688" t="s">
        <v>3824</v>
      </c>
      <c r="AH688" t="s">
        <v>3824</v>
      </c>
      <c r="AI688" t="s">
        <v>3824</v>
      </c>
      <c r="AJ688" t="s">
        <v>3824</v>
      </c>
      <c r="AK688" t="s">
        <v>3824</v>
      </c>
      <c r="AL688" t="s">
        <v>3824</v>
      </c>
      <c r="AM688" t="s">
        <v>3824</v>
      </c>
      <c r="AN688" t="s">
        <v>3824</v>
      </c>
      <c r="AO688" t="s">
        <v>3824</v>
      </c>
    </row>
    <row r="689" spans="1:41" x14ac:dyDescent="0.3">
      <c r="A689" t="s">
        <v>2380</v>
      </c>
      <c r="B689" t="s">
        <v>3824</v>
      </c>
      <c r="C689" t="s">
        <v>6062</v>
      </c>
      <c r="D689" t="s">
        <v>6073</v>
      </c>
      <c r="E689" t="s">
        <v>3249</v>
      </c>
      <c r="F689" t="s">
        <v>3824</v>
      </c>
      <c r="G689" t="s">
        <v>3824</v>
      </c>
      <c r="I689" t="s">
        <v>3824</v>
      </c>
      <c r="J689" t="s">
        <v>3824</v>
      </c>
      <c r="K689" t="s">
        <v>3824</v>
      </c>
      <c r="L689" t="s">
        <v>3824</v>
      </c>
      <c r="M689" t="s">
        <v>3824</v>
      </c>
      <c r="N689" t="s">
        <v>6074</v>
      </c>
      <c r="O689" t="s">
        <v>3824</v>
      </c>
      <c r="P689" t="s">
        <v>6066</v>
      </c>
      <c r="Q689" t="s">
        <v>3824</v>
      </c>
      <c r="R689" t="s">
        <v>3630</v>
      </c>
      <c r="S689" t="s">
        <v>3824</v>
      </c>
      <c r="T689" t="s">
        <v>3824</v>
      </c>
      <c r="U689" t="s">
        <v>3824</v>
      </c>
      <c r="W689" t="s">
        <v>3824</v>
      </c>
      <c r="X689" t="s">
        <v>3824</v>
      </c>
      <c r="Y689" t="s">
        <v>3824</v>
      </c>
      <c r="AA689" t="s">
        <v>3824</v>
      </c>
      <c r="AB689" t="s">
        <v>3824</v>
      </c>
      <c r="AC689" t="s">
        <v>3824</v>
      </c>
      <c r="AD689" t="s">
        <v>3824</v>
      </c>
      <c r="AE689">
        <v>512</v>
      </c>
      <c r="AF689" t="s">
        <v>2379</v>
      </c>
      <c r="AG689" t="s">
        <v>3824</v>
      </c>
      <c r="AH689" t="s">
        <v>3824</v>
      </c>
      <c r="AI689" t="s">
        <v>3824</v>
      </c>
      <c r="AJ689" t="s">
        <v>3824</v>
      </c>
      <c r="AK689" t="s">
        <v>3824</v>
      </c>
      <c r="AL689" t="s">
        <v>3824</v>
      </c>
      <c r="AM689" t="s">
        <v>3824</v>
      </c>
      <c r="AN689" t="s">
        <v>3824</v>
      </c>
      <c r="AO689" t="s">
        <v>3824</v>
      </c>
    </row>
    <row r="690" spans="1:41" x14ac:dyDescent="0.3">
      <c r="A690" t="s">
        <v>2397</v>
      </c>
      <c r="B690" t="s">
        <v>3824</v>
      </c>
      <c r="C690" t="s">
        <v>6075</v>
      </c>
      <c r="D690" t="s">
        <v>6076</v>
      </c>
      <c r="E690" t="s">
        <v>6077</v>
      </c>
      <c r="F690" t="s">
        <v>3824</v>
      </c>
      <c r="G690" t="s">
        <v>3824</v>
      </c>
      <c r="I690" t="s">
        <v>3824</v>
      </c>
      <c r="J690" t="s">
        <v>3824</v>
      </c>
      <c r="K690" t="s">
        <v>3824</v>
      </c>
      <c r="L690" t="s">
        <v>3824</v>
      </c>
      <c r="M690" t="s">
        <v>3824</v>
      </c>
      <c r="N690" t="s">
        <v>6078</v>
      </c>
      <c r="O690" t="s">
        <v>3824</v>
      </c>
      <c r="P690" t="s">
        <v>6079</v>
      </c>
      <c r="Q690" t="s">
        <v>3824</v>
      </c>
      <c r="R690" t="s">
        <v>2393</v>
      </c>
      <c r="S690" t="s">
        <v>3824</v>
      </c>
      <c r="T690" t="s">
        <v>3824</v>
      </c>
      <c r="U690" t="s">
        <v>3824</v>
      </c>
      <c r="W690" t="s">
        <v>3824</v>
      </c>
      <c r="X690" t="s">
        <v>3824</v>
      </c>
      <c r="Y690" t="s">
        <v>3824</v>
      </c>
      <c r="AA690" t="s">
        <v>3824</v>
      </c>
      <c r="AB690" t="s">
        <v>3824</v>
      </c>
      <c r="AC690" t="s">
        <v>3824</v>
      </c>
      <c r="AD690" t="s">
        <v>3824</v>
      </c>
      <c r="AE690">
        <v>512</v>
      </c>
      <c r="AF690" t="s">
        <v>2393</v>
      </c>
      <c r="AG690" t="s">
        <v>3824</v>
      </c>
      <c r="AH690" t="s">
        <v>3824</v>
      </c>
      <c r="AI690" t="s">
        <v>3824</v>
      </c>
      <c r="AJ690" t="s">
        <v>3824</v>
      </c>
      <c r="AK690" t="s">
        <v>3824</v>
      </c>
      <c r="AL690" t="s">
        <v>3824</v>
      </c>
      <c r="AM690" t="s">
        <v>3824</v>
      </c>
      <c r="AN690" t="s">
        <v>3824</v>
      </c>
      <c r="AO690" t="s">
        <v>3824</v>
      </c>
    </row>
    <row r="691" spans="1:41" x14ac:dyDescent="0.3">
      <c r="A691" t="s">
        <v>2397</v>
      </c>
      <c r="B691" t="s">
        <v>3824</v>
      </c>
      <c r="C691" t="s">
        <v>6075</v>
      </c>
      <c r="D691" t="s">
        <v>6080</v>
      </c>
      <c r="E691" t="s">
        <v>6081</v>
      </c>
      <c r="F691" t="s">
        <v>3824</v>
      </c>
      <c r="G691" t="s">
        <v>3824</v>
      </c>
      <c r="I691" t="s">
        <v>3824</v>
      </c>
      <c r="J691" t="s">
        <v>3824</v>
      </c>
      <c r="K691" t="s">
        <v>3824</v>
      </c>
      <c r="L691" t="s">
        <v>3824</v>
      </c>
      <c r="M691" t="s">
        <v>3824</v>
      </c>
      <c r="N691" t="s">
        <v>6082</v>
      </c>
      <c r="O691" t="s">
        <v>3824</v>
      </c>
      <c r="P691" t="s">
        <v>6079</v>
      </c>
      <c r="Q691" t="s">
        <v>3824</v>
      </c>
      <c r="R691" t="s">
        <v>2393</v>
      </c>
      <c r="S691" t="s">
        <v>3824</v>
      </c>
      <c r="T691" t="s">
        <v>3824</v>
      </c>
      <c r="U691" t="s">
        <v>3824</v>
      </c>
      <c r="W691" t="s">
        <v>3824</v>
      </c>
      <c r="X691" t="s">
        <v>3824</v>
      </c>
      <c r="Y691" t="s">
        <v>3824</v>
      </c>
      <c r="AA691" t="s">
        <v>3824</v>
      </c>
      <c r="AB691" t="s">
        <v>3824</v>
      </c>
      <c r="AC691" t="s">
        <v>3824</v>
      </c>
      <c r="AD691" t="s">
        <v>3824</v>
      </c>
      <c r="AE691">
        <v>512</v>
      </c>
      <c r="AF691" t="s">
        <v>2393</v>
      </c>
      <c r="AG691" t="s">
        <v>3824</v>
      </c>
      <c r="AH691" t="s">
        <v>3824</v>
      </c>
      <c r="AI691" t="s">
        <v>3824</v>
      </c>
      <c r="AJ691" t="s">
        <v>3824</v>
      </c>
      <c r="AK691" t="s">
        <v>3824</v>
      </c>
      <c r="AL691" t="s">
        <v>3824</v>
      </c>
      <c r="AM691" t="s">
        <v>3824</v>
      </c>
      <c r="AN691" t="s">
        <v>3824</v>
      </c>
      <c r="AO691" t="s">
        <v>3824</v>
      </c>
    </row>
    <row r="692" spans="1:41" x14ac:dyDescent="0.3">
      <c r="A692" t="s">
        <v>2397</v>
      </c>
      <c r="B692" t="s">
        <v>3824</v>
      </c>
      <c r="C692" t="s">
        <v>6075</v>
      </c>
      <c r="D692" t="s">
        <v>6083</v>
      </c>
      <c r="E692" t="s">
        <v>6084</v>
      </c>
      <c r="F692" t="s">
        <v>3824</v>
      </c>
      <c r="G692" t="s">
        <v>3824</v>
      </c>
      <c r="I692" t="s">
        <v>3824</v>
      </c>
      <c r="J692" t="s">
        <v>3824</v>
      </c>
      <c r="K692" t="s">
        <v>3824</v>
      </c>
      <c r="L692" t="s">
        <v>3824</v>
      </c>
      <c r="M692" t="s">
        <v>3824</v>
      </c>
      <c r="N692" t="s">
        <v>6085</v>
      </c>
      <c r="O692" t="s">
        <v>3824</v>
      </c>
      <c r="P692" t="s">
        <v>6079</v>
      </c>
      <c r="Q692" t="s">
        <v>3824</v>
      </c>
      <c r="R692" t="s">
        <v>2393</v>
      </c>
      <c r="S692" t="s">
        <v>3824</v>
      </c>
      <c r="T692" t="s">
        <v>3824</v>
      </c>
      <c r="U692" t="s">
        <v>3824</v>
      </c>
      <c r="W692" t="s">
        <v>3824</v>
      </c>
      <c r="X692" t="s">
        <v>3824</v>
      </c>
      <c r="Y692" t="s">
        <v>3824</v>
      </c>
      <c r="AA692" t="s">
        <v>3824</v>
      </c>
      <c r="AB692" t="s">
        <v>3824</v>
      </c>
      <c r="AC692" t="s">
        <v>3824</v>
      </c>
      <c r="AD692" t="s">
        <v>3824</v>
      </c>
      <c r="AE692">
        <v>512</v>
      </c>
      <c r="AF692" t="s">
        <v>2393</v>
      </c>
      <c r="AG692" t="s">
        <v>3824</v>
      </c>
      <c r="AH692" t="s">
        <v>3824</v>
      </c>
      <c r="AI692" t="s">
        <v>3824</v>
      </c>
      <c r="AJ692" t="s">
        <v>3824</v>
      </c>
      <c r="AK692" t="s">
        <v>3824</v>
      </c>
      <c r="AL692" t="s">
        <v>3824</v>
      </c>
      <c r="AM692" t="s">
        <v>3824</v>
      </c>
      <c r="AN692" t="s">
        <v>3824</v>
      </c>
      <c r="AO692" t="s">
        <v>3824</v>
      </c>
    </row>
    <row r="693" spans="1:41" x14ac:dyDescent="0.3">
      <c r="A693" t="s">
        <v>2397</v>
      </c>
      <c r="B693" t="s">
        <v>3824</v>
      </c>
      <c r="C693" t="s">
        <v>6075</v>
      </c>
      <c r="D693" t="s">
        <v>6086</v>
      </c>
      <c r="E693" t="s">
        <v>6087</v>
      </c>
      <c r="F693" t="s">
        <v>3824</v>
      </c>
      <c r="G693" t="s">
        <v>3824</v>
      </c>
      <c r="I693" t="s">
        <v>3824</v>
      </c>
      <c r="J693" t="s">
        <v>3824</v>
      </c>
      <c r="K693" t="s">
        <v>3824</v>
      </c>
      <c r="L693" t="s">
        <v>3824</v>
      </c>
      <c r="M693" t="s">
        <v>3824</v>
      </c>
      <c r="N693" t="s">
        <v>6088</v>
      </c>
      <c r="O693" t="s">
        <v>3824</v>
      </c>
      <c r="P693" t="s">
        <v>6079</v>
      </c>
      <c r="Q693" t="s">
        <v>3824</v>
      </c>
      <c r="R693" t="s">
        <v>2393</v>
      </c>
      <c r="S693" t="s">
        <v>3824</v>
      </c>
      <c r="T693" t="s">
        <v>3824</v>
      </c>
      <c r="U693" t="s">
        <v>3824</v>
      </c>
      <c r="W693" t="s">
        <v>3824</v>
      </c>
      <c r="X693" t="s">
        <v>3824</v>
      </c>
      <c r="Y693" t="s">
        <v>3824</v>
      </c>
      <c r="AA693" t="s">
        <v>3824</v>
      </c>
      <c r="AB693" t="s">
        <v>3824</v>
      </c>
      <c r="AC693" t="s">
        <v>3824</v>
      </c>
      <c r="AD693" t="s">
        <v>3824</v>
      </c>
      <c r="AE693">
        <v>512</v>
      </c>
      <c r="AF693" t="s">
        <v>2393</v>
      </c>
      <c r="AG693" t="s">
        <v>3824</v>
      </c>
      <c r="AH693" t="s">
        <v>3824</v>
      </c>
      <c r="AI693" t="s">
        <v>3824</v>
      </c>
      <c r="AJ693" t="s">
        <v>3824</v>
      </c>
      <c r="AK693" t="s">
        <v>3824</v>
      </c>
      <c r="AL693" t="s">
        <v>3824</v>
      </c>
      <c r="AM693" t="s">
        <v>3824</v>
      </c>
      <c r="AN693" t="s">
        <v>3824</v>
      </c>
      <c r="AO693" t="s">
        <v>3824</v>
      </c>
    </row>
    <row r="694" spans="1:41" x14ac:dyDescent="0.3">
      <c r="A694" t="s">
        <v>2397</v>
      </c>
      <c r="B694" t="s">
        <v>3824</v>
      </c>
      <c r="C694" t="s">
        <v>6075</v>
      </c>
      <c r="D694" t="s">
        <v>6089</v>
      </c>
      <c r="E694" t="s">
        <v>6090</v>
      </c>
      <c r="F694" t="s">
        <v>3824</v>
      </c>
      <c r="G694" t="s">
        <v>3824</v>
      </c>
      <c r="I694" t="s">
        <v>3824</v>
      </c>
      <c r="J694" t="s">
        <v>3824</v>
      </c>
      <c r="K694" t="s">
        <v>3824</v>
      </c>
      <c r="L694" t="s">
        <v>3824</v>
      </c>
      <c r="M694" t="s">
        <v>3824</v>
      </c>
      <c r="N694" t="s">
        <v>6091</v>
      </c>
      <c r="O694" t="s">
        <v>3824</v>
      </c>
      <c r="P694" t="s">
        <v>6079</v>
      </c>
      <c r="Q694" t="s">
        <v>3824</v>
      </c>
      <c r="R694" t="s">
        <v>2393</v>
      </c>
      <c r="S694" t="s">
        <v>3824</v>
      </c>
      <c r="T694" t="s">
        <v>3824</v>
      </c>
      <c r="U694" t="s">
        <v>3824</v>
      </c>
      <c r="W694" t="s">
        <v>3824</v>
      </c>
      <c r="X694" t="s">
        <v>3824</v>
      </c>
      <c r="Y694" t="s">
        <v>3824</v>
      </c>
      <c r="AA694" t="s">
        <v>3824</v>
      </c>
      <c r="AB694" t="s">
        <v>3824</v>
      </c>
      <c r="AC694" t="s">
        <v>3824</v>
      </c>
      <c r="AD694" t="s">
        <v>3824</v>
      </c>
      <c r="AE694">
        <v>512</v>
      </c>
      <c r="AF694" t="s">
        <v>2393</v>
      </c>
      <c r="AG694" t="s">
        <v>3824</v>
      </c>
      <c r="AH694" t="s">
        <v>3824</v>
      </c>
      <c r="AI694" t="s">
        <v>3824</v>
      </c>
      <c r="AJ694" t="s">
        <v>3824</v>
      </c>
      <c r="AK694" t="s">
        <v>3824</v>
      </c>
      <c r="AL694" t="s">
        <v>3824</v>
      </c>
      <c r="AM694" t="s">
        <v>3824</v>
      </c>
      <c r="AN694" t="s">
        <v>3824</v>
      </c>
      <c r="AO694" t="s">
        <v>3824</v>
      </c>
    </row>
    <row r="695" spans="1:41" x14ac:dyDescent="0.3">
      <c r="A695" t="s">
        <v>2411</v>
      </c>
      <c r="B695" t="s">
        <v>3824</v>
      </c>
      <c r="C695" t="s">
        <v>6092</v>
      </c>
      <c r="D695" t="s">
        <v>6093</v>
      </c>
      <c r="E695" t="s">
        <v>6094</v>
      </c>
      <c r="F695" t="s">
        <v>3824</v>
      </c>
      <c r="G695" t="s">
        <v>3824</v>
      </c>
      <c r="I695" t="s">
        <v>3824</v>
      </c>
      <c r="J695" t="s">
        <v>3824</v>
      </c>
      <c r="K695" t="s">
        <v>3824</v>
      </c>
      <c r="L695" t="s">
        <v>3824</v>
      </c>
      <c r="M695" t="s">
        <v>3824</v>
      </c>
      <c r="N695" t="s">
        <v>6095</v>
      </c>
      <c r="O695" t="s">
        <v>3824</v>
      </c>
      <c r="P695" t="s">
        <v>6096</v>
      </c>
      <c r="Q695" t="s">
        <v>3824</v>
      </c>
      <c r="R695" t="s">
        <v>2410</v>
      </c>
      <c r="S695" t="s">
        <v>3824</v>
      </c>
      <c r="T695" t="s">
        <v>3824</v>
      </c>
      <c r="U695" t="s">
        <v>3824</v>
      </c>
      <c r="W695" t="s">
        <v>3824</v>
      </c>
      <c r="X695" t="s">
        <v>3824</v>
      </c>
      <c r="Y695" t="s">
        <v>3824</v>
      </c>
      <c r="AA695" t="s">
        <v>3824</v>
      </c>
      <c r="AB695" t="s">
        <v>3824</v>
      </c>
      <c r="AC695" t="s">
        <v>3824</v>
      </c>
      <c r="AD695" t="s">
        <v>3824</v>
      </c>
      <c r="AE695">
        <v>512</v>
      </c>
      <c r="AF695" t="s">
        <v>2410</v>
      </c>
      <c r="AG695" t="s">
        <v>3824</v>
      </c>
      <c r="AH695" t="s">
        <v>3824</v>
      </c>
      <c r="AI695" t="s">
        <v>3824</v>
      </c>
      <c r="AJ695" t="s">
        <v>3824</v>
      </c>
      <c r="AK695" t="s">
        <v>3824</v>
      </c>
      <c r="AL695" t="s">
        <v>3824</v>
      </c>
      <c r="AM695" t="s">
        <v>3824</v>
      </c>
      <c r="AN695" t="s">
        <v>3824</v>
      </c>
      <c r="AO695" t="s">
        <v>3824</v>
      </c>
    </row>
    <row r="696" spans="1:41" x14ac:dyDescent="0.3">
      <c r="A696" t="s">
        <v>2411</v>
      </c>
      <c r="B696" t="s">
        <v>3824</v>
      </c>
      <c r="C696" t="s">
        <v>6092</v>
      </c>
      <c r="D696" t="s">
        <v>6097</v>
      </c>
      <c r="E696" t="s">
        <v>6098</v>
      </c>
      <c r="F696" t="s">
        <v>3824</v>
      </c>
      <c r="G696" t="s">
        <v>3824</v>
      </c>
      <c r="I696" t="s">
        <v>3824</v>
      </c>
      <c r="J696" t="s">
        <v>3824</v>
      </c>
      <c r="K696" t="s">
        <v>3824</v>
      </c>
      <c r="L696" t="s">
        <v>3824</v>
      </c>
      <c r="M696" t="s">
        <v>3824</v>
      </c>
      <c r="N696" t="s">
        <v>6099</v>
      </c>
      <c r="O696" t="s">
        <v>3824</v>
      </c>
      <c r="P696" t="s">
        <v>6096</v>
      </c>
      <c r="Q696" t="s">
        <v>3824</v>
      </c>
      <c r="R696" t="s">
        <v>2410</v>
      </c>
      <c r="S696" t="s">
        <v>3824</v>
      </c>
      <c r="T696" t="s">
        <v>3824</v>
      </c>
      <c r="U696" t="s">
        <v>3824</v>
      </c>
      <c r="W696" t="s">
        <v>3824</v>
      </c>
      <c r="X696" t="s">
        <v>3824</v>
      </c>
      <c r="Y696" t="s">
        <v>3824</v>
      </c>
      <c r="AA696" t="s">
        <v>3824</v>
      </c>
      <c r="AB696" t="s">
        <v>3824</v>
      </c>
      <c r="AC696" t="s">
        <v>3824</v>
      </c>
      <c r="AD696" t="s">
        <v>3824</v>
      </c>
      <c r="AE696">
        <v>512</v>
      </c>
      <c r="AF696" t="s">
        <v>2410</v>
      </c>
      <c r="AG696" t="s">
        <v>3824</v>
      </c>
      <c r="AH696" t="s">
        <v>3824</v>
      </c>
      <c r="AI696" t="s">
        <v>3824</v>
      </c>
      <c r="AJ696" t="s">
        <v>3824</v>
      </c>
      <c r="AK696" t="s">
        <v>3824</v>
      </c>
      <c r="AL696" t="s">
        <v>3824</v>
      </c>
      <c r="AM696" t="s">
        <v>3824</v>
      </c>
      <c r="AN696" t="s">
        <v>3824</v>
      </c>
      <c r="AO696" t="s">
        <v>3824</v>
      </c>
    </row>
    <row r="697" spans="1:41" x14ac:dyDescent="0.3">
      <c r="A697" t="s">
        <v>2411</v>
      </c>
      <c r="B697" t="s">
        <v>3824</v>
      </c>
      <c r="C697" t="s">
        <v>6092</v>
      </c>
      <c r="D697" t="s">
        <v>6100</v>
      </c>
      <c r="E697" t="s">
        <v>6101</v>
      </c>
      <c r="F697" t="s">
        <v>3824</v>
      </c>
      <c r="G697" t="s">
        <v>3824</v>
      </c>
      <c r="I697" t="s">
        <v>3824</v>
      </c>
      <c r="J697" t="s">
        <v>3824</v>
      </c>
      <c r="K697" t="s">
        <v>3824</v>
      </c>
      <c r="L697" t="s">
        <v>3824</v>
      </c>
      <c r="M697" t="s">
        <v>3824</v>
      </c>
      <c r="N697" t="s">
        <v>6102</v>
      </c>
      <c r="O697" t="s">
        <v>3824</v>
      </c>
      <c r="P697" t="s">
        <v>6096</v>
      </c>
      <c r="Q697" t="s">
        <v>3824</v>
      </c>
      <c r="R697" t="s">
        <v>2410</v>
      </c>
      <c r="S697" t="s">
        <v>3824</v>
      </c>
      <c r="T697" t="s">
        <v>3824</v>
      </c>
      <c r="U697" t="s">
        <v>3824</v>
      </c>
      <c r="W697" t="s">
        <v>3824</v>
      </c>
      <c r="X697" t="s">
        <v>3824</v>
      </c>
      <c r="Y697" t="s">
        <v>3824</v>
      </c>
      <c r="AA697" t="s">
        <v>3824</v>
      </c>
      <c r="AB697" t="s">
        <v>3824</v>
      </c>
      <c r="AC697" t="s">
        <v>3824</v>
      </c>
      <c r="AD697" t="s">
        <v>3824</v>
      </c>
      <c r="AE697">
        <v>512</v>
      </c>
      <c r="AF697" t="s">
        <v>2410</v>
      </c>
      <c r="AG697" t="s">
        <v>3824</v>
      </c>
      <c r="AH697" t="s">
        <v>3824</v>
      </c>
      <c r="AI697" t="s">
        <v>3824</v>
      </c>
      <c r="AJ697" t="s">
        <v>3824</v>
      </c>
      <c r="AK697" t="s">
        <v>3824</v>
      </c>
      <c r="AL697" t="s">
        <v>3824</v>
      </c>
      <c r="AM697" t="s">
        <v>3824</v>
      </c>
      <c r="AN697" t="s">
        <v>3824</v>
      </c>
      <c r="AO697" t="s">
        <v>3824</v>
      </c>
    </row>
    <row r="698" spans="1:41" x14ac:dyDescent="0.3">
      <c r="A698" t="s">
        <v>2411</v>
      </c>
      <c r="B698" t="s">
        <v>3824</v>
      </c>
      <c r="C698" t="s">
        <v>6092</v>
      </c>
      <c r="D698" t="s">
        <v>6103</v>
      </c>
      <c r="E698" t="s">
        <v>6104</v>
      </c>
      <c r="F698" t="s">
        <v>3824</v>
      </c>
      <c r="G698" t="s">
        <v>3824</v>
      </c>
      <c r="I698" t="s">
        <v>3824</v>
      </c>
      <c r="J698" t="s">
        <v>3824</v>
      </c>
      <c r="K698" t="s">
        <v>3824</v>
      </c>
      <c r="L698" t="s">
        <v>3824</v>
      </c>
      <c r="M698" t="s">
        <v>3824</v>
      </c>
      <c r="N698" t="s">
        <v>6105</v>
      </c>
      <c r="O698" t="s">
        <v>3824</v>
      </c>
      <c r="P698" t="s">
        <v>6096</v>
      </c>
      <c r="Q698" t="s">
        <v>3824</v>
      </c>
      <c r="R698" t="s">
        <v>2410</v>
      </c>
      <c r="S698" t="s">
        <v>3824</v>
      </c>
      <c r="T698" t="s">
        <v>3824</v>
      </c>
      <c r="U698" t="s">
        <v>3824</v>
      </c>
      <c r="W698" t="s">
        <v>3824</v>
      </c>
      <c r="X698" t="s">
        <v>3824</v>
      </c>
      <c r="Y698" t="s">
        <v>3824</v>
      </c>
      <c r="AA698" t="s">
        <v>3824</v>
      </c>
      <c r="AB698" t="s">
        <v>3824</v>
      </c>
      <c r="AC698" t="s">
        <v>3824</v>
      </c>
      <c r="AD698" t="s">
        <v>3824</v>
      </c>
      <c r="AE698">
        <v>512</v>
      </c>
      <c r="AF698" t="s">
        <v>2410</v>
      </c>
      <c r="AG698" t="s">
        <v>3824</v>
      </c>
      <c r="AH698" t="s">
        <v>3824</v>
      </c>
      <c r="AI698" t="s">
        <v>3824</v>
      </c>
      <c r="AJ698" t="s">
        <v>3824</v>
      </c>
      <c r="AK698" t="s">
        <v>3824</v>
      </c>
      <c r="AL698" t="s">
        <v>3824</v>
      </c>
      <c r="AM698" t="s">
        <v>3824</v>
      </c>
      <c r="AN698" t="s">
        <v>3824</v>
      </c>
      <c r="AO698" t="s">
        <v>3824</v>
      </c>
    </row>
    <row r="699" spans="1:41" x14ac:dyDescent="0.3">
      <c r="A699" t="s">
        <v>2428</v>
      </c>
      <c r="B699" t="s">
        <v>3824</v>
      </c>
      <c r="C699" t="s">
        <v>6092</v>
      </c>
      <c r="D699" t="s">
        <v>6106</v>
      </c>
      <c r="E699" t="s">
        <v>3247</v>
      </c>
      <c r="F699" t="s">
        <v>3824</v>
      </c>
      <c r="G699" t="s">
        <v>3824</v>
      </c>
      <c r="I699" t="s">
        <v>3824</v>
      </c>
      <c r="J699" t="s">
        <v>3824</v>
      </c>
      <c r="K699" t="s">
        <v>3824</v>
      </c>
      <c r="L699" t="s">
        <v>3824</v>
      </c>
      <c r="M699" t="s">
        <v>3824</v>
      </c>
      <c r="N699" t="s">
        <v>6107</v>
      </c>
      <c r="O699" t="s">
        <v>3824</v>
      </c>
      <c r="P699" t="s">
        <v>6096</v>
      </c>
      <c r="Q699" t="s">
        <v>3824</v>
      </c>
      <c r="R699" t="s">
        <v>3630</v>
      </c>
      <c r="S699" t="s">
        <v>3824</v>
      </c>
      <c r="T699" t="s">
        <v>3824</v>
      </c>
      <c r="U699" t="s">
        <v>3824</v>
      </c>
      <c r="W699" t="s">
        <v>3824</v>
      </c>
      <c r="X699" t="s">
        <v>3824</v>
      </c>
      <c r="Y699" t="s">
        <v>3824</v>
      </c>
      <c r="AA699" t="s">
        <v>3824</v>
      </c>
      <c r="AB699" t="s">
        <v>3824</v>
      </c>
      <c r="AC699" t="s">
        <v>3824</v>
      </c>
      <c r="AD699" t="s">
        <v>3824</v>
      </c>
      <c r="AE699">
        <v>512</v>
      </c>
      <c r="AF699" t="s">
        <v>2410</v>
      </c>
      <c r="AG699" t="s">
        <v>3824</v>
      </c>
      <c r="AH699" t="s">
        <v>3824</v>
      </c>
      <c r="AI699" t="s">
        <v>3824</v>
      </c>
      <c r="AJ699" t="s">
        <v>3824</v>
      </c>
      <c r="AK699" t="s">
        <v>3824</v>
      </c>
      <c r="AL699" t="s">
        <v>3824</v>
      </c>
      <c r="AM699" t="s">
        <v>3824</v>
      </c>
      <c r="AN699" t="s">
        <v>3824</v>
      </c>
      <c r="AO699" t="s">
        <v>3824</v>
      </c>
    </row>
    <row r="700" spans="1:41" x14ac:dyDescent="0.3">
      <c r="A700" t="s">
        <v>2428</v>
      </c>
      <c r="B700" t="s">
        <v>3824</v>
      </c>
      <c r="C700" t="s">
        <v>6108</v>
      </c>
      <c r="D700" t="s">
        <v>6109</v>
      </c>
      <c r="E700" t="s">
        <v>6110</v>
      </c>
      <c r="F700" t="s">
        <v>3824</v>
      </c>
      <c r="G700" t="s">
        <v>3824</v>
      </c>
      <c r="I700" t="s">
        <v>3824</v>
      </c>
      <c r="J700" t="s">
        <v>3824</v>
      </c>
      <c r="K700" t="s">
        <v>3824</v>
      </c>
      <c r="L700" t="s">
        <v>3824</v>
      </c>
      <c r="M700" t="s">
        <v>3824</v>
      </c>
      <c r="N700" t="s">
        <v>6111</v>
      </c>
      <c r="O700" t="s">
        <v>3824</v>
      </c>
      <c r="P700" t="s">
        <v>6112</v>
      </c>
      <c r="Q700" t="s">
        <v>3824</v>
      </c>
      <c r="R700" t="s">
        <v>2427</v>
      </c>
      <c r="S700" t="s">
        <v>3824</v>
      </c>
      <c r="T700" t="s">
        <v>3824</v>
      </c>
      <c r="U700" t="s">
        <v>3824</v>
      </c>
      <c r="W700" t="s">
        <v>3824</v>
      </c>
      <c r="X700" t="s">
        <v>3824</v>
      </c>
      <c r="Y700" t="s">
        <v>3824</v>
      </c>
      <c r="AA700" t="s">
        <v>3824</v>
      </c>
      <c r="AB700" t="s">
        <v>3824</v>
      </c>
      <c r="AC700" t="s">
        <v>3824</v>
      </c>
      <c r="AD700" t="s">
        <v>3824</v>
      </c>
      <c r="AE700">
        <v>512</v>
      </c>
      <c r="AF700" t="s">
        <v>2427</v>
      </c>
      <c r="AG700" t="s">
        <v>3824</v>
      </c>
      <c r="AH700" t="s">
        <v>3824</v>
      </c>
      <c r="AI700" t="s">
        <v>3824</v>
      </c>
      <c r="AJ700" t="s">
        <v>3824</v>
      </c>
      <c r="AK700" t="s">
        <v>3824</v>
      </c>
      <c r="AL700" t="s">
        <v>3824</v>
      </c>
      <c r="AM700" t="s">
        <v>3824</v>
      </c>
      <c r="AN700" t="s">
        <v>3824</v>
      </c>
      <c r="AO700" t="s">
        <v>3824</v>
      </c>
    </row>
    <row r="701" spans="1:41" x14ac:dyDescent="0.3">
      <c r="A701" t="s">
        <v>2428</v>
      </c>
      <c r="B701" t="s">
        <v>3824</v>
      </c>
      <c r="C701" t="s">
        <v>6108</v>
      </c>
      <c r="D701" t="s">
        <v>6113</v>
      </c>
      <c r="E701" t="s">
        <v>6114</v>
      </c>
      <c r="F701" t="s">
        <v>3824</v>
      </c>
      <c r="G701" t="s">
        <v>3824</v>
      </c>
      <c r="I701" t="s">
        <v>3824</v>
      </c>
      <c r="J701" t="s">
        <v>3824</v>
      </c>
      <c r="K701" t="s">
        <v>3824</v>
      </c>
      <c r="L701" t="s">
        <v>3824</v>
      </c>
      <c r="M701" t="s">
        <v>3824</v>
      </c>
      <c r="N701" t="s">
        <v>6115</v>
      </c>
      <c r="O701" t="s">
        <v>3824</v>
      </c>
      <c r="P701" t="s">
        <v>6112</v>
      </c>
      <c r="Q701" t="s">
        <v>3824</v>
      </c>
      <c r="R701" t="s">
        <v>2427</v>
      </c>
      <c r="S701" t="s">
        <v>3824</v>
      </c>
      <c r="T701" t="s">
        <v>3824</v>
      </c>
      <c r="U701" t="s">
        <v>3824</v>
      </c>
      <c r="W701" t="s">
        <v>3824</v>
      </c>
      <c r="X701" t="s">
        <v>3824</v>
      </c>
      <c r="Y701" t="s">
        <v>3824</v>
      </c>
      <c r="AA701" t="s">
        <v>3824</v>
      </c>
      <c r="AB701" t="s">
        <v>3824</v>
      </c>
      <c r="AC701" t="s">
        <v>3824</v>
      </c>
      <c r="AD701" t="s">
        <v>3824</v>
      </c>
      <c r="AE701">
        <v>512</v>
      </c>
      <c r="AF701" t="s">
        <v>2427</v>
      </c>
      <c r="AG701" t="s">
        <v>3824</v>
      </c>
      <c r="AH701" t="s">
        <v>3824</v>
      </c>
      <c r="AI701" t="s">
        <v>3824</v>
      </c>
      <c r="AJ701" t="s">
        <v>3824</v>
      </c>
      <c r="AK701" t="s">
        <v>3824</v>
      </c>
      <c r="AL701" t="s">
        <v>3824</v>
      </c>
      <c r="AM701" t="s">
        <v>3824</v>
      </c>
      <c r="AN701" t="s">
        <v>3824</v>
      </c>
      <c r="AO701" t="s">
        <v>3824</v>
      </c>
    </row>
    <row r="702" spans="1:41" x14ac:dyDescent="0.3">
      <c r="A702" t="s">
        <v>2428</v>
      </c>
      <c r="B702" t="s">
        <v>3824</v>
      </c>
      <c r="C702" t="s">
        <v>6108</v>
      </c>
      <c r="D702" t="s">
        <v>6116</v>
      </c>
      <c r="E702" t="s">
        <v>6117</v>
      </c>
      <c r="F702" t="s">
        <v>3824</v>
      </c>
      <c r="G702" t="s">
        <v>3824</v>
      </c>
      <c r="I702" t="s">
        <v>3824</v>
      </c>
      <c r="J702" t="s">
        <v>3824</v>
      </c>
      <c r="K702" t="s">
        <v>3824</v>
      </c>
      <c r="L702" t="s">
        <v>3824</v>
      </c>
      <c r="M702" t="s">
        <v>3824</v>
      </c>
      <c r="N702" t="s">
        <v>6118</v>
      </c>
      <c r="O702" t="s">
        <v>3824</v>
      </c>
      <c r="P702" t="s">
        <v>6112</v>
      </c>
      <c r="Q702" t="s">
        <v>3824</v>
      </c>
      <c r="R702" t="s">
        <v>2427</v>
      </c>
      <c r="S702" t="s">
        <v>3824</v>
      </c>
      <c r="T702" t="s">
        <v>3824</v>
      </c>
      <c r="U702" t="s">
        <v>3824</v>
      </c>
      <c r="W702" t="s">
        <v>3824</v>
      </c>
      <c r="X702" t="s">
        <v>3824</v>
      </c>
      <c r="Y702" t="s">
        <v>3824</v>
      </c>
      <c r="AA702" t="s">
        <v>3824</v>
      </c>
      <c r="AB702" t="s">
        <v>3824</v>
      </c>
      <c r="AC702" t="s">
        <v>3824</v>
      </c>
      <c r="AD702" t="s">
        <v>3824</v>
      </c>
      <c r="AE702">
        <v>512</v>
      </c>
      <c r="AF702" t="s">
        <v>2427</v>
      </c>
      <c r="AG702" t="s">
        <v>3824</v>
      </c>
      <c r="AH702" t="s">
        <v>3824</v>
      </c>
      <c r="AI702" t="s">
        <v>3824</v>
      </c>
      <c r="AJ702" t="s">
        <v>3824</v>
      </c>
      <c r="AK702" t="s">
        <v>3824</v>
      </c>
      <c r="AL702" t="s">
        <v>3824</v>
      </c>
      <c r="AM702" t="s">
        <v>3824</v>
      </c>
      <c r="AN702" t="s">
        <v>3824</v>
      </c>
      <c r="AO702" t="s">
        <v>3824</v>
      </c>
    </row>
    <row r="703" spans="1:41" x14ac:dyDescent="0.3">
      <c r="A703" t="s">
        <v>2428</v>
      </c>
      <c r="B703" t="s">
        <v>3824</v>
      </c>
      <c r="C703" t="s">
        <v>6108</v>
      </c>
      <c r="D703" t="s">
        <v>6119</v>
      </c>
      <c r="E703" t="s">
        <v>6120</v>
      </c>
      <c r="F703" t="s">
        <v>3824</v>
      </c>
      <c r="G703" t="s">
        <v>3824</v>
      </c>
      <c r="I703" t="s">
        <v>3824</v>
      </c>
      <c r="J703" t="s">
        <v>3824</v>
      </c>
      <c r="K703" t="s">
        <v>3824</v>
      </c>
      <c r="L703" t="s">
        <v>3824</v>
      </c>
      <c r="M703" t="s">
        <v>3824</v>
      </c>
      <c r="N703" t="s">
        <v>6121</v>
      </c>
      <c r="O703" t="s">
        <v>3824</v>
      </c>
      <c r="P703" t="s">
        <v>6112</v>
      </c>
      <c r="Q703" t="s">
        <v>3824</v>
      </c>
      <c r="R703" t="s">
        <v>2427</v>
      </c>
      <c r="S703" t="s">
        <v>3824</v>
      </c>
      <c r="T703" t="s">
        <v>3824</v>
      </c>
      <c r="U703" t="s">
        <v>3824</v>
      </c>
      <c r="W703" t="s">
        <v>3824</v>
      </c>
      <c r="X703" t="s">
        <v>3824</v>
      </c>
      <c r="Y703" t="s">
        <v>3824</v>
      </c>
      <c r="AA703" t="s">
        <v>3824</v>
      </c>
      <c r="AB703" t="s">
        <v>3824</v>
      </c>
      <c r="AC703" t="s">
        <v>3824</v>
      </c>
      <c r="AD703" t="s">
        <v>3824</v>
      </c>
      <c r="AE703">
        <v>512</v>
      </c>
      <c r="AF703" t="s">
        <v>2427</v>
      </c>
      <c r="AG703" t="s">
        <v>3824</v>
      </c>
      <c r="AH703" t="s">
        <v>3824</v>
      </c>
      <c r="AI703" t="s">
        <v>3824</v>
      </c>
      <c r="AJ703" t="s">
        <v>3824</v>
      </c>
      <c r="AK703" t="s">
        <v>3824</v>
      </c>
      <c r="AL703" t="s">
        <v>3824</v>
      </c>
      <c r="AM703" t="s">
        <v>3824</v>
      </c>
      <c r="AN703" t="s">
        <v>3824</v>
      </c>
      <c r="AO703" t="s">
        <v>3824</v>
      </c>
    </row>
    <row r="704" spans="1:41" x14ac:dyDescent="0.3">
      <c r="A704" t="s">
        <v>2442</v>
      </c>
      <c r="B704" t="s">
        <v>3824</v>
      </c>
      <c r="C704" t="s">
        <v>6122</v>
      </c>
      <c r="D704" t="s">
        <v>6123</v>
      </c>
      <c r="E704" t="s">
        <v>6124</v>
      </c>
      <c r="F704" t="s">
        <v>3824</v>
      </c>
      <c r="G704" t="s">
        <v>3824</v>
      </c>
      <c r="I704" t="s">
        <v>3824</v>
      </c>
      <c r="J704" t="s">
        <v>3824</v>
      </c>
      <c r="K704" t="s">
        <v>3824</v>
      </c>
      <c r="L704" t="s">
        <v>3824</v>
      </c>
      <c r="M704" t="s">
        <v>3824</v>
      </c>
      <c r="N704" t="s">
        <v>6125</v>
      </c>
      <c r="O704" t="s">
        <v>3824</v>
      </c>
      <c r="P704" t="s">
        <v>6126</v>
      </c>
      <c r="Q704" t="s">
        <v>3824</v>
      </c>
      <c r="R704" t="s">
        <v>2441</v>
      </c>
      <c r="S704" t="s">
        <v>3824</v>
      </c>
      <c r="T704" t="s">
        <v>3824</v>
      </c>
      <c r="U704" t="s">
        <v>3824</v>
      </c>
      <c r="W704" t="s">
        <v>3824</v>
      </c>
      <c r="X704" t="s">
        <v>3824</v>
      </c>
      <c r="Y704" t="s">
        <v>3824</v>
      </c>
      <c r="AA704" t="s">
        <v>3824</v>
      </c>
      <c r="AB704" t="s">
        <v>3824</v>
      </c>
      <c r="AC704" t="s">
        <v>3824</v>
      </c>
      <c r="AD704" t="s">
        <v>3824</v>
      </c>
      <c r="AE704">
        <v>512</v>
      </c>
      <c r="AF704" t="s">
        <v>2441</v>
      </c>
      <c r="AG704" t="s">
        <v>3824</v>
      </c>
      <c r="AH704" t="s">
        <v>3824</v>
      </c>
      <c r="AI704" t="s">
        <v>3824</v>
      </c>
      <c r="AJ704" t="s">
        <v>3824</v>
      </c>
      <c r="AK704" t="s">
        <v>3824</v>
      </c>
      <c r="AL704" t="s">
        <v>3824</v>
      </c>
      <c r="AM704" t="s">
        <v>3824</v>
      </c>
      <c r="AN704" t="s">
        <v>3824</v>
      </c>
      <c r="AO704" t="s">
        <v>3824</v>
      </c>
    </row>
    <row r="705" spans="1:41" x14ac:dyDescent="0.3">
      <c r="A705" t="s">
        <v>2442</v>
      </c>
      <c r="B705" t="s">
        <v>3824</v>
      </c>
      <c r="C705" t="s">
        <v>6122</v>
      </c>
      <c r="D705" t="s">
        <v>6127</v>
      </c>
      <c r="E705" t="s">
        <v>6128</v>
      </c>
      <c r="F705" t="s">
        <v>3824</v>
      </c>
      <c r="G705" t="s">
        <v>3824</v>
      </c>
      <c r="I705" t="s">
        <v>3824</v>
      </c>
      <c r="J705" t="s">
        <v>3824</v>
      </c>
      <c r="K705" t="s">
        <v>3824</v>
      </c>
      <c r="L705" t="s">
        <v>3824</v>
      </c>
      <c r="M705" t="s">
        <v>3824</v>
      </c>
      <c r="N705" t="s">
        <v>6129</v>
      </c>
      <c r="O705" t="s">
        <v>3824</v>
      </c>
      <c r="P705" t="s">
        <v>6126</v>
      </c>
      <c r="Q705" t="s">
        <v>3824</v>
      </c>
      <c r="R705" t="s">
        <v>2441</v>
      </c>
      <c r="S705" t="s">
        <v>3824</v>
      </c>
      <c r="T705" t="s">
        <v>3824</v>
      </c>
      <c r="U705" t="s">
        <v>3824</v>
      </c>
      <c r="W705" t="s">
        <v>3824</v>
      </c>
      <c r="X705" t="s">
        <v>3824</v>
      </c>
      <c r="Y705" t="s">
        <v>3824</v>
      </c>
      <c r="AA705" t="s">
        <v>3824</v>
      </c>
      <c r="AB705" t="s">
        <v>3824</v>
      </c>
      <c r="AC705" t="s">
        <v>3824</v>
      </c>
      <c r="AD705" t="s">
        <v>3824</v>
      </c>
      <c r="AE705">
        <v>512</v>
      </c>
      <c r="AF705" t="s">
        <v>2441</v>
      </c>
      <c r="AG705" t="s">
        <v>3824</v>
      </c>
      <c r="AH705" t="s">
        <v>3824</v>
      </c>
      <c r="AI705" t="s">
        <v>3824</v>
      </c>
      <c r="AJ705" t="s">
        <v>3824</v>
      </c>
      <c r="AK705" t="s">
        <v>3824</v>
      </c>
      <c r="AL705" t="s">
        <v>3824</v>
      </c>
      <c r="AM705" t="s">
        <v>3824</v>
      </c>
      <c r="AN705" t="s">
        <v>3824</v>
      </c>
      <c r="AO705" t="s">
        <v>3824</v>
      </c>
    </row>
    <row r="706" spans="1:41" x14ac:dyDescent="0.3">
      <c r="A706" t="s">
        <v>2442</v>
      </c>
      <c r="B706" t="s">
        <v>3824</v>
      </c>
      <c r="C706" t="s">
        <v>6122</v>
      </c>
      <c r="D706" t="s">
        <v>6130</v>
      </c>
      <c r="E706" t="s">
        <v>6131</v>
      </c>
      <c r="F706" t="s">
        <v>3824</v>
      </c>
      <c r="G706" t="s">
        <v>3824</v>
      </c>
      <c r="I706" t="s">
        <v>3824</v>
      </c>
      <c r="J706" t="s">
        <v>3824</v>
      </c>
      <c r="K706" t="s">
        <v>3824</v>
      </c>
      <c r="L706" t="s">
        <v>3824</v>
      </c>
      <c r="M706" t="s">
        <v>3824</v>
      </c>
      <c r="N706" t="s">
        <v>6132</v>
      </c>
      <c r="O706" t="s">
        <v>3824</v>
      </c>
      <c r="P706" t="s">
        <v>6126</v>
      </c>
      <c r="Q706" t="s">
        <v>3824</v>
      </c>
      <c r="R706" t="s">
        <v>2441</v>
      </c>
      <c r="S706" t="s">
        <v>3824</v>
      </c>
      <c r="T706" t="s">
        <v>3824</v>
      </c>
      <c r="U706" t="s">
        <v>3824</v>
      </c>
      <c r="W706" t="s">
        <v>3824</v>
      </c>
      <c r="X706" t="s">
        <v>3824</v>
      </c>
      <c r="Y706" t="s">
        <v>3824</v>
      </c>
      <c r="AA706" t="s">
        <v>3824</v>
      </c>
      <c r="AB706" t="s">
        <v>3824</v>
      </c>
      <c r="AC706" t="s">
        <v>3824</v>
      </c>
      <c r="AD706" t="s">
        <v>3824</v>
      </c>
      <c r="AE706">
        <v>512</v>
      </c>
      <c r="AF706" t="s">
        <v>2441</v>
      </c>
      <c r="AG706" t="s">
        <v>3824</v>
      </c>
      <c r="AH706" t="s">
        <v>3824</v>
      </c>
      <c r="AI706" t="s">
        <v>3824</v>
      </c>
      <c r="AJ706" t="s">
        <v>3824</v>
      </c>
      <c r="AK706" t="s">
        <v>3824</v>
      </c>
      <c r="AL706" t="s">
        <v>3824</v>
      </c>
      <c r="AM706" t="s">
        <v>3824</v>
      </c>
      <c r="AN706" t="s">
        <v>3824</v>
      </c>
      <c r="AO706" t="s">
        <v>3824</v>
      </c>
    </row>
    <row r="707" spans="1:41" x14ac:dyDescent="0.3">
      <c r="A707" t="s">
        <v>2442</v>
      </c>
      <c r="B707" t="s">
        <v>3824</v>
      </c>
      <c r="C707" t="s">
        <v>6122</v>
      </c>
      <c r="D707" t="s">
        <v>6133</v>
      </c>
      <c r="E707" t="s">
        <v>6134</v>
      </c>
      <c r="F707" t="s">
        <v>3824</v>
      </c>
      <c r="G707" t="s">
        <v>3824</v>
      </c>
      <c r="I707" t="s">
        <v>3824</v>
      </c>
      <c r="J707" t="s">
        <v>3824</v>
      </c>
      <c r="K707" t="s">
        <v>3824</v>
      </c>
      <c r="L707" t="s">
        <v>3824</v>
      </c>
      <c r="M707" t="s">
        <v>3824</v>
      </c>
      <c r="N707" t="s">
        <v>6135</v>
      </c>
      <c r="O707" t="s">
        <v>3824</v>
      </c>
      <c r="P707" t="s">
        <v>6126</v>
      </c>
      <c r="Q707" t="s">
        <v>3824</v>
      </c>
      <c r="R707" t="s">
        <v>2441</v>
      </c>
      <c r="S707" t="s">
        <v>3824</v>
      </c>
      <c r="T707" t="s">
        <v>3824</v>
      </c>
      <c r="U707" t="s">
        <v>3824</v>
      </c>
      <c r="W707" t="s">
        <v>3824</v>
      </c>
      <c r="X707" t="s">
        <v>3824</v>
      </c>
      <c r="Y707" t="s">
        <v>3824</v>
      </c>
      <c r="AA707" t="s">
        <v>3824</v>
      </c>
      <c r="AB707" t="s">
        <v>3824</v>
      </c>
      <c r="AC707" t="s">
        <v>3824</v>
      </c>
      <c r="AD707" t="s">
        <v>3824</v>
      </c>
      <c r="AE707">
        <v>512</v>
      </c>
      <c r="AF707" t="s">
        <v>2441</v>
      </c>
      <c r="AG707" t="s">
        <v>3824</v>
      </c>
      <c r="AH707" t="s">
        <v>3824</v>
      </c>
      <c r="AI707" t="s">
        <v>3824</v>
      </c>
      <c r="AJ707" t="s">
        <v>3824</v>
      </c>
      <c r="AK707" t="s">
        <v>3824</v>
      </c>
      <c r="AL707" t="s">
        <v>3824</v>
      </c>
      <c r="AM707" t="s">
        <v>3824</v>
      </c>
      <c r="AN707" t="s">
        <v>3824</v>
      </c>
      <c r="AO707" t="s">
        <v>3824</v>
      </c>
    </row>
    <row r="708" spans="1:41" x14ac:dyDescent="0.3">
      <c r="A708" t="s">
        <v>2459</v>
      </c>
      <c r="B708" t="s">
        <v>3824</v>
      </c>
      <c r="C708" t="s">
        <v>6122</v>
      </c>
      <c r="D708" t="s">
        <v>6136</v>
      </c>
      <c r="E708" t="s">
        <v>6137</v>
      </c>
      <c r="F708" t="s">
        <v>3824</v>
      </c>
      <c r="G708" t="s">
        <v>3824</v>
      </c>
      <c r="I708" t="s">
        <v>3824</v>
      </c>
      <c r="J708" t="s">
        <v>3824</v>
      </c>
      <c r="K708" t="s">
        <v>3824</v>
      </c>
      <c r="L708" t="s">
        <v>3824</v>
      </c>
      <c r="M708" t="s">
        <v>3824</v>
      </c>
      <c r="N708" t="s">
        <v>6138</v>
      </c>
      <c r="O708" t="s">
        <v>3824</v>
      </c>
      <c r="P708" t="s">
        <v>6126</v>
      </c>
      <c r="Q708" t="s">
        <v>3824</v>
      </c>
      <c r="R708" t="s">
        <v>2458</v>
      </c>
      <c r="S708" t="s">
        <v>3824</v>
      </c>
      <c r="T708" t="s">
        <v>3824</v>
      </c>
      <c r="U708" t="s">
        <v>3824</v>
      </c>
      <c r="W708" t="s">
        <v>3824</v>
      </c>
      <c r="X708" t="s">
        <v>3824</v>
      </c>
      <c r="Y708" t="s">
        <v>3824</v>
      </c>
      <c r="AA708" t="s">
        <v>3824</v>
      </c>
      <c r="AB708" t="s">
        <v>3824</v>
      </c>
      <c r="AC708" t="s">
        <v>3824</v>
      </c>
      <c r="AD708" t="s">
        <v>3824</v>
      </c>
      <c r="AE708">
        <v>512</v>
      </c>
      <c r="AF708" t="s">
        <v>2458</v>
      </c>
      <c r="AG708" t="s">
        <v>3824</v>
      </c>
      <c r="AH708" t="s">
        <v>3824</v>
      </c>
      <c r="AI708" t="s">
        <v>3824</v>
      </c>
      <c r="AJ708" t="s">
        <v>3824</v>
      </c>
      <c r="AK708" t="s">
        <v>3824</v>
      </c>
      <c r="AL708" t="s">
        <v>3824</v>
      </c>
      <c r="AM708" t="s">
        <v>3824</v>
      </c>
      <c r="AN708" t="s">
        <v>3824</v>
      </c>
      <c r="AO708" t="s">
        <v>3824</v>
      </c>
    </row>
    <row r="709" spans="1:41" x14ac:dyDescent="0.3">
      <c r="A709" t="s">
        <v>2459</v>
      </c>
      <c r="B709" t="s">
        <v>3824</v>
      </c>
      <c r="C709" t="s">
        <v>6139</v>
      </c>
      <c r="D709" t="s">
        <v>6140</v>
      </c>
      <c r="E709" t="s">
        <v>3365</v>
      </c>
      <c r="F709" t="s">
        <v>3824</v>
      </c>
      <c r="G709" t="s">
        <v>3824</v>
      </c>
      <c r="I709" t="s">
        <v>3824</v>
      </c>
      <c r="J709" t="s">
        <v>3824</v>
      </c>
      <c r="K709" t="s">
        <v>3824</v>
      </c>
      <c r="L709" t="s">
        <v>3824</v>
      </c>
      <c r="M709" t="s">
        <v>3824</v>
      </c>
      <c r="N709" t="s">
        <v>6141</v>
      </c>
      <c r="O709" t="s">
        <v>3824</v>
      </c>
      <c r="P709" t="s">
        <v>6142</v>
      </c>
      <c r="Q709" t="s">
        <v>3824</v>
      </c>
      <c r="R709" t="s">
        <v>3630</v>
      </c>
      <c r="S709" t="s">
        <v>3824</v>
      </c>
      <c r="T709" t="s">
        <v>3824</v>
      </c>
      <c r="U709" t="s">
        <v>3824</v>
      </c>
      <c r="W709" t="s">
        <v>3824</v>
      </c>
      <c r="X709" t="s">
        <v>3824</v>
      </c>
      <c r="Y709" t="s">
        <v>3824</v>
      </c>
      <c r="AA709" t="s">
        <v>3824</v>
      </c>
      <c r="AB709" t="s">
        <v>3824</v>
      </c>
      <c r="AC709" t="s">
        <v>3824</v>
      </c>
      <c r="AD709" t="s">
        <v>3824</v>
      </c>
      <c r="AE709">
        <v>512</v>
      </c>
      <c r="AF709" t="s">
        <v>2458</v>
      </c>
      <c r="AG709" t="s">
        <v>3824</v>
      </c>
      <c r="AH709" t="s">
        <v>3824</v>
      </c>
      <c r="AI709" t="s">
        <v>3824</v>
      </c>
      <c r="AJ709" t="s">
        <v>3824</v>
      </c>
      <c r="AK709" t="s">
        <v>3824</v>
      </c>
      <c r="AL709" t="s">
        <v>3824</v>
      </c>
      <c r="AM709" t="s">
        <v>3824</v>
      </c>
      <c r="AN709" t="s">
        <v>3824</v>
      </c>
      <c r="AO709" t="s">
        <v>3824</v>
      </c>
    </row>
    <row r="710" spans="1:41" x14ac:dyDescent="0.3">
      <c r="A710" t="s">
        <v>2459</v>
      </c>
      <c r="B710" t="s">
        <v>3824</v>
      </c>
      <c r="C710" t="s">
        <v>6139</v>
      </c>
      <c r="D710" t="s">
        <v>6143</v>
      </c>
      <c r="E710" t="s">
        <v>6144</v>
      </c>
      <c r="F710" t="s">
        <v>3824</v>
      </c>
      <c r="G710" t="s">
        <v>3824</v>
      </c>
      <c r="I710" t="s">
        <v>3824</v>
      </c>
      <c r="J710" t="s">
        <v>3824</v>
      </c>
      <c r="K710" t="s">
        <v>3824</v>
      </c>
      <c r="L710" t="s">
        <v>3824</v>
      </c>
      <c r="M710" t="s">
        <v>3824</v>
      </c>
      <c r="N710" t="s">
        <v>6145</v>
      </c>
      <c r="O710" t="s">
        <v>3824</v>
      </c>
      <c r="P710" t="s">
        <v>6142</v>
      </c>
      <c r="Q710" t="s">
        <v>3824</v>
      </c>
      <c r="R710" t="s">
        <v>2458</v>
      </c>
      <c r="S710" t="s">
        <v>3824</v>
      </c>
      <c r="T710" t="s">
        <v>3824</v>
      </c>
      <c r="U710" t="s">
        <v>3824</v>
      </c>
      <c r="W710" t="s">
        <v>3824</v>
      </c>
      <c r="X710" t="s">
        <v>3824</v>
      </c>
      <c r="Y710" t="s">
        <v>3824</v>
      </c>
      <c r="AA710" t="s">
        <v>3824</v>
      </c>
      <c r="AB710" t="s">
        <v>3824</v>
      </c>
      <c r="AC710" t="s">
        <v>3824</v>
      </c>
      <c r="AD710" t="s">
        <v>3824</v>
      </c>
      <c r="AE710">
        <v>512</v>
      </c>
      <c r="AF710" t="s">
        <v>2458</v>
      </c>
      <c r="AG710" t="s">
        <v>3824</v>
      </c>
      <c r="AH710" t="s">
        <v>3824</v>
      </c>
      <c r="AI710" t="s">
        <v>3824</v>
      </c>
      <c r="AJ710" t="s">
        <v>3824</v>
      </c>
      <c r="AK710" t="s">
        <v>3824</v>
      </c>
      <c r="AL710" t="s">
        <v>3824</v>
      </c>
      <c r="AM710" t="s">
        <v>3824</v>
      </c>
      <c r="AN710" t="s">
        <v>3824</v>
      </c>
      <c r="AO710" t="s">
        <v>3824</v>
      </c>
    </row>
    <row r="711" spans="1:41" x14ac:dyDescent="0.3">
      <c r="A711" t="s">
        <v>2459</v>
      </c>
      <c r="B711" t="s">
        <v>3824</v>
      </c>
      <c r="C711" t="s">
        <v>6139</v>
      </c>
      <c r="D711" t="s">
        <v>6146</v>
      </c>
      <c r="E711" t="s">
        <v>6147</v>
      </c>
      <c r="F711" t="s">
        <v>3824</v>
      </c>
      <c r="G711" t="s">
        <v>3824</v>
      </c>
      <c r="I711" t="s">
        <v>3824</v>
      </c>
      <c r="J711" t="s">
        <v>3824</v>
      </c>
      <c r="K711" t="s">
        <v>3824</v>
      </c>
      <c r="L711" t="s">
        <v>3824</v>
      </c>
      <c r="M711" t="s">
        <v>3824</v>
      </c>
      <c r="N711" t="s">
        <v>6148</v>
      </c>
      <c r="O711" t="s">
        <v>3824</v>
      </c>
      <c r="P711" t="s">
        <v>6142</v>
      </c>
      <c r="Q711" t="s">
        <v>3824</v>
      </c>
      <c r="R711" t="s">
        <v>2458</v>
      </c>
      <c r="S711" t="s">
        <v>3824</v>
      </c>
      <c r="T711" t="s">
        <v>3824</v>
      </c>
      <c r="U711" t="s">
        <v>3824</v>
      </c>
      <c r="W711" t="s">
        <v>3824</v>
      </c>
      <c r="X711" t="s">
        <v>3824</v>
      </c>
      <c r="Y711" t="s">
        <v>3824</v>
      </c>
      <c r="AA711" t="s">
        <v>3824</v>
      </c>
      <c r="AB711" t="s">
        <v>3824</v>
      </c>
      <c r="AC711" t="s">
        <v>3824</v>
      </c>
      <c r="AD711" t="s">
        <v>3824</v>
      </c>
      <c r="AE711">
        <v>512</v>
      </c>
      <c r="AF711" t="s">
        <v>2458</v>
      </c>
      <c r="AG711" t="s">
        <v>3824</v>
      </c>
      <c r="AH711" t="s">
        <v>3824</v>
      </c>
      <c r="AI711" t="s">
        <v>3824</v>
      </c>
      <c r="AJ711" t="s">
        <v>3824</v>
      </c>
      <c r="AK711" t="s">
        <v>3824</v>
      </c>
      <c r="AL711" t="s">
        <v>3824</v>
      </c>
      <c r="AM711" t="s">
        <v>3824</v>
      </c>
      <c r="AN711" t="s">
        <v>3824</v>
      </c>
      <c r="AO711" t="s">
        <v>3824</v>
      </c>
    </row>
    <row r="712" spans="1:41" x14ac:dyDescent="0.3">
      <c r="A712" t="s">
        <v>2459</v>
      </c>
      <c r="B712" t="s">
        <v>3824</v>
      </c>
      <c r="C712" t="s">
        <v>6139</v>
      </c>
      <c r="D712" t="s">
        <v>6149</v>
      </c>
      <c r="E712" t="s">
        <v>6150</v>
      </c>
      <c r="F712" t="s">
        <v>3824</v>
      </c>
      <c r="G712" t="s">
        <v>3824</v>
      </c>
      <c r="I712" t="s">
        <v>3824</v>
      </c>
      <c r="J712" t="s">
        <v>3824</v>
      </c>
      <c r="K712" t="s">
        <v>3824</v>
      </c>
      <c r="L712" t="s">
        <v>3824</v>
      </c>
      <c r="M712" t="s">
        <v>3824</v>
      </c>
      <c r="N712" t="s">
        <v>6151</v>
      </c>
      <c r="O712" t="s">
        <v>3824</v>
      </c>
      <c r="P712" t="s">
        <v>6142</v>
      </c>
      <c r="Q712" t="s">
        <v>3824</v>
      </c>
      <c r="R712" t="s">
        <v>2472</v>
      </c>
      <c r="S712" t="s">
        <v>3824</v>
      </c>
      <c r="T712" t="s">
        <v>3824</v>
      </c>
      <c r="U712" t="s">
        <v>3824</v>
      </c>
      <c r="W712" t="s">
        <v>3824</v>
      </c>
      <c r="X712" t="s">
        <v>3824</v>
      </c>
      <c r="Y712" t="s">
        <v>3824</v>
      </c>
      <c r="AA712" t="s">
        <v>3824</v>
      </c>
      <c r="AB712" t="s">
        <v>3824</v>
      </c>
      <c r="AC712" t="s">
        <v>3824</v>
      </c>
      <c r="AD712" t="s">
        <v>3824</v>
      </c>
      <c r="AE712">
        <v>512</v>
      </c>
      <c r="AF712" t="s">
        <v>2458</v>
      </c>
      <c r="AG712" t="s">
        <v>3824</v>
      </c>
      <c r="AH712" t="s">
        <v>3824</v>
      </c>
      <c r="AI712" t="s">
        <v>3824</v>
      </c>
      <c r="AJ712" t="s">
        <v>3824</v>
      </c>
      <c r="AK712" t="s">
        <v>3824</v>
      </c>
      <c r="AL712" t="s">
        <v>3824</v>
      </c>
      <c r="AM712" t="s">
        <v>3824</v>
      </c>
      <c r="AN712" t="s">
        <v>3824</v>
      </c>
      <c r="AO712" t="s">
        <v>3824</v>
      </c>
    </row>
    <row r="713" spans="1:41" x14ac:dyDescent="0.3">
      <c r="A713" t="s">
        <v>2473</v>
      </c>
      <c r="B713" t="s">
        <v>3824</v>
      </c>
      <c r="C713" t="s">
        <v>6152</v>
      </c>
      <c r="D713" t="s">
        <v>6153</v>
      </c>
      <c r="E713" t="s">
        <v>3363</v>
      </c>
      <c r="F713" t="s">
        <v>3824</v>
      </c>
      <c r="G713" t="s">
        <v>3824</v>
      </c>
      <c r="I713" t="s">
        <v>3824</v>
      </c>
      <c r="J713" t="s">
        <v>3824</v>
      </c>
      <c r="K713" t="s">
        <v>3824</v>
      </c>
      <c r="L713" t="s">
        <v>3824</v>
      </c>
      <c r="M713" t="s">
        <v>3824</v>
      </c>
      <c r="N713" t="s">
        <v>6154</v>
      </c>
      <c r="O713" t="s">
        <v>3824</v>
      </c>
      <c r="P713" t="s">
        <v>6155</v>
      </c>
      <c r="Q713" t="s">
        <v>3824</v>
      </c>
      <c r="R713" t="s">
        <v>3630</v>
      </c>
      <c r="S713" t="s">
        <v>3824</v>
      </c>
      <c r="T713" t="s">
        <v>3824</v>
      </c>
      <c r="U713" t="s">
        <v>3824</v>
      </c>
      <c r="W713" t="s">
        <v>3824</v>
      </c>
      <c r="X713" t="s">
        <v>3824</v>
      </c>
      <c r="Y713" t="s">
        <v>3824</v>
      </c>
      <c r="AA713" t="s">
        <v>3824</v>
      </c>
      <c r="AB713" t="s">
        <v>3824</v>
      </c>
      <c r="AC713" t="s">
        <v>3824</v>
      </c>
      <c r="AD713" t="s">
        <v>3824</v>
      </c>
      <c r="AE713">
        <v>512</v>
      </c>
      <c r="AF713" t="s">
        <v>2472</v>
      </c>
      <c r="AG713" t="s">
        <v>3824</v>
      </c>
      <c r="AH713" t="s">
        <v>3824</v>
      </c>
      <c r="AI713" t="s">
        <v>3824</v>
      </c>
      <c r="AJ713" t="s">
        <v>3824</v>
      </c>
      <c r="AK713" t="s">
        <v>3824</v>
      </c>
      <c r="AL713" t="s">
        <v>3824</v>
      </c>
      <c r="AM713" t="s">
        <v>3824</v>
      </c>
      <c r="AN713" t="s">
        <v>3824</v>
      </c>
      <c r="AO713" t="s">
        <v>3824</v>
      </c>
    </row>
    <row r="714" spans="1:41" x14ac:dyDescent="0.3">
      <c r="A714" t="s">
        <v>2473</v>
      </c>
      <c r="B714" t="s">
        <v>3824</v>
      </c>
      <c r="C714" t="s">
        <v>6152</v>
      </c>
      <c r="D714" t="s">
        <v>6156</v>
      </c>
      <c r="E714" t="s">
        <v>3362</v>
      </c>
      <c r="F714" t="s">
        <v>3824</v>
      </c>
      <c r="G714" t="s">
        <v>3824</v>
      </c>
      <c r="I714" t="s">
        <v>3824</v>
      </c>
      <c r="J714" t="s">
        <v>3824</v>
      </c>
      <c r="K714" t="s">
        <v>3824</v>
      </c>
      <c r="L714" t="s">
        <v>3824</v>
      </c>
      <c r="M714" t="s">
        <v>3824</v>
      </c>
      <c r="N714" t="s">
        <v>6157</v>
      </c>
      <c r="O714" t="s">
        <v>3824</v>
      </c>
      <c r="P714" t="s">
        <v>6155</v>
      </c>
      <c r="Q714" t="s">
        <v>3824</v>
      </c>
      <c r="R714" t="s">
        <v>3630</v>
      </c>
      <c r="S714" t="s">
        <v>3824</v>
      </c>
      <c r="T714" t="s">
        <v>3824</v>
      </c>
      <c r="U714" t="s">
        <v>3824</v>
      </c>
      <c r="W714" t="s">
        <v>3824</v>
      </c>
      <c r="X714" t="s">
        <v>3824</v>
      </c>
      <c r="Y714" t="s">
        <v>3824</v>
      </c>
      <c r="AA714" t="s">
        <v>3824</v>
      </c>
      <c r="AB714" t="s">
        <v>3824</v>
      </c>
      <c r="AC714" t="s">
        <v>3824</v>
      </c>
      <c r="AD714" t="s">
        <v>3824</v>
      </c>
      <c r="AE714">
        <v>512</v>
      </c>
      <c r="AF714" t="s">
        <v>2472</v>
      </c>
      <c r="AG714" t="s">
        <v>3824</v>
      </c>
      <c r="AH714" t="s">
        <v>3824</v>
      </c>
      <c r="AI714" t="s">
        <v>3824</v>
      </c>
      <c r="AJ714" t="s">
        <v>3824</v>
      </c>
      <c r="AK714" t="s">
        <v>3824</v>
      </c>
      <c r="AL714" t="s">
        <v>3824</v>
      </c>
      <c r="AM714" t="s">
        <v>3824</v>
      </c>
      <c r="AN714" t="s">
        <v>3824</v>
      </c>
      <c r="AO714" t="s">
        <v>3824</v>
      </c>
    </row>
    <row r="715" spans="1:41" x14ac:dyDescent="0.3">
      <c r="A715" t="s">
        <v>2473</v>
      </c>
      <c r="B715" t="s">
        <v>3824</v>
      </c>
      <c r="C715" t="s">
        <v>6152</v>
      </c>
      <c r="D715" t="s">
        <v>6158</v>
      </c>
      <c r="E715" t="s">
        <v>6159</v>
      </c>
      <c r="F715" t="s">
        <v>3824</v>
      </c>
      <c r="G715" t="s">
        <v>3824</v>
      </c>
      <c r="I715" t="s">
        <v>3824</v>
      </c>
      <c r="J715" t="s">
        <v>3824</v>
      </c>
      <c r="K715" t="s">
        <v>3824</v>
      </c>
      <c r="L715" t="s">
        <v>3824</v>
      </c>
      <c r="M715" t="s">
        <v>3824</v>
      </c>
      <c r="N715" t="s">
        <v>6160</v>
      </c>
      <c r="O715" t="s">
        <v>3824</v>
      </c>
      <c r="P715" t="s">
        <v>6155</v>
      </c>
      <c r="Q715" t="s">
        <v>3824</v>
      </c>
      <c r="R715" t="s">
        <v>2472</v>
      </c>
      <c r="S715" t="s">
        <v>3824</v>
      </c>
      <c r="T715" t="s">
        <v>3824</v>
      </c>
      <c r="U715" t="s">
        <v>3824</v>
      </c>
      <c r="W715" t="s">
        <v>3824</v>
      </c>
      <c r="X715" t="s">
        <v>3824</v>
      </c>
      <c r="Y715" t="s">
        <v>3824</v>
      </c>
      <c r="AA715" t="s">
        <v>3824</v>
      </c>
      <c r="AB715" t="s">
        <v>3824</v>
      </c>
      <c r="AC715" t="s">
        <v>3824</v>
      </c>
      <c r="AD715" t="s">
        <v>3824</v>
      </c>
      <c r="AE715">
        <v>512</v>
      </c>
      <c r="AF715" t="s">
        <v>2472</v>
      </c>
      <c r="AG715" t="s">
        <v>3824</v>
      </c>
      <c r="AH715" t="s">
        <v>3824</v>
      </c>
      <c r="AI715" t="s">
        <v>3824</v>
      </c>
      <c r="AJ715" t="s">
        <v>3824</v>
      </c>
      <c r="AK715" t="s">
        <v>3824</v>
      </c>
      <c r="AL715" t="s">
        <v>3824</v>
      </c>
      <c r="AM715" t="s">
        <v>3824</v>
      </c>
      <c r="AN715" t="s">
        <v>3824</v>
      </c>
      <c r="AO715" t="s">
        <v>3824</v>
      </c>
    </row>
    <row r="716" spans="1:41" x14ac:dyDescent="0.3">
      <c r="A716" t="s">
        <v>2473</v>
      </c>
      <c r="B716" t="s">
        <v>3824</v>
      </c>
      <c r="C716" t="s">
        <v>6152</v>
      </c>
      <c r="D716" t="s">
        <v>6161</v>
      </c>
      <c r="E716" t="s">
        <v>6162</v>
      </c>
      <c r="F716" t="s">
        <v>3824</v>
      </c>
      <c r="G716" t="s">
        <v>3824</v>
      </c>
      <c r="I716" t="s">
        <v>3824</v>
      </c>
      <c r="J716" t="s">
        <v>3824</v>
      </c>
      <c r="K716" t="s">
        <v>3824</v>
      </c>
      <c r="L716" t="s">
        <v>3824</v>
      </c>
      <c r="M716" t="s">
        <v>3824</v>
      </c>
      <c r="N716" t="s">
        <v>6163</v>
      </c>
      <c r="O716" t="s">
        <v>3824</v>
      </c>
      <c r="P716" t="s">
        <v>6155</v>
      </c>
      <c r="Q716" t="s">
        <v>3824</v>
      </c>
      <c r="R716" t="s">
        <v>2486</v>
      </c>
      <c r="S716" t="s">
        <v>3824</v>
      </c>
      <c r="T716" t="s">
        <v>3824</v>
      </c>
      <c r="U716" t="s">
        <v>3824</v>
      </c>
      <c r="W716" t="s">
        <v>3824</v>
      </c>
      <c r="X716" t="s">
        <v>3824</v>
      </c>
      <c r="Y716" t="s">
        <v>3824</v>
      </c>
      <c r="AA716" t="s">
        <v>3824</v>
      </c>
      <c r="AB716" t="s">
        <v>3824</v>
      </c>
      <c r="AC716" t="s">
        <v>3824</v>
      </c>
      <c r="AD716" t="s">
        <v>3824</v>
      </c>
      <c r="AE716">
        <v>512</v>
      </c>
      <c r="AF716" t="s">
        <v>2472</v>
      </c>
      <c r="AG716" t="s">
        <v>3824</v>
      </c>
      <c r="AH716" t="s">
        <v>3824</v>
      </c>
      <c r="AI716" t="s">
        <v>3824</v>
      </c>
      <c r="AJ716" t="s">
        <v>3824</v>
      </c>
      <c r="AK716" t="s">
        <v>3824</v>
      </c>
      <c r="AL716" t="s">
        <v>3824</v>
      </c>
      <c r="AM716" t="s">
        <v>3824</v>
      </c>
      <c r="AN716" t="s">
        <v>3824</v>
      </c>
      <c r="AO716" t="s">
        <v>3824</v>
      </c>
    </row>
    <row r="717" spans="1:41" x14ac:dyDescent="0.3">
      <c r="A717" t="s">
        <v>2487</v>
      </c>
      <c r="B717" t="s">
        <v>3824</v>
      </c>
      <c r="C717" t="s">
        <v>6164</v>
      </c>
      <c r="D717" t="s">
        <v>6165</v>
      </c>
      <c r="E717" t="s">
        <v>6166</v>
      </c>
      <c r="F717" t="s">
        <v>3824</v>
      </c>
      <c r="G717" t="s">
        <v>3824</v>
      </c>
      <c r="I717" t="s">
        <v>3824</v>
      </c>
      <c r="J717" t="s">
        <v>3824</v>
      </c>
      <c r="K717" t="s">
        <v>3824</v>
      </c>
      <c r="L717" t="s">
        <v>3824</v>
      </c>
      <c r="M717" t="s">
        <v>3824</v>
      </c>
      <c r="N717" t="s">
        <v>6167</v>
      </c>
      <c r="O717" t="s">
        <v>3824</v>
      </c>
      <c r="P717" t="s">
        <v>6168</v>
      </c>
      <c r="Q717" t="s">
        <v>3824</v>
      </c>
      <c r="R717" t="s">
        <v>2486</v>
      </c>
      <c r="S717" t="s">
        <v>3824</v>
      </c>
      <c r="T717" t="s">
        <v>3824</v>
      </c>
      <c r="U717" t="s">
        <v>3824</v>
      </c>
      <c r="W717" t="s">
        <v>3824</v>
      </c>
      <c r="X717" t="s">
        <v>3824</v>
      </c>
      <c r="Y717" t="s">
        <v>3824</v>
      </c>
      <c r="AA717" t="s">
        <v>3824</v>
      </c>
      <c r="AB717" t="s">
        <v>3824</v>
      </c>
      <c r="AC717" t="s">
        <v>3824</v>
      </c>
      <c r="AD717" t="s">
        <v>3824</v>
      </c>
      <c r="AE717">
        <v>512</v>
      </c>
      <c r="AF717" t="s">
        <v>2486</v>
      </c>
      <c r="AG717" t="s">
        <v>3824</v>
      </c>
      <c r="AH717" t="s">
        <v>3824</v>
      </c>
      <c r="AI717" t="s">
        <v>3824</v>
      </c>
      <c r="AJ717" t="s">
        <v>3824</v>
      </c>
      <c r="AK717" t="s">
        <v>3824</v>
      </c>
      <c r="AL717" t="s">
        <v>3824</v>
      </c>
      <c r="AM717" t="s">
        <v>3824</v>
      </c>
      <c r="AN717" t="s">
        <v>3824</v>
      </c>
      <c r="AO717" t="s">
        <v>3824</v>
      </c>
    </row>
    <row r="718" spans="1:41" x14ac:dyDescent="0.3">
      <c r="A718" t="s">
        <v>2487</v>
      </c>
      <c r="B718" t="s">
        <v>3824</v>
      </c>
      <c r="C718" t="s">
        <v>6164</v>
      </c>
      <c r="D718" t="s">
        <v>6169</v>
      </c>
      <c r="E718" t="s">
        <v>6170</v>
      </c>
      <c r="F718" t="s">
        <v>3824</v>
      </c>
      <c r="G718" t="s">
        <v>3824</v>
      </c>
      <c r="I718" t="s">
        <v>3824</v>
      </c>
      <c r="J718" t="s">
        <v>3824</v>
      </c>
      <c r="K718" t="s">
        <v>3824</v>
      </c>
      <c r="L718" t="s">
        <v>3824</v>
      </c>
      <c r="M718" t="s">
        <v>3824</v>
      </c>
      <c r="N718" t="s">
        <v>6171</v>
      </c>
      <c r="O718" t="s">
        <v>3824</v>
      </c>
      <c r="P718" t="s">
        <v>6168</v>
      </c>
      <c r="Q718" t="s">
        <v>3824</v>
      </c>
      <c r="R718" t="s">
        <v>2486</v>
      </c>
      <c r="S718" t="s">
        <v>3824</v>
      </c>
      <c r="T718" t="s">
        <v>3824</v>
      </c>
      <c r="U718" t="s">
        <v>3824</v>
      </c>
      <c r="W718" t="s">
        <v>3824</v>
      </c>
      <c r="X718" t="s">
        <v>3824</v>
      </c>
      <c r="Y718" t="s">
        <v>3824</v>
      </c>
      <c r="AA718" t="s">
        <v>3824</v>
      </c>
      <c r="AB718" t="s">
        <v>3824</v>
      </c>
      <c r="AC718" t="s">
        <v>3824</v>
      </c>
      <c r="AD718" t="s">
        <v>3824</v>
      </c>
      <c r="AE718">
        <v>512</v>
      </c>
      <c r="AF718" t="s">
        <v>2486</v>
      </c>
      <c r="AG718" t="s">
        <v>3824</v>
      </c>
      <c r="AH718" t="s">
        <v>3824</v>
      </c>
      <c r="AI718" t="s">
        <v>3824</v>
      </c>
      <c r="AJ718" t="s">
        <v>3824</v>
      </c>
      <c r="AK718" t="s">
        <v>3824</v>
      </c>
      <c r="AL718" t="s">
        <v>3824</v>
      </c>
      <c r="AM718" t="s">
        <v>3824</v>
      </c>
      <c r="AN718" t="s">
        <v>3824</v>
      </c>
      <c r="AO718" t="s">
        <v>3824</v>
      </c>
    </row>
    <row r="719" spans="1:41" x14ac:dyDescent="0.3">
      <c r="A719" t="s">
        <v>2487</v>
      </c>
      <c r="B719" t="s">
        <v>3824</v>
      </c>
      <c r="C719" t="s">
        <v>6164</v>
      </c>
      <c r="D719" t="s">
        <v>6172</v>
      </c>
      <c r="E719" t="s">
        <v>6173</v>
      </c>
      <c r="F719" t="s">
        <v>3824</v>
      </c>
      <c r="G719" t="s">
        <v>3824</v>
      </c>
      <c r="I719" t="s">
        <v>3824</v>
      </c>
      <c r="J719" t="s">
        <v>3824</v>
      </c>
      <c r="K719" t="s">
        <v>3824</v>
      </c>
      <c r="L719" t="s">
        <v>3824</v>
      </c>
      <c r="M719" t="s">
        <v>3824</v>
      </c>
      <c r="N719" t="s">
        <v>6174</v>
      </c>
      <c r="O719" t="s">
        <v>3824</v>
      </c>
      <c r="P719" t="s">
        <v>6168</v>
      </c>
      <c r="Q719" t="s">
        <v>3824</v>
      </c>
      <c r="R719" t="s">
        <v>2486</v>
      </c>
      <c r="S719" t="s">
        <v>3824</v>
      </c>
      <c r="T719" t="s">
        <v>3824</v>
      </c>
      <c r="U719" t="s">
        <v>3824</v>
      </c>
      <c r="W719" t="s">
        <v>3824</v>
      </c>
      <c r="X719" t="s">
        <v>3824</v>
      </c>
      <c r="Y719" t="s">
        <v>3824</v>
      </c>
      <c r="AA719" t="s">
        <v>3824</v>
      </c>
      <c r="AB719" t="s">
        <v>3824</v>
      </c>
      <c r="AC719" t="s">
        <v>3824</v>
      </c>
      <c r="AD719" t="s">
        <v>3824</v>
      </c>
      <c r="AE719">
        <v>512</v>
      </c>
      <c r="AF719" t="s">
        <v>2486</v>
      </c>
      <c r="AG719" t="s">
        <v>3824</v>
      </c>
      <c r="AH719" t="s">
        <v>3824</v>
      </c>
      <c r="AI719" t="s">
        <v>3824</v>
      </c>
      <c r="AJ719" t="s">
        <v>3824</v>
      </c>
      <c r="AK719" t="s">
        <v>3824</v>
      </c>
      <c r="AL719" t="s">
        <v>3824</v>
      </c>
      <c r="AM719" t="s">
        <v>3824</v>
      </c>
      <c r="AN719" t="s">
        <v>3824</v>
      </c>
      <c r="AO719" t="s">
        <v>3824</v>
      </c>
    </row>
    <row r="720" spans="1:41" x14ac:dyDescent="0.3">
      <c r="A720" t="s">
        <v>2487</v>
      </c>
      <c r="B720" t="s">
        <v>3824</v>
      </c>
      <c r="C720" t="s">
        <v>6164</v>
      </c>
      <c r="D720" t="s">
        <v>6175</v>
      </c>
      <c r="E720" t="s">
        <v>6176</v>
      </c>
      <c r="F720" t="s">
        <v>3824</v>
      </c>
      <c r="G720" t="s">
        <v>3824</v>
      </c>
      <c r="I720" t="s">
        <v>3824</v>
      </c>
      <c r="J720" t="s">
        <v>3824</v>
      </c>
      <c r="K720" t="s">
        <v>3824</v>
      </c>
      <c r="L720" t="s">
        <v>3824</v>
      </c>
      <c r="M720" t="s">
        <v>3824</v>
      </c>
      <c r="N720" t="s">
        <v>6177</v>
      </c>
      <c r="O720" t="s">
        <v>3824</v>
      </c>
      <c r="P720" t="s">
        <v>6168</v>
      </c>
      <c r="Q720" t="s">
        <v>3824</v>
      </c>
      <c r="R720" t="s">
        <v>2486</v>
      </c>
      <c r="S720" t="s">
        <v>3824</v>
      </c>
      <c r="T720" t="s">
        <v>3824</v>
      </c>
      <c r="U720" t="s">
        <v>3824</v>
      </c>
      <c r="W720" t="s">
        <v>3824</v>
      </c>
      <c r="X720" t="s">
        <v>3824</v>
      </c>
      <c r="Y720" t="s">
        <v>3824</v>
      </c>
      <c r="AA720" t="s">
        <v>3824</v>
      </c>
      <c r="AB720" t="s">
        <v>3824</v>
      </c>
      <c r="AC720" t="s">
        <v>3824</v>
      </c>
      <c r="AD720" t="s">
        <v>3824</v>
      </c>
      <c r="AE720">
        <v>512</v>
      </c>
      <c r="AF720" t="s">
        <v>2486</v>
      </c>
      <c r="AG720" t="s">
        <v>3824</v>
      </c>
      <c r="AH720" t="s">
        <v>3824</v>
      </c>
      <c r="AI720" t="s">
        <v>3824</v>
      </c>
      <c r="AJ720" t="s">
        <v>3824</v>
      </c>
      <c r="AK720" t="s">
        <v>3824</v>
      </c>
      <c r="AL720" t="s">
        <v>3824</v>
      </c>
      <c r="AM720" t="s">
        <v>3824</v>
      </c>
      <c r="AN720" t="s">
        <v>3824</v>
      </c>
      <c r="AO720" t="s">
        <v>3824</v>
      </c>
    </row>
    <row r="721" spans="1:41" x14ac:dyDescent="0.3">
      <c r="A721" t="s">
        <v>2504</v>
      </c>
      <c r="B721" t="s">
        <v>3824</v>
      </c>
      <c r="C721" t="s">
        <v>6178</v>
      </c>
      <c r="D721" t="s">
        <v>6179</v>
      </c>
      <c r="E721" t="s">
        <v>3464</v>
      </c>
      <c r="F721" t="s">
        <v>3824</v>
      </c>
      <c r="G721" t="s">
        <v>3824</v>
      </c>
      <c r="I721" t="s">
        <v>3824</v>
      </c>
      <c r="J721" t="s">
        <v>3824</v>
      </c>
      <c r="K721" t="s">
        <v>3824</v>
      </c>
      <c r="L721" t="s">
        <v>3824</v>
      </c>
      <c r="M721" t="s">
        <v>3824</v>
      </c>
      <c r="N721" t="s">
        <v>6180</v>
      </c>
      <c r="O721" t="s">
        <v>3824</v>
      </c>
      <c r="P721" t="s">
        <v>6181</v>
      </c>
      <c r="Q721" t="s">
        <v>3824</v>
      </c>
      <c r="R721" t="s">
        <v>3630</v>
      </c>
      <c r="S721" t="s">
        <v>3824</v>
      </c>
      <c r="T721" t="s">
        <v>3824</v>
      </c>
      <c r="U721" t="s">
        <v>3824</v>
      </c>
      <c r="W721" t="s">
        <v>3824</v>
      </c>
      <c r="X721" t="s">
        <v>3824</v>
      </c>
      <c r="Y721" t="s">
        <v>3824</v>
      </c>
      <c r="AA721" t="s">
        <v>3824</v>
      </c>
      <c r="AB721" t="s">
        <v>3824</v>
      </c>
      <c r="AC721" t="s">
        <v>3824</v>
      </c>
      <c r="AD721" t="s">
        <v>3824</v>
      </c>
      <c r="AE721">
        <v>512</v>
      </c>
      <c r="AF721" t="s">
        <v>2500</v>
      </c>
      <c r="AG721" t="s">
        <v>3824</v>
      </c>
      <c r="AH721" t="s">
        <v>3824</v>
      </c>
      <c r="AI721" t="s">
        <v>3824</v>
      </c>
      <c r="AJ721" t="s">
        <v>3824</v>
      </c>
      <c r="AK721" t="s">
        <v>3824</v>
      </c>
      <c r="AL721" t="s">
        <v>3824</v>
      </c>
      <c r="AM721" t="s">
        <v>3824</v>
      </c>
      <c r="AN721" t="s">
        <v>3824</v>
      </c>
      <c r="AO721" t="s">
        <v>3824</v>
      </c>
    </row>
    <row r="722" spans="1:41" x14ac:dyDescent="0.3">
      <c r="A722" t="s">
        <v>2504</v>
      </c>
      <c r="B722" t="s">
        <v>3824</v>
      </c>
      <c r="C722" t="s">
        <v>6178</v>
      </c>
      <c r="D722" t="s">
        <v>6182</v>
      </c>
      <c r="E722" t="s">
        <v>3360</v>
      </c>
      <c r="F722" t="s">
        <v>3824</v>
      </c>
      <c r="G722" t="s">
        <v>3824</v>
      </c>
      <c r="I722" t="s">
        <v>3824</v>
      </c>
      <c r="J722" t="s">
        <v>3824</v>
      </c>
      <c r="K722" t="s">
        <v>3824</v>
      </c>
      <c r="L722" t="s">
        <v>3824</v>
      </c>
      <c r="M722" t="s">
        <v>3824</v>
      </c>
      <c r="N722" t="s">
        <v>6183</v>
      </c>
      <c r="O722" t="s">
        <v>3824</v>
      </c>
      <c r="P722" t="s">
        <v>6181</v>
      </c>
      <c r="Q722" t="s">
        <v>3824</v>
      </c>
      <c r="R722" t="s">
        <v>3630</v>
      </c>
      <c r="S722" t="s">
        <v>3824</v>
      </c>
      <c r="T722" t="s">
        <v>3824</v>
      </c>
      <c r="U722" t="s">
        <v>3824</v>
      </c>
      <c r="W722" t="s">
        <v>3824</v>
      </c>
      <c r="X722" t="s">
        <v>3824</v>
      </c>
      <c r="Y722" t="s">
        <v>3824</v>
      </c>
      <c r="AA722" t="s">
        <v>3824</v>
      </c>
      <c r="AB722" t="s">
        <v>3824</v>
      </c>
      <c r="AC722" t="s">
        <v>3824</v>
      </c>
      <c r="AD722" t="s">
        <v>3824</v>
      </c>
      <c r="AE722">
        <v>512</v>
      </c>
      <c r="AF722" t="s">
        <v>2500</v>
      </c>
      <c r="AG722" t="s">
        <v>3824</v>
      </c>
      <c r="AH722" t="s">
        <v>3824</v>
      </c>
      <c r="AI722" t="s">
        <v>3824</v>
      </c>
      <c r="AJ722" t="s">
        <v>3824</v>
      </c>
      <c r="AK722" t="s">
        <v>3824</v>
      </c>
      <c r="AL722" t="s">
        <v>3824</v>
      </c>
      <c r="AM722" t="s">
        <v>3824</v>
      </c>
      <c r="AN722" t="s">
        <v>3824</v>
      </c>
      <c r="AO722" t="s">
        <v>3824</v>
      </c>
    </row>
    <row r="723" spans="1:41" x14ac:dyDescent="0.3">
      <c r="A723" t="s">
        <v>2504</v>
      </c>
      <c r="B723" t="s">
        <v>3824</v>
      </c>
      <c r="C723" t="s">
        <v>6178</v>
      </c>
      <c r="D723" t="s">
        <v>6184</v>
      </c>
      <c r="E723" t="s">
        <v>6185</v>
      </c>
      <c r="F723" t="s">
        <v>3824</v>
      </c>
      <c r="G723" t="s">
        <v>3824</v>
      </c>
      <c r="I723" t="s">
        <v>3824</v>
      </c>
      <c r="J723" t="s">
        <v>3824</v>
      </c>
      <c r="K723" t="s">
        <v>3824</v>
      </c>
      <c r="L723" t="s">
        <v>3824</v>
      </c>
      <c r="M723" t="s">
        <v>3824</v>
      </c>
      <c r="N723" t="s">
        <v>6186</v>
      </c>
      <c r="O723" t="s">
        <v>3824</v>
      </c>
      <c r="P723" t="s">
        <v>6181</v>
      </c>
      <c r="Q723" t="s">
        <v>3824</v>
      </c>
      <c r="R723" t="s">
        <v>2500</v>
      </c>
      <c r="S723" t="s">
        <v>3824</v>
      </c>
      <c r="T723" t="s">
        <v>3824</v>
      </c>
      <c r="U723" t="s">
        <v>3824</v>
      </c>
      <c r="W723" t="s">
        <v>3824</v>
      </c>
      <c r="X723" t="s">
        <v>3824</v>
      </c>
      <c r="Y723" t="s">
        <v>3824</v>
      </c>
      <c r="AA723" t="s">
        <v>3824</v>
      </c>
      <c r="AB723" t="s">
        <v>3824</v>
      </c>
      <c r="AC723" t="s">
        <v>3824</v>
      </c>
      <c r="AD723" t="s">
        <v>3824</v>
      </c>
      <c r="AE723">
        <v>512</v>
      </c>
      <c r="AF723" t="s">
        <v>2500</v>
      </c>
      <c r="AG723" t="s">
        <v>3824</v>
      </c>
      <c r="AH723" t="s">
        <v>3824</v>
      </c>
      <c r="AI723" t="s">
        <v>3824</v>
      </c>
      <c r="AJ723" t="s">
        <v>3824</v>
      </c>
      <c r="AK723" t="s">
        <v>3824</v>
      </c>
      <c r="AL723" t="s">
        <v>3824</v>
      </c>
      <c r="AM723" t="s">
        <v>3824</v>
      </c>
      <c r="AN723" t="s">
        <v>3824</v>
      </c>
      <c r="AO723" t="s">
        <v>3824</v>
      </c>
    </row>
    <row r="724" spans="1:41" x14ac:dyDescent="0.3">
      <c r="A724" t="s">
        <v>2504</v>
      </c>
      <c r="B724" t="s">
        <v>3824</v>
      </c>
      <c r="C724" t="s">
        <v>6178</v>
      </c>
      <c r="D724" t="s">
        <v>6187</v>
      </c>
      <c r="E724" t="s">
        <v>6188</v>
      </c>
      <c r="F724" t="s">
        <v>3824</v>
      </c>
      <c r="G724" t="s">
        <v>3824</v>
      </c>
      <c r="I724" t="s">
        <v>3824</v>
      </c>
      <c r="J724" t="s">
        <v>3824</v>
      </c>
      <c r="K724" t="s">
        <v>3824</v>
      </c>
      <c r="L724" t="s">
        <v>3824</v>
      </c>
      <c r="M724" t="s">
        <v>3824</v>
      </c>
      <c r="N724" t="s">
        <v>6189</v>
      </c>
      <c r="O724" t="s">
        <v>3824</v>
      </c>
      <c r="P724" t="s">
        <v>6181</v>
      </c>
      <c r="Q724" t="s">
        <v>3824</v>
      </c>
      <c r="R724" t="s">
        <v>2500</v>
      </c>
      <c r="S724" t="s">
        <v>3824</v>
      </c>
      <c r="T724" t="s">
        <v>3824</v>
      </c>
      <c r="U724" t="s">
        <v>3824</v>
      </c>
      <c r="W724" t="s">
        <v>3824</v>
      </c>
      <c r="X724" t="s">
        <v>3824</v>
      </c>
      <c r="Y724" t="s">
        <v>3824</v>
      </c>
      <c r="AA724" t="s">
        <v>3824</v>
      </c>
      <c r="AB724" t="s">
        <v>3824</v>
      </c>
      <c r="AC724" t="s">
        <v>3824</v>
      </c>
      <c r="AD724" t="s">
        <v>3824</v>
      </c>
      <c r="AE724">
        <v>512</v>
      </c>
      <c r="AF724" t="s">
        <v>2500</v>
      </c>
      <c r="AG724" t="s">
        <v>3824</v>
      </c>
      <c r="AH724" t="s">
        <v>3824</v>
      </c>
      <c r="AI724" t="s">
        <v>3824</v>
      </c>
      <c r="AJ724" t="s">
        <v>3824</v>
      </c>
      <c r="AK724" t="s">
        <v>3824</v>
      </c>
      <c r="AL724" t="s">
        <v>3824</v>
      </c>
      <c r="AM724" t="s">
        <v>3824</v>
      </c>
      <c r="AN724" t="s">
        <v>3824</v>
      </c>
      <c r="AO724" t="s">
        <v>3824</v>
      </c>
    </row>
    <row r="725" spans="1:41" x14ac:dyDescent="0.3">
      <c r="A725" t="s">
        <v>2518</v>
      </c>
      <c r="B725" t="s">
        <v>3824</v>
      </c>
      <c r="C725" t="s">
        <v>6178</v>
      </c>
      <c r="D725" t="s">
        <v>6190</v>
      </c>
      <c r="E725" t="s">
        <v>6191</v>
      </c>
      <c r="F725" t="s">
        <v>3824</v>
      </c>
      <c r="G725" t="s">
        <v>3824</v>
      </c>
      <c r="I725" t="s">
        <v>3824</v>
      </c>
      <c r="J725" t="s">
        <v>3824</v>
      </c>
      <c r="K725" t="s">
        <v>3824</v>
      </c>
      <c r="L725" t="s">
        <v>3824</v>
      </c>
      <c r="M725" t="s">
        <v>3824</v>
      </c>
      <c r="N725" t="s">
        <v>6192</v>
      </c>
      <c r="O725" t="s">
        <v>3824</v>
      </c>
      <c r="P725" t="s">
        <v>6181</v>
      </c>
      <c r="Q725" t="s">
        <v>3824</v>
      </c>
      <c r="R725" t="s">
        <v>2517</v>
      </c>
      <c r="S725" t="s">
        <v>3824</v>
      </c>
      <c r="T725" t="s">
        <v>3824</v>
      </c>
      <c r="U725" t="s">
        <v>3824</v>
      </c>
      <c r="W725" t="s">
        <v>3824</v>
      </c>
      <c r="X725" t="s">
        <v>3824</v>
      </c>
      <c r="Y725" t="s">
        <v>3824</v>
      </c>
      <c r="AA725" t="s">
        <v>3824</v>
      </c>
      <c r="AB725" t="s">
        <v>3824</v>
      </c>
      <c r="AC725" t="s">
        <v>3824</v>
      </c>
      <c r="AD725" t="s">
        <v>3824</v>
      </c>
      <c r="AE725">
        <v>512</v>
      </c>
      <c r="AF725" t="s">
        <v>2517</v>
      </c>
      <c r="AG725" t="s">
        <v>3824</v>
      </c>
      <c r="AH725" t="s">
        <v>3824</v>
      </c>
      <c r="AI725" t="s">
        <v>3824</v>
      </c>
      <c r="AJ725" t="s">
        <v>3824</v>
      </c>
      <c r="AK725" t="s">
        <v>3824</v>
      </c>
      <c r="AL725" t="s">
        <v>3824</v>
      </c>
      <c r="AM725" t="s">
        <v>3824</v>
      </c>
      <c r="AN725" t="s">
        <v>3824</v>
      </c>
      <c r="AO725" t="s">
        <v>3824</v>
      </c>
    </row>
    <row r="726" spans="1:41" x14ac:dyDescent="0.3">
      <c r="A726" t="s">
        <v>2518</v>
      </c>
      <c r="B726" t="s">
        <v>3824</v>
      </c>
      <c r="C726" t="s">
        <v>6193</v>
      </c>
      <c r="D726" t="s">
        <v>6194</v>
      </c>
      <c r="E726" t="s">
        <v>6195</v>
      </c>
      <c r="F726" t="s">
        <v>3824</v>
      </c>
      <c r="G726" t="s">
        <v>3824</v>
      </c>
      <c r="I726" t="s">
        <v>3824</v>
      </c>
      <c r="J726" t="s">
        <v>3824</v>
      </c>
      <c r="K726" t="s">
        <v>3824</v>
      </c>
      <c r="L726" t="s">
        <v>3824</v>
      </c>
      <c r="M726" t="s">
        <v>3824</v>
      </c>
      <c r="N726" t="s">
        <v>6196</v>
      </c>
      <c r="O726" t="s">
        <v>3824</v>
      </c>
      <c r="P726" t="s">
        <v>6197</v>
      </c>
      <c r="Q726" t="s">
        <v>3824</v>
      </c>
      <c r="R726" t="s">
        <v>2517</v>
      </c>
      <c r="S726" t="s">
        <v>3824</v>
      </c>
      <c r="T726" t="s">
        <v>3824</v>
      </c>
      <c r="U726" t="s">
        <v>3824</v>
      </c>
      <c r="W726" t="s">
        <v>3824</v>
      </c>
      <c r="X726" t="s">
        <v>3824</v>
      </c>
      <c r="Y726" t="s">
        <v>3824</v>
      </c>
      <c r="AA726" t="s">
        <v>3824</v>
      </c>
      <c r="AB726" t="s">
        <v>3824</v>
      </c>
      <c r="AC726" t="s">
        <v>3824</v>
      </c>
      <c r="AD726" t="s">
        <v>3824</v>
      </c>
      <c r="AE726">
        <v>512</v>
      </c>
      <c r="AF726" t="s">
        <v>2517</v>
      </c>
      <c r="AG726" t="s">
        <v>3824</v>
      </c>
      <c r="AH726" t="s">
        <v>3824</v>
      </c>
      <c r="AI726" t="s">
        <v>3824</v>
      </c>
      <c r="AJ726" t="s">
        <v>3824</v>
      </c>
      <c r="AK726" t="s">
        <v>3824</v>
      </c>
      <c r="AL726" t="s">
        <v>3824</v>
      </c>
      <c r="AM726" t="s">
        <v>3824</v>
      </c>
      <c r="AN726" t="s">
        <v>3824</v>
      </c>
      <c r="AO726" t="s">
        <v>3824</v>
      </c>
    </row>
    <row r="727" spans="1:41" x14ac:dyDescent="0.3">
      <c r="A727" t="s">
        <v>2518</v>
      </c>
      <c r="B727" t="s">
        <v>3824</v>
      </c>
      <c r="C727" t="s">
        <v>6193</v>
      </c>
      <c r="D727" t="s">
        <v>6198</v>
      </c>
      <c r="E727" t="s">
        <v>6199</v>
      </c>
      <c r="F727" t="s">
        <v>3824</v>
      </c>
      <c r="G727" t="s">
        <v>3824</v>
      </c>
      <c r="I727" t="s">
        <v>3824</v>
      </c>
      <c r="J727" t="s">
        <v>3824</v>
      </c>
      <c r="K727" t="s">
        <v>3824</v>
      </c>
      <c r="L727" t="s">
        <v>3824</v>
      </c>
      <c r="M727" t="s">
        <v>3824</v>
      </c>
      <c r="N727" t="s">
        <v>6200</v>
      </c>
      <c r="O727" t="s">
        <v>3824</v>
      </c>
      <c r="P727" t="s">
        <v>6197</v>
      </c>
      <c r="Q727" t="s">
        <v>3824</v>
      </c>
      <c r="R727" t="s">
        <v>2517</v>
      </c>
      <c r="S727" t="s">
        <v>3824</v>
      </c>
      <c r="T727" t="s">
        <v>3824</v>
      </c>
      <c r="U727" t="s">
        <v>3824</v>
      </c>
      <c r="W727" t="s">
        <v>3824</v>
      </c>
      <c r="X727" t="s">
        <v>3824</v>
      </c>
      <c r="Y727" t="s">
        <v>3824</v>
      </c>
      <c r="AA727" t="s">
        <v>3824</v>
      </c>
      <c r="AB727" t="s">
        <v>3824</v>
      </c>
      <c r="AC727" t="s">
        <v>3824</v>
      </c>
      <c r="AD727" t="s">
        <v>3824</v>
      </c>
      <c r="AE727">
        <v>512</v>
      </c>
      <c r="AF727" t="s">
        <v>2517</v>
      </c>
      <c r="AG727" t="s">
        <v>3824</v>
      </c>
      <c r="AH727" t="s">
        <v>3824</v>
      </c>
      <c r="AI727" t="s">
        <v>3824</v>
      </c>
      <c r="AJ727" t="s">
        <v>3824</v>
      </c>
      <c r="AK727" t="s">
        <v>3824</v>
      </c>
      <c r="AL727" t="s">
        <v>3824</v>
      </c>
      <c r="AM727" t="s">
        <v>3824</v>
      </c>
      <c r="AN727" t="s">
        <v>3824</v>
      </c>
      <c r="AO727" t="s">
        <v>3824</v>
      </c>
    </row>
    <row r="728" spans="1:41" x14ac:dyDescent="0.3">
      <c r="A728" t="s">
        <v>2518</v>
      </c>
      <c r="B728" t="s">
        <v>3824</v>
      </c>
      <c r="C728" t="s">
        <v>6193</v>
      </c>
      <c r="D728" t="s">
        <v>6201</v>
      </c>
      <c r="E728" t="s">
        <v>6202</v>
      </c>
      <c r="F728" t="s">
        <v>3824</v>
      </c>
      <c r="G728" t="s">
        <v>3824</v>
      </c>
      <c r="I728" t="s">
        <v>3824</v>
      </c>
      <c r="J728" t="s">
        <v>3824</v>
      </c>
      <c r="K728" t="s">
        <v>3824</v>
      </c>
      <c r="L728" t="s">
        <v>3824</v>
      </c>
      <c r="M728" t="s">
        <v>3824</v>
      </c>
      <c r="N728" t="s">
        <v>6203</v>
      </c>
      <c r="O728" t="s">
        <v>3824</v>
      </c>
      <c r="P728" t="s">
        <v>6197</v>
      </c>
      <c r="Q728" t="s">
        <v>3824</v>
      </c>
      <c r="R728" t="s">
        <v>2517</v>
      </c>
      <c r="S728" t="s">
        <v>3824</v>
      </c>
      <c r="T728" t="s">
        <v>3824</v>
      </c>
      <c r="U728" t="s">
        <v>3824</v>
      </c>
      <c r="W728" t="s">
        <v>3824</v>
      </c>
      <c r="X728" t="s">
        <v>3824</v>
      </c>
      <c r="Y728" t="s">
        <v>3824</v>
      </c>
      <c r="AA728" t="s">
        <v>3824</v>
      </c>
      <c r="AB728" t="s">
        <v>3824</v>
      </c>
      <c r="AC728" t="s">
        <v>3824</v>
      </c>
      <c r="AD728" t="s">
        <v>3824</v>
      </c>
      <c r="AE728">
        <v>512</v>
      </c>
      <c r="AF728" t="s">
        <v>2517</v>
      </c>
      <c r="AG728" t="s">
        <v>3824</v>
      </c>
      <c r="AH728" t="s">
        <v>3824</v>
      </c>
      <c r="AI728" t="s">
        <v>3824</v>
      </c>
      <c r="AJ728" t="s">
        <v>3824</v>
      </c>
      <c r="AK728" t="s">
        <v>3824</v>
      </c>
      <c r="AL728" t="s">
        <v>3824</v>
      </c>
      <c r="AM728" t="s">
        <v>3824</v>
      </c>
      <c r="AN728" t="s">
        <v>3824</v>
      </c>
      <c r="AO728" t="s">
        <v>3824</v>
      </c>
    </row>
    <row r="729" spans="1:41" x14ac:dyDescent="0.3">
      <c r="A729" t="s">
        <v>2518</v>
      </c>
      <c r="B729" t="s">
        <v>3824</v>
      </c>
      <c r="C729" t="s">
        <v>6193</v>
      </c>
      <c r="D729" t="s">
        <v>6204</v>
      </c>
      <c r="E729" t="s">
        <v>6205</v>
      </c>
      <c r="F729" t="s">
        <v>3824</v>
      </c>
      <c r="G729" t="s">
        <v>3824</v>
      </c>
      <c r="I729" t="s">
        <v>3824</v>
      </c>
      <c r="J729" t="s">
        <v>3824</v>
      </c>
      <c r="K729" t="s">
        <v>3824</v>
      </c>
      <c r="L729" t="s">
        <v>3824</v>
      </c>
      <c r="M729" t="s">
        <v>3824</v>
      </c>
      <c r="N729" t="s">
        <v>6206</v>
      </c>
      <c r="O729" t="s">
        <v>3824</v>
      </c>
      <c r="P729" t="s">
        <v>6197</v>
      </c>
      <c r="Q729" t="s">
        <v>3824</v>
      </c>
      <c r="R729" t="s">
        <v>2517</v>
      </c>
      <c r="S729" t="s">
        <v>3824</v>
      </c>
      <c r="T729" t="s">
        <v>3824</v>
      </c>
      <c r="U729" t="s">
        <v>3824</v>
      </c>
      <c r="W729" t="s">
        <v>3824</v>
      </c>
      <c r="X729" t="s">
        <v>3824</v>
      </c>
      <c r="Y729" t="s">
        <v>3824</v>
      </c>
      <c r="AA729" t="s">
        <v>3824</v>
      </c>
      <c r="AB729" t="s">
        <v>3824</v>
      </c>
      <c r="AC729" t="s">
        <v>3824</v>
      </c>
      <c r="AD729" t="s">
        <v>3824</v>
      </c>
      <c r="AE729">
        <v>512</v>
      </c>
      <c r="AF729" t="s">
        <v>2517</v>
      </c>
      <c r="AG729" t="s">
        <v>3824</v>
      </c>
      <c r="AH729" t="s">
        <v>3824</v>
      </c>
      <c r="AI729" t="s">
        <v>3824</v>
      </c>
      <c r="AJ729" t="s">
        <v>3824</v>
      </c>
      <c r="AK729" t="s">
        <v>3824</v>
      </c>
      <c r="AL729" t="s">
        <v>3824</v>
      </c>
      <c r="AM729" t="s">
        <v>3824</v>
      </c>
      <c r="AN729" t="s">
        <v>3824</v>
      </c>
      <c r="AO729" t="s">
        <v>3824</v>
      </c>
    </row>
    <row r="730" spans="1:41" x14ac:dyDescent="0.3">
      <c r="A730" t="s">
        <v>2535</v>
      </c>
      <c r="B730" t="s">
        <v>3824</v>
      </c>
      <c r="C730" t="s">
        <v>6207</v>
      </c>
      <c r="D730" t="s">
        <v>6208</v>
      </c>
      <c r="E730" t="s">
        <v>6209</v>
      </c>
      <c r="F730" t="s">
        <v>3824</v>
      </c>
      <c r="G730" t="s">
        <v>3824</v>
      </c>
      <c r="I730" t="s">
        <v>3824</v>
      </c>
      <c r="J730" t="s">
        <v>3824</v>
      </c>
      <c r="K730" t="s">
        <v>3824</v>
      </c>
      <c r="L730" t="s">
        <v>3824</v>
      </c>
      <c r="M730" t="s">
        <v>3824</v>
      </c>
      <c r="N730" t="s">
        <v>6210</v>
      </c>
      <c r="O730" t="s">
        <v>3824</v>
      </c>
      <c r="P730" t="s">
        <v>6211</v>
      </c>
      <c r="Q730" t="s">
        <v>3824</v>
      </c>
      <c r="R730" t="s">
        <v>2531</v>
      </c>
      <c r="S730" t="s">
        <v>3824</v>
      </c>
      <c r="T730" t="s">
        <v>3824</v>
      </c>
      <c r="U730" t="s">
        <v>3824</v>
      </c>
      <c r="W730" t="s">
        <v>3824</v>
      </c>
      <c r="X730" t="s">
        <v>3824</v>
      </c>
      <c r="Y730" t="s">
        <v>3824</v>
      </c>
      <c r="AA730" t="s">
        <v>3824</v>
      </c>
      <c r="AB730" t="s">
        <v>3824</v>
      </c>
      <c r="AC730" t="s">
        <v>3824</v>
      </c>
      <c r="AD730" t="s">
        <v>3824</v>
      </c>
      <c r="AE730">
        <v>512</v>
      </c>
      <c r="AF730" t="s">
        <v>2531</v>
      </c>
      <c r="AG730" t="s">
        <v>3824</v>
      </c>
      <c r="AH730" t="s">
        <v>3824</v>
      </c>
      <c r="AI730" t="s">
        <v>3824</v>
      </c>
      <c r="AJ730" t="s">
        <v>3824</v>
      </c>
      <c r="AK730" t="s">
        <v>3824</v>
      </c>
      <c r="AL730" t="s">
        <v>3824</v>
      </c>
      <c r="AM730" t="s">
        <v>3824</v>
      </c>
      <c r="AN730" t="s">
        <v>3824</v>
      </c>
      <c r="AO730" t="s">
        <v>3824</v>
      </c>
    </row>
    <row r="731" spans="1:41" x14ac:dyDescent="0.3">
      <c r="A731" t="s">
        <v>2535</v>
      </c>
      <c r="B731" t="s">
        <v>3824</v>
      </c>
      <c r="C731" t="s">
        <v>6207</v>
      </c>
      <c r="D731" t="s">
        <v>6212</v>
      </c>
      <c r="E731" t="s">
        <v>6213</v>
      </c>
      <c r="F731" t="s">
        <v>3824</v>
      </c>
      <c r="G731" t="s">
        <v>3824</v>
      </c>
      <c r="I731" t="s">
        <v>3824</v>
      </c>
      <c r="J731" t="s">
        <v>3824</v>
      </c>
      <c r="K731" t="s">
        <v>3824</v>
      </c>
      <c r="L731" t="s">
        <v>3824</v>
      </c>
      <c r="M731" t="s">
        <v>3824</v>
      </c>
      <c r="N731" t="s">
        <v>6214</v>
      </c>
      <c r="O731" t="s">
        <v>3824</v>
      </c>
      <c r="P731" t="s">
        <v>6211</v>
      </c>
      <c r="Q731" t="s">
        <v>3824</v>
      </c>
      <c r="R731" t="s">
        <v>2531</v>
      </c>
      <c r="S731" t="s">
        <v>3824</v>
      </c>
      <c r="T731" t="s">
        <v>3824</v>
      </c>
      <c r="U731" t="s">
        <v>3824</v>
      </c>
      <c r="W731" t="s">
        <v>3824</v>
      </c>
      <c r="X731" t="s">
        <v>3824</v>
      </c>
      <c r="Y731" t="s">
        <v>3824</v>
      </c>
      <c r="AA731" t="s">
        <v>3824</v>
      </c>
      <c r="AB731" t="s">
        <v>3824</v>
      </c>
      <c r="AC731" t="s">
        <v>3824</v>
      </c>
      <c r="AD731" t="s">
        <v>3824</v>
      </c>
      <c r="AE731">
        <v>512</v>
      </c>
      <c r="AF731" t="s">
        <v>2531</v>
      </c>
      <c r="AG731" t="s">
        <v>3824</v>
      </c>
      <c r="AH731" t="s">
        <v>3824</v>
      </c>
      <c r="AI731" t="s">
        <v>3824</v>
      </c>
      <c r="AJ731" t="s">
        <v>3824</v>
      </c>
      <c r="AK731" t="s">
        <v>3824</v>
      </c>
      <c r="AL731" t="s">
        <v>3824</v>
      </c>
      <c r="AM731" t="s">
        <v>3824</v>
      </c>
      <c r="AN731" t="s">
        <v>3824</v>
      </c>
      <c r="AO731" t="s">
        <v>3824</v>
      </c>
    </row>
    <row r="732" spans="1:41" x14ac:dyDescent="0.3">
      <c r="A732" t="s">
        <v>2535</v>
      </c>
      <c r="B732" t="s">
        <v>3824</v>
      </c>
      <c r="C732" t="s">
        <v>6207</v>
      </c>
      <c r="D732" t="s">
        <v>6215</v>
      </c>
      <c r="E732" t="s">
        <v>3463</v>
      </c>
      <c r="F732" t="s">
        <v>3824</v>
      </c>
      <c r="G732" t="s">
        <v>3824</v>
      </c>
      <c r="I732" t="s">
        <v>3824</v>
      </c>
      <c r="J732" t="s">
        <v>3824</v>
      </c>
      <c r="K732" t="s">
        <v>3824</v>
      </c>
      <c r="L732" t="s">
        <v>3824</v>
      </c>
      <c r="M732" t="s">
        <v>3824</v>
      </c>
      <c r="N732" t="s">
        <v>6216</v>
      </c>
      <c r="O732" t="s">
        <v>3824</v>
      </c>
      <c r="P732" t="s">
        <v>6211</v>
      </c>
      <c r="Q732" t="s">
        <v>3824</v>
      </c>
      <c r="R732" t="s">
        <v>3630</v>
      </c>
      <c r="S732" t="s">
        <v>3824</v>
      </c>
      <c r="T732" t="s">
        <v>3824</v>
      </c>
      <c r="U732" t="s">
        <v>3824</v>
      </c>
      <c r="W732" t="s">
        <v>3824</v>
      </c>
      <c r="X732" t="s">
        <v>3824</v>
      </c>
      <c r="Y732" t="s">
        <v>3824</v>
      </c>
      <c r="AA732" t="s">
        <v>3824</v>
      </c>
      <c r="AB732" t="s">
        <v>3824</v>
      </c>
      <c r="AC732" t="s">
        <v>3824</v>
      </c>
      <c r="AD732" t="s">
        <v>3824</v>
      </c>
      <c r="AE732">
        <v>512</v>
      </c>
      <c r="AF732" t="s">
        <v>2531</v>
      </c>
      <c r="AG732" t="s">
        <v>3824</v>
      </c>
      <c r="AH732" t="s">
        <v>3824</v>
      </c>
      <c r="AI732" t="s">
        <v>3824</v>
      </c>
      <c r="AJ732" t="s">
        <v>3824</v>
      </c>
      <c r="AK732" t="s">
        <v>3824</v>
      </c>
      <c r="AL732" t="s">
        <v>3824</v>
      </c>
      <c r="AM732" t="s">
        <v>3824</v>
      </c>
      <c r="AN732" t="s">
        <v>3824</v>
      </c>
      <c r="AO732" t="s">
        <v>3824</v>
      </c>
    </row>
    <row r="733" spans="1:41" x14ac:dyDescent="0.3">
      <c r="A733" t="s">
        <v>2535</v>
      </c>
      <c r="B733" t="s">
        <v>3824</v>
      </c>
      <c r="C733" t="s">
        <v>6207</v>
      </c>
      <c r="D733" t="s">
        <v>6217</v>
      </c>
      <c r="E733" t="s">
        <v>3462</v>
      </c>
      <c r="F733" t="s">
        <v>3824</v>
      </c>
      <c r="G733" t="s">
        <v>3824</v>
      </c>
      <c r="I733" t="s">
        <v>3824</v>
      </c>
      <c r="J733" t="s">
        <v>3824</v>
      </c>
      <c r="K733" t="s">
        <v>3824</v>
      </c>
      <c r="L733" t="s">
        <v>3824</v>
      </c>
      <c r="M733" t="s">
        <v>3824</v>
      </c>
      <c r="N733" t="s">
        <v>6218</v>
      </c>
      <c r="O733" t="s">
        <v>3824</v>
      </c>
      <c r="P733" t="s">
        <v>6211</v>
      </c>
      <c r="Q733" t="s">
        <v>3824</v>
      </c>
      <c r="R733" t="s">
        <v>3630</v>
      </c>
      <c r="S733" t="s">
        <v>3824</v>
      </c>
      <c r="T733" t="s">
        <v>3824</v>
      </c>
      <c r="U733" t="s">
        <v>3824</v>
      </c>
      <c r="W733" t="s">
        <v>3824</v>
      </c>
      <c r="X733" t="s">
        <v>3824</v>
      </c>
      <c r="Y733" t="s">
        <v>3824</v>
      </c>
      <c r="AA733" t="s">
        <v>3824</v>
      </c>
      <c r="AB733" t="s">
        <v>3824</v>
      </c>
      <c r="AC733" t="s">
        <v>3824</v>
      </c>
      <c r="AD733" t="s">
        <v>3824</v>
      </c>
      <c r="AE733">
        <v>512</v>
      </c>
      <c r="AF733" t="s">
        <v>2531</v>
      </c>
      <c r="AG733" t="s">
        <v>3824</v>
      </c>
      <c r="AH733" t="s">
        <v>3824</v>
      </c>
      <c r="AI733" t="s">
        <v>3824</v>
      </c>
      <c r="AJ733" t="s">
        <v>3824</v>
      </c>
      <c r="AK733" t="s">
        <v>3824</v>
      </c>
      <c r="AL733" t="s">
        <v>3824</v>
      </c>
      <c r="AM733" t="s">
        <v>3824</v>
      </c>
      <c r="AN733" t="s">
        <v>3824</v>
      </c>
      <c r="AO733" t="s">
        <v>3824</v>
      </c>
    </row>
    <row r="734" spans="1:41" x14ac:dyDescent="0.3">
      <c r="A734" t="s">
        <v>2549</v>
      </c>
      <c r="B734" t="s">
        <v>3824</v>
      </c>
      <c r="C734" t="s">
        <v>6219</v>
      </c>
      <c r="D734" t="s">
        <v>6220</v>
      </c>
      <c r="E734" t="s">
        <v>6221</v>
      </c>
      <c r="F734" t="s">
        <v>3824</v>
      </c>
      <c r="G734" t="s">
        <v>3824</v>
      </c>
      <c r="I734" t="s">
        <v>3824</v>
      </c>
      <c r="J734" t="s">
        <v>3824</v>
      </c>
      <c r="K734" t="s">
        <v>3824</v>
      </c>
      <c r="L734" t="s">
        <v>3824</v>
      </c>
      <c r="M734" t="s">
        <v>3824</v>
      </c>
      <c r="N734" t="s">
        <v>6222</v>
      </c>
      <c r="O734" t="s">
        <v>3824</v>
      </c>
      <c r="P734" t="s">
        <v>6223</v>
      </c>
      <c r="Q734" t="s">
        <v>3824</v>
      </c>
      <c r="R734" t="s">
        <v>2545</v>
      </c>
      <c r="S734" t="s">
        <v>3824</v>
      </c>
      <c r="T734" t="s">
        <v>3824</v>
      </c>
      <c r="U734" t="s">
        <v>3824</v>
      </c>
      <c r="W734" t="s">
        <v>3824</v>
      </c>
      <c r="X734" t="s">
        <v>3824</v>
      </c>
      <c r="Y734" t="s">
        <v>3824</v>
      </c>
      <c r="AA734" t="s">
        <v>3824</v>
      </c>
      <c r="AB734" t="s">
        <v>3824</v>
      </c>
      <c r="AC734" t="s">
        <v>3824</v>
      </c>
      <c r="AD734" t="s">
        <v>3824</v>
      </c>
      <c r="AE734">
        <v>512</v>
      </c>
      <c r="AF734" t="s">
        <v>2545</v>
      </c>
      <c r="AG734" t="s">
        <v>3824</v>
      </c>
      <c r="AH734" t="s">
        <v>3824</v>
      </c>
      <c r="AI734" t="s">
        <v>3824</v>
      </c>
      <c r="AJ734" t="s">
        <v>3824</v>
      </c>
      <c r="AK734" t="s">
        <v>3824</v>
      </c>
      <c r="AL734" t="s">
        <v>3824</v>
      </c>
      <c r="AM734" t="s">
        <v>3824</v>
      </c>
      <c r="AN734" t="s">
        <v>3824</v>
      </c>
      <c r="AO734" t="s">
        <v>3824</v>
      </c>
    </row>
    <row r="735" spans="1:41" x14ac:dyDescent="0.3">
      <c r="A735" t="s">
        <v>2549</v>
      </c>
      <c r="B735" t="s">
        <v>3824</v>
      </c>
      <c r="C735" t="s">
        <v>6219</v>
      </c>
      <c r="D735" t="s">
        <v>6224</v>
      </c>
      <c r="E735" t="s">
        <v>6225</v>
      </c>
      <c r="F735" t="s">
        <v>3824</v>
      </c>
      <c r="G735" t="s">
        <v>3824</v>
      </c>
      <c r="I735" t="s">
        <v>3824</v>
      </c>
      <c r="J735" t="s">
        <v>3824</v>
      </c>
      <c r="K735" t="s">
        <v>3824</v>
      </c>
      <c r="L735" t="s">
        <v>3824</v>
      </c>
      <c r="M735" t="s">
        <v>3824</v>
      </c>
      <c r="N735" t="s">
        <v>6226</v>
      </c>
      <c r="O735" t="s">
        <v>3824</v>
      </c>
      <c r="P735" t="s">
        <v>6223</v>
      </c>
      <c r="Q735" t="s">
        <v>3824</v>
      </c>
      <c r="R735" t="s">
        <v>2545</v>
      </c>
      <c r="S735" t="s">
        <v>3824</v>
      </c>
      <c r="T735" t="s">
        <v>3824</v>
      </c>
      <c r="U735" t="s">
        <v>3824</v>
      </c>
      <c r="W735" t="s">
        <v>3824</v>
      </c>
      <c r="X735" t="s">
        <v>3824</v>
      </c>
      <c r="Y735" t="s">
        <v>3824</v>
      </c>
      <c r="AA735" t="s">
        <v>3824</v>
      </c>
      <c r="AB735" t="s">
        <v>3824</v>
      </c>
      <c r="AC735" t="s">
        <v>3824</v>
      </c>
      <c r="AD735" t="s">
        <v>3824</v>
      </c>
      <c r="AE735">
        <v>512</v>
      </c>
      <c r="AF735" t="s">
        <v>2545</v>
      </c>
      <c r="AG735" t="s">
        <v>3824</v>
      </c>
      <c r="AH735" t="s">
        <v>3824</v>
      </c>
      <c r="AI735" t="s">
        <v>3824</v>
      </c>
      <c r="AJ735" t="s">
        <v>3824</v>
      </c>
      <c r="AK735" t="s">
        <v>3824</v>
      </c>
      <c r="AL735" t="s">
        <v>3824</v>
      </c>
      <c r="AM735" t="s">
        <v>3824</v>
      </c>
      <c r="AN735" t="s">
        <v>3824</v>
      </c>
      <c r="AO735" t="s">
        <v>3824</v>
      </c>
    </row>
    <row r="736" spans="1:41" x14ac:dyDescent="0.3">
      <c r="A736" t="s">
        <v>2549</v>
      </c>
      <c r="B736" t="s">
        <v>3824</v>
      </c>
      <c r="C736" t="s">
        <v>6219</v>
      </c>
      <c r="D736" t="s">
        <v>6227</v>
      </c>
      <c r="E736" t="s">
        <v>3460</v>
      </c>
      <c r="F736" t="s">
        <v>3824</v>
      </c>
      <c r="G736" t="s">
        <v>3824</v>
      </c>
      <c r="I736" t="s">
        <v>3824</v>
      </c>
      <c r="J736" t="s">
        <v>3824</v>
      </c>
      <c r="K736" t="s">
        <v>3824</v>
      </c>
      <c r="L736" t="s">
        <v>3824</v>
      </c>
      <c r="M736" t="s">
        <v>3824</v>
      </c>
      <c r="N736" t="s">
        <v>6228</v>
      </c>
      <c r="O736" t="s">
        <v>3824</v>
      </c>
      <c r="P736" t="s">
        <v>6223</v>
      </c>
      <c r="Q736" t="s">
        <v>3824</v>
      </c>
      <c r="R736" t="s">
        <v>3630</v>
      </c>
      <c r="S736" t="s">
        <v>3824</v>
      </c>
      <c r="T736" t="s">
        <v>3824</v>
      </c>
      <c r="U736" t="s">
        <v>3824</v>
      </c>
      <c r="W736" t="s">
        <v>3824</v>
      </c>
      <c r="X736" t="s">
        <v>3824</v>
      </c>
      <c r="Y736" t="s">
        <v>3824</v>
      </c>
      <c r="AA736" t="s">
        <v>3824</v>
      </c>
      <c r="AB736" t="s">
        <v>3824</v>
      </c>
      <c r="AC736" t="s">
        <v>3824</v>
      </c>
      <c r="AD736" t="s">
        <v>3824</v>
      </c>
      <c r="AE736">
        <v>512</v>
      </c>
      <c r="AF736" t="s">
        <v>2545</v>
      </c>
      <c r="AG736" t="s">
        <v>3824</v>
      </c>
      <c r="AH736" t="s">
        <v>3824</v>
      </c>
      <c r="AI736" t="s">
        <v>3824</v>
      </c>
      <c r="AJ736" t="s">
        <v>3824</v>
      </c>
      <c r="AK736" t="s">
        <v>3824</v>
      </c>
      <c r="AL736" t="s">
        <v>3824</v>
      </c>
      <c r="AM736" t="s">
        <v>3824</v>
      </c>
      <c r="AN736" t="s">
        <v>3824</v>
      </c>
      <c r="AO736" t="s">
        <v>3824</v>
      </c>
    </row>
    <row r="737" spans="1:41" x14ac:dyDescent="0.3">
      <c r="A737" t="s">
        <v>2549</v>
      </c>
      <c r="B737" t="s">
        <v>3824</v>
      </c>
      <c r="C737" t="s">
        <v>6219</v>
      </c>
      <c r="D737" t="s">
        <v>6229</v>
      </c>
      <c r="E737" t="s">
        <v>6230</v>
      </c>
      <c r="F737" t="s">
        <v>3824</v>
      </c>
      <c r="G737" t="s">
        <v>3824</v>
      </c>
      <c r="I737" t="s">
        <v>3824</v>
      </c>
      <c r="J737" t="s">
        <v>3824</v>
      </c>
      <c r="K737" t="s">
        <v>3824</v>
      </c>
      <c r="L737" t="s">
        <v>3824</v>
      </c>
      <c r="M737" t="s">
        <v>3824</v>
      </c>
      <c r="N737" t="s">
        <v>6231</v>
      </c>
      <c r="O737" t="s">
        <v>3824</v>
      </c>
      <c r="P737" t="s">
        <v>6223</v>
      </c>
      <c r="Q737" t="s">
        <v>3824</v>
      </c>
      <c r="R737" t="s">
        <v>2545</v>
      </c>
      <c r="S737" t="s">
        <v>3824</v>
      </c>
      <c r="T737" t="s">
        <v>3824</v>
      </c>
      <c r="U737" t="s">
        <v>3824</v>
      </c>
      <c r="W737" t="s">
        <v>3824</v>
      </c>
      <c r="X737" t="s">
        <v>3824</v>
      </c>
      <c r="Y737" t="s">
        <v>3824</v>
      </c>
      <c r="AA737" t="s">
        <v>3824</v>
      </c>
      <c r="AB737" t="s">
        <v>3824</v>
      </c>
      <c r="AC737" t="s">
        <v>3824</v>
      </c>
      <c r="AD737" t="s">
        <v>3824</v>
      </c>
      <c r="AE737">
        <v>512</v>
      </c>
      <c r="AF737" t="s">
        <v>2545</v>
      </c>
      <c r="AG737" t="s">
        <v>3824</v>
      </c>
      <c r="AH737" t="s">
        <v>3824</v>
      </c>
      <c r="AI737" t="s">
        <v>3824</v>
      </c>
      <c r="AJ737" t="s">
        <v>3824</v>
      </c>
      <c r="AK737" t="s">
        <v>3824</v>
      </c>
      <c r="AL737" t="s">
        <v>3824</v>
      </c>
      <c r="AM737" t="s">
        <v>3824</v>
      </c>
      <c r="AN737" t="s">
        <v>3824</v>
      </c>
      <c r="AO737" t="s">
        <v>3824</v>
      </c>
    </row>
    <row r="738" spans="1:41" x14ac:dyDescent="0.3">
      <c r="A738" t="s">
        <v>2563</v>
      </c>
      <c r="B738" t="s">
        <v>3824</v>
      </c>
      <c r="C738" t="s">
        <v>6219</v>
      </c>
      <c r="D738" t="s">
        <v>6232</v>
      </c>
      <c r="E738" t="s">
        <v>6233</v>
      </c>
      <c r="F738" t="s">
        <v>3824</v>
      </c>
      <c r="G738" t="s">
        <v>3824</v>
      </c>
      <c r="I738" t="s">
        <v>3824</v>
      </c>
      <c r="J738" t="s">
        <v>3824</v>
      </c>
      <c r="K738" t="s">
        <v>3824</v>
      </c>
      <c r="L738" t="s">
        <v>3824</v>
      </c>
      <c r="M738" t="s">
        <v>3824</v>
      </c>
      <c r="N738" t="s">
        <v>6234</v>
      </c>
      <c r="O738" t="s">
        <v>3824</v>
      </c>
      <c r="P738" t="s">
        <v>6223</v>
      </c>
      <c r="Q738" t="s">
        <v>3824</v>
      </c>
      <c r="R738" t="s">
        <v>2562</v>
      </c>
      <c r="S738" t="s">
        <v>3824</v>
      </c>
      <c r="T738" t="s">
        <v>3824</v>
      </c>
      <c r="U738" t="s">
        <v>3824</v>
      </c>
      <c r="W738" t="s">
        <v>3824</v>
      </c>
      <c r="X738" t="s">
        <v>3824</v>
      </c>
      <c r="Y738" t="s">
        <v>3824</v>
      </c>
      <c r="AA738" t="s">
        <v>3824</v>
      </c>
      <c r="AB738" t="s">
        <v>3824</v>
      </c>
      <c r="AC738" t="s">
        <v>3824</v>
      </c>
      <c r="AD738" t="s">
        <v>3824</v>
      </c>
      <c r="AE738">
        <v>512</v>
      </c>
      <c r="AF738" t="s">
        <v>2562</v>
      </c>
      <c r="AG738" t="s">
        <v>3824</v>
      </c>
      <c r="AH738" t="s">
        <v>3824</v>
      </c>
      <c r="AI738" t="s">
        <v>3824</v>
      </c>
      <c r="AJ738" t="s">
        <v>3824</v>
      </c>
      <c r="AK738" t="s">
        <v>3824</v>
      </c>
      <c r="AL738" t="s">
        <v>3824</v>
      </c>
      <c r="AM738" t="s">
        <v>3824</v>
      </c>
      <c r="AN738" t="s">
        <v>3824</v>
      </c>
      <c r="AO738" t="s">
        <v>3824</v>
      </c>
    </row>
    <row r="739" spans="1:41" x14ac:dyDescent="0.3">
      <c r="A739" t="s">
        <v>2563</v>
      </c>
      <c r="B739" t="s">
        <v>3824</v>
      </c>
      <c r="C739" t="s">
        <v>6235</v>
      </c>
      <c r="D739" t="s">
        <v>6236</v>
      </c>
      <c r="E739" t="s">
        <v>6237</v>
      </c>
      <c r="F739" t="s">
        <v>3824</v>
      </c>
      <c r="G739" t="s">
        <v>3824</v>
      </c>
      <c r="I739" t="s">
        <v>3824</v>
      </c>
      <c r="J739" t="s">
        <v>3824</v>
      </c>
      <c r="K739" t="s">
        <v>3824</v>
      </c>
      <c r="L739" t="s">
        <v>3824</v>
      </c>
      <c r="M739" t="s">
        <v>3824</v>
      </c>
      <c r="N739" t="s">
        <v>6238</v>
      </c>
      <c r="O739" t="s">
        <v>3824</v>
      </c>
      <c r="P739" t="s">
        <v>6239</v>
      </c>
      <c r="Q739" t="s">
        <v>3824</v>
      </c>
      <c r="R739" t="s">
        <v>2562</v>
      </c>
      <c r="S739" t="s">
        <v>3824</v>
      </c>
      <c r="T739" t="s">
        <v>3824</v>
      </c>
      <c r="U739" t="s">
        <v>3824</v>
      </c>
      <c r="W739" t="s">
        <v>3824</v>
      </c>
      <c r="X739" t="s">
        <v>3824</v>
      </c>
      <c r="Y739" t="s">
        <v>3824</v>
      </c>
      <c r="AA739" t="s">
        <v>3824</v>
      </c>
      <c r="AB739" t="s">
        <v>3824</v>
      </c>
      <c r="AC739" t="s">
        <v>3824</v>
      </c>
      <c r="AD739" t="s">
        <v>3824</v>
      </c>
      <c r="AE739">
        <v>512</v>
      </c>
      <c r="AF739" t="s">
        <v>2562</v>
      </c>
      <c r="AG739" t="s">
        <v>3824</v>
      </c>
      <c r="AH739" t="s">
        <v>3824</v>
      </c>
      <c r="AI739" t="s">
        <v>3824</v>
      </c>
      <c r="AJ739" t="s">
        <v>3824</v>
      </c>
      <c r="AK739" t="s">
        <v>3824</v>
      </c>
      <c r="AL739" t="s">
        <v>3824</v>
      </c>
      <c r="AM739" t="s">
        <v>3824</v>
      </c>
      <c r="AN739" t="s">
        <v>3824</v>
      </c>
      <c r="AO739" t="s">
        <v>3824</v>
      </c>
    </row>
    <row r="740" spans="1:41" x14ac:dyDescent="0.3">
      <c r="A740" t="s">
        <v>2563</v>
      </c>
      <c r="B740" t="s">
        <v>3824</v>
      </c>
      <c r="C740" t="s">
        <v>6235</v>
      </c>
      <c r="D740" t="s">
        <v>6240</v>
      </c>
      <c r="E740" t="s">
        <v>6241</v>
      </c>
      <c r="F740" t="s">
        <v>3824</v>
      </c>
      <c r="G740" t="s">
        <v>3824</v>
      </c>
      <c r="I740" t="s">
        <v>3824</v>
      </c>
      <c r="J740" t="s">
        <v>3824</v>
      </c>
      <c r="K740" t="s">
        <v>3824</v>
      </c>
      <c r="L740" t="s">
        <v>3824</v>
      </c>
      <c r="M740" t="s">
        <v>3824</v>
      </c>
      <c r="N740" t="s">
        <v>6242</v>
      </c>
      <c r="O740" t="s">
        <v>3824</v>
      </c>
      <c r="P740" t="s">
        <v>6239</v>
      </c>
      <c r="Q740" t="s">
        <v>3824</v>
      </c>
      <c r="R740" t="s">
        <v>2562</v>
      </c>
      <c r="S740" t="s">
        <v>3824</v>
      </c>
      <c r="T740" t="s">
        <v>3824</v>
      </c>
      <c r="U740" t="s">
        <v>3824</v>
      </c>
      <c r="W740" t="s">
        <v>3824</v>
      </c>
      <c r="X740" t="s">
        <v>3824</v>
      </c>
      <c r="Y740" t="s">
        <v>3824</v>
      </c>
      <c r="AA740" t="s">
        <v>3824</v>
      </c>
      <c r="AB740" t="s">
        <v>3824</v>
      </c>
      <c r="AC740" t="s">
        <v>3824</v>
      </c>
      <c r="AD740" t="s">
        <v>3824</v>
      </c>
      <c r="AE740">
        <v>512</v>
      </c>
      <c r="AF740" t="s">
        <v>2562</v>
      </c>
      <c r="AG740" t="s">
        <v>3824</v>
      </c>
      <c r="AH740" t="s">
        <v>3824</v>
      </c>
      <c r="AI740" t="s">
        <v>3824</v>
      </c>
      <c r="AJ740" t="s">
        <v>3824</v>
      </c>
      <c r="AK740" t="s">
        <v>3824</v>
      </c>
      <c r="AL740" t="s">
        <v>3824</v>
      </c>
      <c r="AM740" t="s">
        <v>3824</v>
      </c>
      <c r="AN740" t="s">
        <v>3824</v>
      </c>
      <c r="AO740" t="s">
        <v>3824</v>
      </c>
    </row>
    <row r="741" spans="1:41" x14ac:dyDescent="0.3">
      <c r="A741" t="s">
        <v>2563</v>
      </c>
      <c r="B741" t="s">
        <v>3824</v>
      </c>
      <c r="C741" t="s">
        <v>6235</v>
      </c>
      <c r="D741" t="s">
        <v>6243</v>
      </c>
      <c r="E741" t="s">
        <v>3245</v>
      </c>
      <c r="F741" t="s">
        <v>3824</v>
      </c>
      <c r="G741" t="s">
        <v>3824</v>
      </c>
      <c r="I741" t="s">
        <v>3824</v>
      </c>
      <c r="J741" t="s">
        <v>3824</v>
      </c>
      <c r="K741" t="s">
        <v>3824</v>
      </c>
      <c r="L741" t="s">
        <v>3824</v>
      </c>
      <c r="M741" t="s">
        <v>3824</v>
      </c>
      <c r="N741" t="s">
        <v>6244</v>
      </c>
      <c r="O741" t="s">
        <v>3824</v>
      </c>
      <c r="P741" t="s">
        <v>6239</v>
      </c>
      <c r="Q741" t="s">
        <v>3824</v>
      </c>
      <c r="R741" t="s">
        <v>3630</v>
      </c>
      <c r="S741" t="s">
        <v>3824</v>
      </c>
      <c r="T741" t="s">
        <v>3824</v>
      </c>
      <c r="U741" t="s">
        <v>3824</v>
      </c>
      <c r="W741" t="s">
        <v>3824</v>
      </c>
      <c r="X741" t="s">
        <v>3824</v>
      </c>
      <c r="Y741" t="s">
        <v>3824</v>
      </c>
      <c r="AA741" t="s">
        <v>3824</v>
      </c>
      <c r="AB741" t="s">
        <v>3824</v>
      </c>
      <c r="AC741" t="s">
        <v>3824</v>
      </c>
      <c r="AD741" t="s">
        <v>3824</v>
      </c>
      <c r="AE741">
        <v>512</v>
      </c>
      <c r="AF741" t="s">
        <v>2562</v>
      </c>
      <c r="AG741" t="s">
        <v>3824</v>
      </c>
      <c r="AH741" t="s">
        <v>3824</v>
      </c>
      <c r="AI741" t="s">
        <v>3824</v>
      </c>
      <c r="AJ741" t="s">
        <v>3824</v>
      </c>
      <c r="AK741" t="s">
        <v>3824</v>
      </c>
      <c r="AL741" t="s">
        <v>3824</v>
      </c>
      <c r="AM741" t="s">
        <v>3824</v>
      </c>
      <c r="AN741" t="s">
        <v>3824</v>
      </c>
      <c r="AO741" t="s">
        <v>3824</v>
      </c>
    </row>
    <row r="742" spans="1:41" x14ac:dyDescent="0.3">
      <c r="A742" t="s">
        <v>2563</v>
      </c>
      <c r="B742" t="s">
        <v>3824</v>
      </c>
      <c r="C742" t="s">
        <v>6235</v>
      </c>
      <c r="D742" t="s">
        <v>6245</v>
      </c>
      <c r="E742" t="s">
        <v>6246</v>
      </c>
      <c r="F742" t="s">
        <v>3824</v>
      </c>
      <c r="G742" t="s">
        <v>3824</v>
      </c>
      <c r="I742" t="s">
        <v>3824</v>
      </c>
      <c r="J742" t="s">
        <v>3824</v>
      </c>
      <c r="K742" t="s">
        <v>3824</v>
      </c>
      <c r="L742" t="s">
        <v>3824</v>
      </c>
      <c r="M742" t="s">
        <v>3824</v>
      </c>
      <c r="N742" t="s">
        <v>6247</v>
      </c>
      <c r="O742" t="s">
        <v>3824</v>
      </c>
      <c r="P742" t="s">
        <v>6239</v>
      </c>
      <c r="Q742" t="s">
        <v>3824</v>
      </c>
      <c r="R742" t="s">
        <v>2562</v>
      </c>
      <c r="S742" t="s">
        <v>3824</v>
      </c>
      <c r="T742" t="s">
        <v>3824</v>
      </c>
      <c r="U742" t="s">
        <v>3824</v>
      </c>
      <c r="W742" t="s">
        <v>3824</v>
      </c>
      <c r="X742" t="s">
        <v>3824</v>
      </c>
      <c r="Y742" t="s">
        <v>3824</v>
      </c>
      <c r="AA742" t="s">
        <v>3824</v>
      </c>
      <c r="AB742" t="s">
        <v>3824</v>
      </c>
      <c r="AC742" t="s">
        <v>3824</v>
      </c>
      <c r="AD742" t="s">
        <v>3824</v>
      </c>
      <c r="AE742">
        <v>512</v>
      </c>
      <c r="AF742" t="s">
        <v>2562</v>
      </c>
      <c r="AG742" t="s">
        <v>3824</v>
      </c>
      <c r="AH742" t="s">
        <v>3824</v>
      </c>
      <c r="AI742" t="s">
        <v>3824</v>
      </c>
      <c r="AJ742" t="s">
        <v>3824</v>
      </c>
      <c r="AK742" t="s">
        <v>3824</v>
      </c>
      <c r="AL742" t="s">
        <v>3824</v>
      </c>
      <c r="AM742" t="s">
        <v>3824</v>
      </c>
      <c r="AN742" t="s">
        <v>3824</v>
      </c>
      <c r="AO742" t="s">
        <v>3824</v>
      </c>
    </row>
    <row r="743" spans="1:41" x14ac:dyDescent="0.3">
      <c r="A743" t="s">
        <v>2576</v>
      </c>
      <c r="B743" t="s">
        <v>3824</v>
      </c>
      <c r="C743" t="s">
        <v>6248</v>
      </c>
      <c r="D743" t="s">
        <v>6249</v>
      </c>
      <c r="E743" t="s">
        <v>3358</v>
      </c>
      <c r="F743" t="s">
        <v>3824</v>
      </c>
      <c r="G743" t="s">
        <v>3824</v>
      </c>
      <c r="I743" t="s">
        <v>3824</v>
      </c>
      <c r="J743" t="s">
        <v>3824</v>
      </c>
      <c r="K743" t="s">
        <v>3824</v>
      </c>
      <c r="L743" t="s">
        <v>3824</v>
      </c>
      <c r="M743" t="s">
        <v>3824</v>
      </c>
      <c r="N743" t="s">
        <v>6250</v>
      </c>
      <c r="O743" t="s">
        <v>3824</v>
      </c>
      <c r="P743" t="s">
        <v>6251</v>
      </c>
      <c r="Q743" t="s">
        <v>3824</v>
      </c>
      <c r="R743" t="s">
        <v>3630</v>
      </c>
      <c r="S743" t="s">
        <v>3824</v>
      </c>
      <c r="T743" t="s">
        <v>3824</v>
      </c>
      <c r="U743" t="s">
        <v>3824</v>
      </c>
      <c r="W743" t="s">
        <v>3824</v>
      </c>
      <c r="X743" t="s">
        <v>3824</v>
      </c>
      <c r="Y743" t="s">
        <v>3824</v>
      </c>
      <c r="AA743" t="s">
        <v>3824</v>
      </c>
      <c r="AB743" t="s">
        <v>3824</v>
      </c>
      <c r="AC743" t="s">
        <v>3824</v>
      </c>
      <c r="AD743" t="s">
        <v>3824</v>
      </c>
      <c r="AE743">
        <v>512</v>
      </c>
      <c r="AF743" t="s">
        <v>2577</v>
      </c>
      <c r="AG743" t="s">
        <v>3824</v>
      </c>
      <c r="AH743" t="s">
        <v>3824</v>
      </c>
      <c r="AI743" t="s">
        <v>3824</v>
      </c>
      <c r="AJ743" t="s">
        <v>3824</v>
      </c>
      <c r="AK743" t="s">
        <v>3824</v>
      </c>
      <c r="AL743" t="s">
        <v>3824</v>
      </c>
      <c r="AM743" t="s">
        <v>3824</v>
      </c>
      <c r="AN743" t="s">
        <v>3824</v>
      </c>
      <c r="AO743" t="s">
        <v>3824</v>
      </c>
    </row>
    <row r="744" spans="1:41" x14ac:dyDescent="0.3">
      <c r="A744" t="s">
        <v>2576</v>
      </c>
      <c r="B744" t="s">
        <v>3824</v>
      </c>
      <c r="C744" t="s">
        <v>6248</v>
      </c>
      <c r="D744" t="s">
        <v>6252</v>
      </c>
      <c r="E744" t="s">
        <v>6253</v>
      </c>
      <c r="F744" t="s">
        <v>3824</v>
      </c>
      <c r="G744" t="s">
        <v>3824</v>
      </c>
      <c r="I744" t="s">
        <v>3824</v>
      </c>
      <c r="J744" t="s">
        <v>3824</v>
      </c>
      <c r="K744" t="s">
        <v>3824</v>
      </c>
      <c r="L744" t="s">
        <v>3824</v>
      </c>
      <c r="M744" t="s">
        <v>3824</v>
      </c>
      <c r="N744" t="s">
        <v>6254</v>
      </c>
      <c r="O744" t="s">
        <v>3824</v>
      </c>
      <c r="P744" t="s">
        <v>6251</v>
      </c>
      <c r="Q744" t="s">
        <v>3824</v>
      </c>
      <c r="R744" t="s">
        <v>2577</v>
      </c>
      <c r="S744" t="s">
        <v>3824</v>
      </c>
      <c r="T744" t="s">
        <v>3824</v>
      </c>
      <c r="U744" t="s">
        <v>3824</v>
      </c>
      <c r="W744" t="s">
        <v>3824</v>
      </c>
      <c r="X744" t="s">
        <v>3824</v>
      </c>
      <c r="Y744" t="s">
        <v>3824</v>
      </c>
      <c r="AA744" t="s">
        <v>3824</v>
      </c>
      <c r="AB744" t="s">
        <v>3824</v>
      </c>
      <c r="AC744" t="s">
        <v>3824</v>
      </c>
      <c r="AD744" t="s">
        <v>3824</v>
      </c>
      <c r="AE744">
        <v>512</v>
      </c>
      <c r="AF744" t="s">
        <v>2577</v>
      </c>
      <c r="AG744" t="s">
        <v>3824</v>
      </c>
      <c r="AH744" t="s">
        <v>3824</v>
      </c>
      <c r="AI744" t="s">
        <v>3824</v>
      </c>
      <c r="AJ744" t="s">
        <v>3824</v>
      </c>
      <c r="AK744" t="s">
        <v>3824</v>
      </c>
      <c r="AL744" t="s">
        <v>3824</v>
      </c>
      <c r="AM744" t="s">
        <v>3824</v>
      </c>
      <c r="AN744" t="s">
        <v>3824</v>
      </c>
      <c r="AO744" t="s">
        <v>3824</v>
      </c>
    </row>
    <row r="745" spans="1:41" x14ac:dyDescent="0.3">
      <c r="A745" t="s">
        <v>2576</v>
      </c>
      <c r="B745" t="s">
        <v>3824</v>
      </c>
      <c r="C745" t="s">
        <v>6248</v>
      </c>
      <c r="D745" t="s">
        <v>6255</v>
      </c>
      <c r="E745" t="s">
        <v>6256</v>
      </c>
      <c r="F745" t="s">
        <v>3824</v>
      </c>
      <c r="G745" t="s">
        <v>3824</v>
      </c>
      <c r="I745" t="s">
        <v>3824</v>
      </c>
      <c r="J745" t="s">
        <v>3824</v>
      </c>
      <c r="K745" t="s">
        <v>3824</v>
      </c>
      <c r="L745" t="s">
        <v>3824</v>
      </c>
      <c r="M745" t="s">
        <v>3824</v>
      </c>
      <c r="N745" t="s">
        <v>6257</v>
      </c>
      <c r="O745" t="s">
        <v>3824</v>
      </c>
      <c r="P745" t="s">
        <v>6251</v>
      </c>
      <c r="Q745" t="s">
        <v>3824</v>
      </c>
      <c r="R745" t="s">
        <v>2577</v>
      </c>
      <c r="S745" t="s">
        <v>3824</v>
      </c>
      <c r="T745" t="s">
        <v>3824</v>
      </c>
      <c r="U745" t="s">
        <v>3824</v>
      </c>
      <c r="W745" t="s">
        <v>3824</v>
      </c>
      <c r="X745" t="s">
        <v>3824</v>
      </c>
      <c r="Y745" t="s">
        <v>3824</v>
      </c>
      <c r="AA745" t="s">
        <v>3824</v>
      </c>
      <c r="AB745" t="s">
        <v>3824</v>
      </c>
      <c r="AC745" t="s">
        <v>3824</v>
      </c>
      <c r="AD745" t="s">
        <v>3824</v>
      </c>
      <c r="AE745">
        <v>512</v>
      </c>
      <c r="AF745" t="s">
        <v>2577</v>
      </c>
      <c r="AG745" t="s">
        <v>3824</v>
      </c>
      <c r="AH745" t="s">
        <v>3824</v>
      </c>
      <c r="AI745" t="s">
        <v>3824</v>
      </c>
      <c r="AJ745" t="s">
        <v>3824</v>
      </c>
      <c r="AK745" t="s">
        <v>3824</v>
      </c>
      <c r="AL745" t="s">
        <v>3824</v>
      </c>
      <c r="AM745" t="s">
        <v>3824</v>
      </c>
      <c r="AN745" t="s">
        <v>3824</v>
      </c>
      <c r="AO745" t="s">
        <v>3824</v>
      </c>
    </row>
    <row r="746" spans="1:41" x14ac:dyDescent="0.3">
      <c r="A746" t="s">
        <v>2576</v>
      </c>
      <c r="B746" t="s">
        <v>3824</v>
      </c>
      <c r="C746" t="s">
        <v>6248</v>
      </c>
      <c r="D746" t="s">
        <v>6258</v>
      </c>
      <c r="E746" t="s">
        <v>6259</v>
      </c>
      <c r="F746" t="s">
        <v>3824</v>
      </c>
      <c r="G746" t="s">
        <v>3824</v>
      </c>
      <c r="I746" t="s">
        <v>3824</v>
      </c>
      <c r="J746" t="s">
        <v>3824</v>
      </c>
      <c r="K746" t="s">
        <v>3824</v>
      </c>
      <c r="L746" t="s">
        <v>3824</v>
      </c>
      <c r="M746" t="s">
        <v>3824</v>
      </c>
      <c r="N746" t="s">
        <v>6260</v>
      </c>
      <c r="O746" t="s">
        <v>3824</v>
      </c>
      <c r="P746" t="s">
        <v>6251</v>
      </c>
      <c r="Q746" t="s">
        <v>3824</v>
      </c>
      <c r="R746" t="s">
        <v>2577</v>
      </c>
      <c r="S746" t="s">
        <v>3824</v>
      </c>
      <c r="T746" t="s">
        <v>3824</v>
      </c>
      <c r="U746" t="s">
        <v>3824</v>
      </c>
      <c r="W746" t="s">
        <v>3824</v>
      </c>
      <c r="X746" t="s">
        <v>3824</v>
      </c>
      <c r="Y746" t="s">
        <v>3824</v>
      </c>
      <c r="AA746" t="s">
        <v>3824</v>
      </c>
      <c r="AB746" t="s">
        <v>3824</v>
      </c>
      <c r="AC746" t="s">
        <v>3824</v>
      </c>
      <c r="AD746" t="s">
        <v>3824</v>
      </c>
      <c r="AE746">
        <v>512</v>
      </c>
      <c r="AF746" t="s">
        <v>2577</v>
      </c>
      <c r="AG746" t="s">
        <v>3824</v>
      </c>
      <c r="AH746" t="s">
        <v>3824</v>
      </c>
      <c r="AI746" t="s">
        <v>3824</v>
      </c>
      <c r="AJ746" t="s">
        <v>3824</v>
      </c>
      <c r="AK746" t="s">
        <v>3824</v>
      </c>
      <c r="AL746" t="s">
        <v>3824</v>
      </c>
      <c r="AM746" t="s">
        <v>3824</v>
      </c>
      <c r="AN746" t="s">
        <v>3824</v>
      </c>
      <c r="AO746" t="s">
        <v>3824</v>
      </c>
    </row>
    <row r="747" spans="1:41" x14ac:dyDescent="0.3">
      <c r="A747" t="s">
        <v>2594</v>
      </c>
      <c r="B747" t="s">
        <v>3824</v>
      </c>
      <c r="C747" t="s">
        <v>6248</v>
      </c>
      <c r="D747" t="s">
        <v>6261</v>
      </c>
      <c r="E747" t="s">
        <v>6262</v>
      </c>
      <c r="F747" t="s">
        <v>3824</v>
      </c>
      <c r="G747" t="s">
        <v>3824</v>
      </c>
      <c r="I747" t="s">
        <v>3824</v>
      </c>
      <c r="J747" t="s">
        <v>3824</v>
      </c>
      <c r="K747" t="s">
        <v>3824</v>
      </c>
      <c r="L747" t="s">
        <v>3824</v>
      </c>
      <c r="M747" t="s">
        <v>3824</v>
      </c>
      <c r="N747" t="s">
        <v>6263</v>
      </c>
      <c r="O747" t="s">
        <v>3824</v>
      </c>
      <c r="P747" t="s">
        <v>6251</v>
      </c>
      <c r="Q747" t="s">
        <v>3824</v>
      </c>
      <c r="R747" t="s">
        <v>2593</v>
      </c>
      <c r="S747" t="s">
        <v>3824</v>
      </c>
      <c r="T747" t="s">
        <v>3824</v>
      </c>
      <c r="U747" t="s">
        <v>3824</v>
      </c>
      <c r="W747" t="s">
        <v>3824</v>
      </c>
      <c r="X747" t="s">
        <v>3824</v>
      </c>
      <c r="Y747" t="s">
        <v>3824</v>
      </c>
      <c r="AA747" t="s">
        <v>3824</v>
      </c>
      <c r="AB747" t="s">
        <v>3824</v>
      </c>
      <c r="AC747" t="s">
        <v>3824</v>
      </c>
      <c r="AD747" t="s">
        <v>3824</v>
      </c>
      <c r="AE747">
        <v>512</v>
      </c>
      <c r="AF747" t="s">
        <v>2593</v>
      </c>
      <c r="AG747" t="s">
        <v>3824</v>
      </c>
      <c r="AH747" t="s">
        <v>3824</v>
      </c>
      <c r="AI747" t="s">
        <v>3824</v>
      </c>
      <c r="AJ747" t="s">
        <v>3824</v>
      </c>
      <c r="AK747" t="s">
        <v>3824</v>
      </c>
      <c r="AL747" t="s">
        <v>3824</v>
      </c>
      <c r="AM747" t="s">
        <v>3824</v>
      </c>
      <c r="AN747" t="s">
        <v>3824</v>
      </c>
      <c r="AO747" t="s">
        <v>3824</v>
      </c>
    </row>
    <row r="748" spans="1:41" x14ac:dyDescent="0.3">
      <c r="A748" t="s">
        <v>2594</v>
      </c>
      <c r="B748" t="s">
        <v>3824</v>
      </c>
      <c r="C748" t="s">
        <v>6264</v>
      </c>
      <c r="D748" t="s">
        <v>6265</v>
      </c>
      <c r="E748" t="s">
        <v>6266</v>
      </c>
      <c r="F748" t="s">
        <v>3824</v>
      </c>
      <c r="G748" t="s">
        <v>3824</v>
      </c>
      <c r="I748" t="s">
        <v>3824</v>
      </c>
      <c r="J748" t="s">
        <v>3824</v>
      </c>
      <c r="K748" t="s">
        <v>3824</v>
      </c>
      <c r="L748" t="s">
        <v>3824</v>
      </c>
      <c r="M748" t="s">
        <v>3824</v>
      </c>
      <c r="N748" t="s">
        <v>6267</v>
      </c>
      <c r="O748" t="s">
        <v>3824</v>
      </c>
      <c r="P748" t="s">
        <v>6268</v>
      </c>
      <c r="Q748" t="s">
        <v>3824</v>
      </c>
      <c r="R748" t="s">
        <v>2593</v>
      </c>
      <c r="S748" t="s">
        <v>3824</v>
      </c>
      <c r="T748" t="s">
        <v>3824</v>
      </c>
      <c r="U748" t="s">
        <v>3824</v>
      </c>
      <c r="W748" t="s">
        <v>3824</v>
      </c>
      <c r="X748" t="s">
        <v>3824</v>
      </c>
      <c r="Y748" t="s">
        <v>3824</v>
      </c>
      <c r="AA748" t="s">
        <v>3824</v>
      </c>
      <c r="AB748" t="s">
        <v>3824</v>
      </c>
      <c r="AC748" t="s">
        <v>3824</v>
      </c>
      <c r="AD748" t="s">
        <v>3824</v>
      </c>
      <c r="AE748">
        <v>512</v>
      </c>
      <c r="AF748" t="s">
        <v>2593</v>
      </c>
      <c r="AG748" t="s">
        <v>3824</v>
      </c>
      <c r="AH748" t="s">
        <v>3824</v>
      </c>
      <c r="AI748" t="s">
        <v>3824</v>
      </c>
      <c r="AJ748" t="s">
        <v>3824</v>
      </c>
      <c r="AK748" t="s">
        <v>3824</v>
      </c>
      <c r="AL748" t="s">
        <v>3824</v>
      </c>
      <c r="AM748" t="s">
        <v>3824</v>
      </c>
      <c r="AN748" t="s">
        <v>3824</v>
      </c>
      <c r="AO748" t="s">
        <v>3824</v>
      </c>
    </row>
    <row r="749" spans="1:41" x14ac:dyDescent="0.3">
      <c r="A749" t="s">
        <v>2594</v>
      </c>
      <c r="B749" t="s">
        <v>3824</v>
      </c>
      <c r="C749" t="s">
        <v>6264</v>
      </c>
      <c r="D749" t="s">
        <v>6269</v>
      </c>
      <c r="E749" t="s">
        <v>6270</v>
      </c>
      <c r="F749" t="s">
        <v>3824</v>
      </c>
      <c r="G749" t="s">
        <v>3824</v>
      </c>
      <c r="I749" t="s">
        <v>3824</v>
      </c>
      <c r="J749" t="s">
        <v>3824</v>
      </c>
      <c r="K749" t="s">
        <v>3824</v>
      </c>
      <c r="L749" t="s">
        <v>3824</v>
      </c>
      <c r="M749" t="s">
        <v>3824</v>
      </c>
      <c r="N749" t="s">
        <v>6271</v>
      </c>
      <c r="O749" t="s">
        <v>3824</v>
      </c>
      <c r="P749" t="s">
        <v>6268</v>
      </c>
      <c r="Q749" t="s">
        <v>3824</v>
      </c>
      <c r="R749" t="s">
        <v>2593</v>
      </c>
      <c r="S749" t="s">
        <v>3824</v>
      </c>
      <c r="T749" t="s">
        <v>3824</v>
      </c>
      <c r="U749" t="s">
        <v>3824</v>
      </c>
      <c r="W749" t="s">
        <v>3824</v>
      </c>
      <c r="X749" t="s">
        <v>3824</v>
      </c>
      <c r="Y749" t="s">
        <v>3824</v>
      </c>
      <c r="AA749" t="s">
        <v>3824</v>
      </c>
      <c r="AB749" t="s">
        <v>3824</v>
      </c>
      <c r="AC749" t="s">
        <v>3824</v>
      </c>
      <c r="AD749" t="s">
        <v>3824</v>
      </c>
      <c r="AE749">
        <v>512</v>
      </c>
      <c r="AF749" t="s">
        <v>2593</v>
      </c>
      <c r="AG749" t="s">
        <v>3824</v>
      </c>
      <c r="AH749" t="s">
        <v>3824</v>
      </c>
      <c r="AI749" t="s">
        <v>3824</v>
      </c>
      <c r="AJ749" t="s">
        <v>3824</v>
      </c>
      <c r="AK749" t="s">
        <v>3824</v>
      </c>
      <c r="AL749" t="s">
        <v>3824</v>
      </c>
      <c r="AM749" t="s">
        <v>3824</v>
      </c>
      <c r="AN749" t="s">
        <v>3824</v>
      </c>
      <c r="AO749" t="s">
        <v>3824</v>
      </c>
    </row>
    <row r="750" spans="1:41" x14ac:dyDescent="0.3">
      <c r="A750" t="s">
        <v>2594</v>
      </c>
      <c r="B750" t="s">
        <v>3824</v>
      </c>
      <c r="C750" t="s">
        <v>6264</v>
      </c>
      <c r="D750" t="s">
        <v>6272</v>
      </c>
      <c r="E750" t="s">
        <v>6273</v>
      </c>
      <c r="F750" t="s">
        <v>3824</v>
      </c>
      <c r="G750" t="s">
        <v>3824</v>
      </c>
      <c r="I750" t="s">
        <v>3824</v>
      </c>
      <c r="J750" t="s">
        <v>3824</v>
      </c>
      <c r="K750" t="s">
        <v>3824</v>
      </c>
      <c r="L750" t="s">
        <v>3824</v>
      </c>
      <c r="M750" t="s">
        <v>3824</v>
      </c>
      <c r="N750" t="s">
        <v>6274</v>
      </c>
      <c r="O750" t="s">
        <v>3824</v>
      </c>
      <c r="P750" t="s">
        <v>6268</v>
      </c>
      <c r="Q750" t="s">
        <v>3824</v>
      </c>
      <c r="R750" t="s">
        <v>2593</v>
      </c>
      <c r="S750" t="s">
        <v>3824</v>
      </c>
      <c r="T750" t="s">
        <v>3824</v>
      </c>
      <c r="U750" t="s">
        <v>3824</v>
      </c>
      <c r="W750" t="s">
        <v>3824</v>
      </c>
      <c r="X750" t="s">
        <v>3824</v>
      </c>
      <c r="Y750" t="s">
        <v>3824</v>
      </c>
      <c r="AA750" t="s">
        <v>3824</v>
      </c>
      <c r="AB750" t="s">
        <v>3824</v>
      </c>
      <c r="AC750" t="s">
        <v>3824</v>
      </c>
      <c r="AD750" t="s">
        <v>3824</v>
      </c>
      <c r="AE750">
        <v>512</v>
      </c>
      <c r="AF750" t="s">
        <v>2593</v>
      </c>
      <c r="AG750" t="s">
        <v>3824</v>
      </c>
      <c r="AH750" t="s">
        <v>3824</v>
      </c>
      <c r="AI750" t="s">
        <v>3824</v>
      </c>
      <c r="AJ750" t="s">
        <v>3824</v>
      </c>
      <c r="AK750" t="s">
        <v>3824</v>
      </c>
      <c r="AL750" t="s">
        <v>3824</v>
      </c>
      <c r="AM750" t="s">
        <v>3824</v>
      </c>
      <c r="AN750" t="s">
        <v>3824</v>
      </c>
      <c r="AO750" t="s">
        <v>3824</v>
      </c>
    </row>
    <row r="751" spans="1:41" x14ac:dyDescent="0.3">
      <c r="A751" t="s">
        <v>2594</v>
      </c>
      <c r="B751" t="s">
        <v>3824</v>
      </c>
      <c r="C751" t="s">
        <v>6264</v>
      </c>
      <c r="D751" t="s">
        <v>6275</v>
      </c>
      <c r="E751" t="s">
        <v>3243</v>
      </c>
      <c r="F751" t="s">
        <v>3824</v>
      </c>
      <c r="G751" t="s">
        <v>3824</v>
      </c>
      <c r="I751" t="s">
        <v>3824</v>
      </c>
      <c r="J751" t="s">
        <v>3824</v>
      </c>
      <c r="K751" t="s">
        <v>3824</v>
      </c>
      <c r="L751" t="s">
        <v>3824</v>
      </c>
      <c r="M751" t="s">
        <v>3824</v>
      </c>
      <c r="N751" t="s">
        <v>6276</v>
      </c>
      <c r="O751" t="s">
        <v>3824</v>
      </c>
      <c r="P751" t="s">
        <v>6268</v>
      </c>
      <c r="Q751" t="s">
        <v>3824</v>
      </c>
      <c r="R751" t="s">
        <v>3630</v>
      </c>
      <c r="S751" t="s">
        <v>3824</v>
      </c>
      <c r="T751" t="s">
        <v>3824</v>
      </c>
      <c r="U751" t="s">
        <v>3824</v>
      </c>
      <c r="W751" t="s">
        <v>3824</v>
      </c>
      <c r="X751" t="s">
        <v>3824</v>
      </c>
      <c r="Y751" t="s">
        <v>3824</v>
      </c>
      <c r="AA751" t="s">
        <v>3824</v>
      </c>
      <c r="AB751" t="s">
        <v>3824</v>
      </c>
      <c r="AC751" t="s">
        <v>3824</v>
      </c>
      <c r="AD751" t="s">
        <v>3824</v>
      </c>
      <c r="AE751">
        <v>512</v>
      </c>
      <c r="AF751" t="s">
        <v>2593</v>
      </c>
      <c r="AG751" t="s">
        <v>3824</v>
      </c>
      <c r="AH751" t="s">
        <v>3824</v>
      </c>
      <c r="AI751" t="s">
        <v>3824</v>
      </c>
      <c r="AJ751" t="s">
        <v>3824</v>
      </c>
      <c r="AK751" t="s">
        <v>3824</v>
      </c>
      <c r="AL751" t="s">
        <v>3824</v>
      </c>
      <c r="AM751" t="s">
        <v>3824</v>
      </c>
      <c r="AN751" t="s">
        <v>3824</v>
      </c>
      <c r="AO751" t="s">
        <v>3824</v>
      </c>
    </row>
    <row r="752" spans="1:41" x14ac:dyDescent="0.3">
      <c r="A752" t="s">
        <v>2608</v>
      </c>
      <c r="B752" t="s">
        <v>3824</v>
      </c>
      <c r="C752" t="s">
        <v>6277</v>
      </c>
      <c r="D752" t="s">
        <v>6278</v>
      </c>
      <c r="E752" t="s">
        <v>6279</v>
      </c>
      <c r="F752" t="s">
        <v>3824</v>
      </c>
      <c r="G752" t="s">
        <v>3824</v>
      </c>
      <c r="I752" t="s">
        <v>3824</v>
      </c>
      <c r="J752" t="s">
        <v>3824</v>
      </c>
      <c r="K752" t="s">
        <v>3824</v>
      </c>
      <c r="L752" t="s">
        <v>3824</v>
      </c>
      <c r="M752" t="s">
        <v>3824</v>
      </c>
      <c r="N752" t="s">
        <v>6280</v>
      </c>
      <c r="O752" t="s">
        <v>3824</v>
      </c>
      <c r="P752" t="s">
        <v>6281</v>
      </c>
      <c r="Q752" t="s">
        <v>3824</v>
      </c>
      <c r="R752" t="s">
        <v>2607</v>
      </c>
      <c r="S752" t="s">
        <v>3824</v>
      </c>
      <c r="T752" t="s">
        <v>3824</v>
      </c>
      <c r="U752" t="s">
        <v>3824</v>
      </c>
      <c r="W752" t="s">
        <v>3824</v>
      </c>
      <c r="X752" t="s">
        <v>3824</v>
      </c>
      <c r="Y752" t="s">
        <v>3824</v>
      </c>
      <c r="AA752" t="s">
        <v>3824</v>
      </c>
      <c r="AB752" t="s">
        <v>3824</v>
      </c>
      <c r="AC752" t="s">
        <v>3824</v>
      </c>
      <c r="AD752" t="s">
        <v>3824</v>
      </c>
      <c r="AE752">
        <v>512</v>
      </c>
      <c r="AF752" t="s">
        <v>2607</v>
      </c>
      <c r="AG752" t="s">
        <v>3824</v>
      </c>
      <c r="AH752" t="s">
        <v>3824</v>
      </c>
      <c r="AI752" t="s">
        <v>3824</v>
      </c>
      <c r="AJ752" t="s">
        <v>3824</v>
      </c>
      <c r="AK752" t="s">
        <v>3824</v>
      </c>
      <c r="AL752" t="s">
        <v>3824</v>
      </c>
      <c r="AM752" t="s">
        <v>3824</v>
      </c>
      <c r="AN752" t="s">
        <v>3824</v>
      </c>
      <c r="AO752" t="s">
        <v>3824</v>
      </c>
    </row>
    <row r="753" spans="1:41" x14ac:dyDescent="0.3">
      <c r="A753" t="s">
        <v>2608</v>
      </c>
      <c r="B753" t="s">
        <v>3824</v>
      </c>
      <c r="C753" t="s">
        <v>6277</v>
      </c>
      <c r="D753" t="s">
        <v>6282</v>
      </c>
      <c r="E753" t="s">
        <v>6283</v>
      </c>
      <c r="F753" t="s">
        <v>3824</v>
      </c>
      <c r="G753" t="s">
        <v>3824</v>
      </c>
      <c r="I753" t="s">
        <v>3824</v>
      </c>
      <c r="J753" t="s">
        <v>3824</v>
      </c>
      <c r="K753" t="s">
        <v>3824</v>
      </c>
      <c r="L753" t="s">
        <v>3824</v>
      </c>
      <c r="M753" t="s">
        <v>3824</v>
      </c>
      <c r="N753" t="s">
        <v>6284</v>
      </c>
      <c r="O753" t="s">
        <v>3824</v>
      </c>
      <c r="P753" t="s">
        <v>6281</v>
      </c>
      <c r="Q753" t="s">
        <v>3824</v>
      </c>
      <c r="R753" t="s">
        <v>2607</v>
      </c>
      <c r="S753" t="s">
        <v>3824</v>
      </c>
      <c r="T753" t="s">
        <v>3824</v>
      </c>
      <c r="U753" t="s">
        <v>3824</v>
      </c>
      <c r="W753" t="s">
        <v>3824</v>
      </c>
      <c r="X753" t="s">
        <v>3824</v>
      </c>
      <c r="Y753" t="s">
        <v>3824</v>
      </c>
      <c r="AA753" t="s">
        <v>3824</v>
      </c>
      <c r="AB753" t="s">
        <v>3824</v>
      </c>
      <c r="AC753" t="s">
        <v>3824</v>
      </c>
      <c r="AD753" t="s">
        <v>3824</v>
      </c>
      <c r="AE753">
        <v>512</v>
      </c>
      <c r="AF753" t="s">
        <v>2607</v>
      </c>
      <c r="AG753" t="s">
        <v>3824</v>
      </c>
      <c r="AH753" t="s">
        <v>3824</v>
      </c>
      <c r="AI753" t="s">
        <v>3824</v>
      </c>
      <c r="AJ753" t="s">
        <v>3824</v>
      </c>
      <c r="AK753" t="s">
        <v>3824</v>
      </c>
      <c r="AL753" t="s">
        <v>3824</v>
      </c>
      <c r="AM753" t="s">
        <v>3824</v>
      </c>
      <c r="AN753" t="s">
        <v>3824</v>
      </c>
      <c r="AO753" t="s">
        <v>3824</v>
      </c>
    </row>
    <row r="754" spans="1:41" x14ac:dyDescent="0.3">
      <c r="A754" t="s">
        <v>2608</v>
      </c>
      <c r="B754" t="s">
        <v>3824</v>
      </c>
      <c r="C754" t="s">
        <v>6277</v>
      </c>
      <c r="D754" t="s">
        <v>6285</v>
      </c>
      <c r="E754" t="s">
        <v>3241</v>
      </c>
      <c r="F754" t="s">
        <v>3824</v>
      </c>
      <c r="G754" t="s">
        <v>3824</v>
      </c>
      <c r="I754" t="s">
        <v>3824</v>
      </c>
      <c r="J754" t="s">
        <v>3824</v>
      </c>
      <c r="K754" t="s">
        <v>3824</v>
      </c>
      <c r="L754" t="s">
        <v>3824</v>
      </c>
      <c r="M754" t="s">
        <v>3824</v>
      </c>
      <c r="N754" t="s">
        <v>6286</v>
      </c>
      <c r="O754" t="s">
        <v>3824</v>
      </c>
      <c r="P754" t="s">
        <v>6281</v>
      </c>
      <c r="Q754" t="s">
        <v>3824</v>
      </c>
      <c r="R754" t="s">
        <v>3630</v>
      </c>
      <c r="S754" t="s">
        <v>3824</v>
      </c>
      <c r="T754" t="s">
        <v>3824</v>
      </c>
      <c r="U754" t="s">
        <v>3824</v>
      </c>
      <c r="W754" t="s">
        <v>3824</v>
      </c>
      <c r="X754" t="s">
        <v>3824</v>
      </c>
      <c r="Y754" t="s">
        <v>3824</v>
      </c>
      <c r="AA754" t="s">
        <v>3824</v>
      </c>
      <c r="AB754" t="s">
        <v>3824</v>
      </c>
      <c r="AC754" t="s">
        <v>3824</v>
      </c>
      <c r="AD754" t="s">
        <v>3824</v>
      </c>
      <c r="AE754">
        <v>512</v>
      </c>
      <c r="AF754" t="s">
        <v>2607</v>
      </c>
      <c r="AG754" t="s">
        <v>3824</v>
      </c>
      <c r="AH754" t="s">
        <v>3824</v>
      </c>
      <c r="AI754" t="s">
        <v>3824</v>
      </c>
      <c r="AJ754" t="s">
        <v>3824</v>
      </c>
      <c r="AK754" t="s">
        <v>3824</v>
      </c>
      <c r="AL754" t="s">
        <v>3824</v>
      </c>
      <c r="AM754" t="s">
        <v>3824</v>
      </c>
      <c r="AN754" t="s">
        <v>3824</v>
      </c>
      <c r="AO754" t="s">
        <v>3824</v>
      </c>
    </row>
    <row r="755" spans="1:41" x14ac:dyDescent="0.3">
      <c r="A755" t="s">
        <v>2608</v>
      </c>
      <c r="B755" t="s">
        <v>3824</v>
      </c>
      <c r="C755" t="s">
        <v>6277</v>
      </c>
      <c r="D755" t="s">
        <v>6287</v>
      </c>
      <c r="E755" t="s">
        <v>3546</v>
      </c>
      <c r="F755" t="s">
        <v>3824</v>
      </c>
      <c r="G755" t="s">
        <v>3824</v>
      </c>
      <c r="I755" t="s">
        <v>3824</v>
      </c>
      <c r="J755" t="s">
        <v>3824</v>
      </c>
      <c r="K755" t="s">
        <v>3824</v>
      </c>
      <c r="L755" t="s">
        <v>3824</v>
      </c>
      <c r="M755" t="s">
        <v>3824</v>
      </c>
      <c r="N755" t="s">
        <v>6288</v>
      </c>
      <c r="O755" t="s">
        <v>3824</v>
      </c>
      <c r="P755" t="s">
        <v>6281</v>
      </c>
      <c r="Q755" t="s">
        <v>3824</v>
      </c>
      <c r="R755" t="s">
        <v>3630</v>
      </c>
      <c r="S755" t="s">
        <v>3824</v>
      </c>
      <c r="T755" t="s">
        <v>3824</v>
      </c>
      <c r="U755" t="s">
        <v>3824</v>
      </c>
      <c r="W755" t="s">
        <v>3824</v>
      </c>
      <c r="X755" t="s">
        <v>3824</v>
      </c>
      <c r="Y755" t="s">
        <v>3824</v>
      </c>
      <c r="AA755" t="s">
        <v>3824</v>
      </c>
      <c r="AB755" t="s">
        <v>3824</v>
      </c>
      <c r="AC755" t="s">
        <v>3824</v>
      </c>
      <c r="AD755" t="s">
        <v>3824</v>
      </c>
      <c r="AE755">
        <v>512</v>
      </c>
      <c r="AF755" t="s">
        <v>2607</v>
      </c>
      <c r="AG755" t="s">
        <v>3824</v>
      </c>
      <c r="AH755" t="s">
        <v>3824</v>
      </c>
      <c r="AI755" t="s">
        <v>3824</v>
      </c>
      <c r="AJ755" t="s">
        <v>3824</v>
      </c>
      <c r="AK755" t="s">
        <v>3824</v>
      </c>
      <c r="AL755" t="s">
        <v>3824</v>
      </c>
      <c r="AM755" t="s">
        <v>3824</v>
      </c>
      <c r="AN755" t="s">
        <v>3824</v>
      </c>
      <c r="AO755" t="s">
        <v>3824</v>
      </c>
    </row>
    <row r="756" spans="1:41" x14ac:dyDescent="0.3">
      <c r="A756" t="s">
        <v>2622</v>
      </c>
      <c r="B756" t="s">
        <v>3824</v>
      </c>
      <c r="C756" t="s">
        <v>6289</v>
      </c>
      <c r="D756" t="s">
        <v>6290</v>
      </c>
      <c r="E756" t="s">
        <v>6291</v>
      </c>
      <c r="F756" t="s">
        <v>3824</v>
      </c>
      <c r="G756" t="s">
        <v>3824</v>
      </c>
      <c r="I756" t="s">
        <v>3824</v>
      </c>
      <c r="J756" t="s">
        <v>3824</v>
      </c>
      <c r="K756" t="s">
        <v>3824</v>
      </c>
      <c r="L756" t="s">
        <v>3824</v>
      </c>
      <c r="M756" t="s">
        <v>3824</v>
      </c>
      <c r="N756" t="s">
        <v>6292</v>
      </c>
      <c r="O756" t="s">
        <v>3824</v>
      </c>
      <c r="P756" t="s">
        <v>6293</v>
      </c>
      <c r="Q756" t="s">
        <v>3824</v>
      </c>
      <c r="R756" t="s">
        <v>2621</v>
      </c>
      <c r="S756" t="s">
        <v>3824</v>
      </c>
      <c r="T756" t="s">
        <v>3824</v>
      </c>
      <c r="U756" t="s">
        <v>3824</v>
      </c>
      <c r="W756" t="s">
        <v>3824</v>
      </c>
      <c r="X756" t="s">
        <v>3824</v>
      </c>
      <c r="Y756" t="s">
        <v>3824</v>
      </c>
      <c r="AA756" t="s">
        <v>3824</v>
      </c>
      <c r="AB756" t="s">
        <v>3824</v>
      </c>
      <c r="AC756" t="s">
        <v>3824</v>
      </c>
      <c r="AD756" t="s">
        <v>3824</v>
      </c>
      <c r="AE756">
        <v>512</v>
      </c>
      <c r="AF756" t="s">
        <v>2621</v>
      </c>
      <c r="AG756" t="s">
        <v>3824</v>
      </c>
      <c r="AH756" t="s">
        <v>3824</v>
      </c>
      <c r="AI756" t="s">
        <v>3824</v>
      </c>
      <c r="AJ756" t="s">
        <v>3824</v>
      </c>
      <c r="AK756" t="s">
        <v>3824</v>
      </c>
      <c r="AL756" t="s">
        <v>3824</v>
      </c>
      <c r="AM756" t="s">
        <v>3824</v>
      </c>
      <c r="AN756" t="s">
        <v>3824</v>
      </c>
      <c r="AO756" t="s">
        <v>3824</v>
      </c>
    </row>
    <row r="757" spans="1:41" x14ac:dyDescent="0.3">
      <c r="A757" t="s">
        <v>2622</v>
      </c>
      <c r="B757" t="s">
        <v>3824</v>
      </c>
      <c r="C757" t="s">
        <v>6289</v>
      </c>
      <c r="D757" t="s">
        <v>6294</v>
      </c>
      <c r="E757" t="s">
        <v>3458</v>
      </c>
      <c r="F757" t="s">
        <v>3824</v>
      </c>
      <c r="G757" t="s">
        <v>3824</v>
      </c>
      <c r="I757" t="s">
        <v>3824</v>
      </c>
      <c r="J757" t="s">
        <v>3824</v>
      </c>
      <c r="K757" t="s">
        <v>3824</v>
      </c>
      <c r="L757" t="s">
        <v>3824</v>
      </c>
      <c r="M757" t="s">
        <v>3824</v>
      </c>
      <c r="N757" t="s">
        <v>6295</v>
      </c>
      <c r="O757" t="s">
        <v>3824</v>
      </c>
      <c r="P757" t="s">
        <v>6293</v>
      </c>
      <c r="Q757" t="s">
        <v>3824</v>
      </c>
      <c r="R757" t="s">
        <v>3630</v>
      </c>
      <c r="S757" t="s">
        <v>3824</v>
      </c>
      <c r="T757" t="s">
        <v>3824</v>
      </c>
      <c r="U757" t="s">
        <v>3824</v>
      </c>
      <c r="W757" t="s">
        <v>3824</v>
      </c>
      <c r="X757" t="s">
        <v>3824</v>
      </c>
      <c r="Y757" t="s">
        <v>3824</v>
      </c>
      <c r="AA757" t="s">
        <v>3824</v>
      </c>
      <c r="AB757" t="s">
        <v>3824</v>
      </c>
      <c r="AC757" t="s">
        <v>3824</v>
      </c>
      <c r="AD757" t="s">
        <v>3824</v>
      </c>
      <c r="AE757">
        <v>512</v>
      </c>
      <c r="AF757" t="s">
        <v>2621</v>
      </c>
      <c r="AG757" t="s">
        <v>3824</v>
      </c>
      <c r="AH757" t="s">
        <v>3824</v>
      </c>
      <c r="AI757" t="s">
        <v>3824</v>
      </c>
      <c r="AJ757" t="s">
        <v>3824</v>
      </c>
      <c r="AK757" t="s">
        <v>3824</v>
      </c>
      <c r="AL757" t="s">
        <v>3824</v>
      </c>
      <c r="AM757" t="s">
        <v>3824</v>
      </c>
      <c r="AN757" t="s">
        <v>3824</v>
      </c>
      <c r="AO757" t="s">
        <v>3824</v>
      </c>
    </row>
    <row r="758" spans="1:41" x14ac:dyDescent="0.3">
      <c r="A758" t="s">
        <v>2622</v>
      </c>
      <c r="B758" t="s">
        <v>3824</v>
      </c>
      <c r="C758" t="s">
        <v>6289</v>
      </c>
      <c r="D758" t="s">
        <v>6296</v>
      </c>
      <c r="E758" t="s">
        <v>6297</v>
      </c>
      <c r="F758" t="s">
        <v>3824</v>
      </c>
      <c r="G758" t="s">
        <v>3824</v>
      </c>
      <c r="I758" t="s">
        <v>3824</v>
      </c>
      <c r="J758" t="s">
        <v>3824</v>
      </c>
      <c r="K758" t="s">
        <v>3824</v>
      </c>
      <c r="L758" t="s">
        <v>3824</v>
      </c>
      <c r="M758" t="s">
        <v>3824</v>
      </c>
      <c r="N758" t="s">
        <v>6298</v>
      </c>
      <c r="O758" t="s">
        <v>3824</v>
      </c>
      <c r="P758" t="s">
        <v>6293</v>
      </c>
      <c r="Q758" t="s">
        <v>3824</v>
      </c>
      <c r="R758" t="s">
        <v>2621</v>
      </c>
      <c r="S758" t="s">
        <v>3824</v>
      </c>
      <c r="T758" t="s">
        <v>3824</v>
      </c>
      <c r="U758" t="s">
        <v>3824</v>
      </c>
      <c r="W758" t="s">
        <v>3824</v>
      </c>
      <c r="X758" t="s">
        <v>3824</v>
      </c>
      <c r="Y758" t="s">
        <v>3824</v>
      </c>
      <c r="AA758" t="s">
        <v>3824</v>
      </c>
      <c r="AB758" t="s">
        <v>3824</v>
      </c>
      <c r="AC758" t="s">
        <v>3824</v>
      </c>
      <c r="AD758" t="s">
        <v>3824</v>
      </c>
      <c r="AE758">
        <v>512</v>
      </c>
      <c r="AF758" t="s">
        <v>2621</v>
      </c>
      <c r="AG758" t="s">
        <v>3824</v>
      </c>
      <c r="AH758" t="s">
        <v>3824</v>
      </c>
      <c r="AI758" t="s">
        <v>3824</v>
      </c>
      <c r="AJ758" t="s">
        <v>3824</v>
      </c>
      <c r="AK758" t="s">
        <v>3824</v>
      </c>
      <c r="AL758" t="s">
        <v>3824</v>
      </c>
      <c r="AM758" t="s">
        <v>3824</v>
      </c>
      <c r="AN758" t="s">
        <v>3824</v>
      </c>
      <c r="AO758" t="s">
        <v>3824</v>
      </c>
    </row>
    <row r="759" spans="1:41" x14ac:dyDescent="0.3">
      <c r="A759" t="s">
        <v>2622</v>
      </c>
      <c r="B759" t="s">
        <v>3824</v>
      </c>
      <c r="C759" t="s">
        <v>6289</v>
      </c>
      <c r="D759" t="s">
        <v>6299</v>
      </c>
      <c r="E759" t="s">
        <v>6300</v>
      </c>
      <c r="F759" t="s">
        <v>3824</v>
      </c>
      <c r="G759" t="s">
        <v>3824</v>
      </c>
      <c r="I759" t="s">
        <v>3824</v>
      </c>
      <c r="J759" t="s">
        <v>3824</v>
      </c>
      <c r="K759" t="s">
        <v>3824</v>
      </c>
      <c r="L759" t="s">
        <v>3824</v>
      </c>
      <c r="M759" t="s">
        <v>3824</v>
      </c>
      <c r="N759" t="s">
        <v>6301</v>
      </c>
      <c r="O759" t="s">
        <v>3824</v>
      </c>
      <c r="P759" t="s">
        <v>6293</v>
      </c>
      <c r="Q759" t="s">
        <v>3824</v>
      </c>
      <c r="R759" t="s">
        <v>2621</v>
      </c>
      <c r="S759" t="s">
        <v>3824</v>
      </c>
      <c r="T759" t="s">
        <v>3824</v>
      </c>
      <c r="U759" t="s">
        <v>3824</v>
      </c>
      <c r="W759" t="s">
        <v>3824</v>
      </c>
      <c r="X759" t="s">
        <v>3824</v>
      </c>
      <c r="Y759" t="s">
        <v>3824</v>
      </c>
      <c r="AA759" t="s">
        <v>3824</v>
      </c>
      <c r="AB759" t="s">
        <v>3824</v>
      </c>
      <c r="AC759" t="s">
        <v>3824</v>
      </c>
      <c r="AD759" t="s">
        <v>3824</v>
      </c>
      <c r="AE759">
        <v>512</v>
      </c>
      <c r="AF759" t="s">
        <v>2621</v>
      </c>
      <c r="AG759" t="s">
        <v>3824</v>
      </c>
      <c r="AH759" t="s">
        <v>3824</v>
      </c>
      <c r="AI759" t="s">
        <v>3824</v>
      </c>
      <c r="AJ759" t="s">
        <v>3824</v>
      </c>
      <c r="AK759" t="s">
        <v>3824</v>
      </c>
      <c r="AL759" t="s">
        <v>3824</v>
      </c>
      <c r="AM759" t="s">
        <v>3824</v>
      </c>
      <c r="AN759" t="s">
        <v>3824</v>
      </c>
      <c r="AO759" t="s">
        <v>3824</v>
      </c>
    </row>
    <row r="760" spans="1:41" x14ac:dyDescent="0.3">
      <c r="A760" t="s">
        <v>2639</v>
      </c>
      <c r="B760" t="s">
        <v>3824</v>
      </c>
      <c r="C760" t="s">
        <v>6302</v>
      </c>
      <c r="D760" t="s">
        <v>6303</v>
      </c>
      <c r="E760" t="s">
        <v>6304</v>
      </c>
      <c r="F760" t="s">
        <v>3824</v>
      </c>
      <c r="G760" t="s">
        <v>3824</v>
      </c>
      <c r="I760" t="s">
        <v>3824</v>
      </c>
      <c r="J760" t="s">
        <v>3824</v>
      </c>
      <c r="K760" t="s">
        <v>3824</v>
      </c>
      <c r="L760" t="s">
        <v>3824</v>
      </c>
      <c r="M760" t="s">
        <v>3824</v>
      </c>
      <c r="N760" t="s">
        <v>6305</v>
      </c>
      <c r="O760" t="s">
        <v>3824</v>
      </c>
      <c r="P760" t="s">
        <v>6306</v>
      </c>
      <c r="Q760" t="s">
        <v>3824</v>
      </c>
      <c r="R760" t="s">
        <v>2635</v>
      </c>
      <c r="S760" t="s">
        <v>3824</v>
      </c>
      <c r="T760" t="s">
        <v>3824</v>
      </c>
      <c r="U760" t="s">
        <v>3824</v>
      </c>
      <c r="W760" t="s">
        <v>3824</v>
      </c>
      <c r="X760" t="s">
        <v>3824</v>
      </c>
      <c r="Y760" t="s">
        <v>3824</v>
      </c>
      <c r="AA760" t="s">
        <v>3824</v>
      </c>
      <c r="AB760" t="s">
        <v>3824</v>
      </c>
      <c r="AC760" t="s">
        <v>3824</v>
      </c>
      <c r="AD760" t="s">
        <v>3824</v>
      </c>
      <c r="AE760">
        <v>512</v>
      </c>
      <c r="AF760" t="s">
        <v>2635</v>
      </c>
      <c r="AG760" t="s">
        <v>3824</v>
      </c>
      <c r="AH760" t="s">
        <v>3824</v>
      </c>
      <c r="AI760" t="s">
        <v>3824</v>
      </c>
      <c r="AJ760" t="s">
        <v>3824</v>
      </c>
      <c r="AK760" t="s">
        <v>3824</v>
      </c>
      <c r="AL760" t="s">
        <v>3824</v>
      </c>
      <c r="AM760" t="s">
        <v>3824</v>
      </c>
      <c r="AN760" t="s">
        <v>3824</v>
      </c>
      <c r="AO760" t="s">
        <v>3824</v>
      </c>
    </row>
    <row r="761" spans="1:41" x14ac:dyDescent="0.3">
      <c r="A761" t="s">
        <v>2639</v>
      </c>
      <c r="B761" t="s">
        <v>3824</v>
      </c>
      <c r="C761" t="s">
        <v>6302</v>
      </c>
      <c r="D761" t="s">
        <v>6307</v>
      </c>
      <c r="E761" t="s">
        <v>3239</v>
      </c>
      <c r="F761" t="s">
        <v>3824</v>
      </c>
      <c r="G761" t="s">
        <v>3824</v>
      </c>
      <c r="I761" t="s">
        <v>3824</v>
      </c>
      <c r="J761" t="s">
        <v>3824</v>
      </c>
      <c r="K761" t="s">
        <v>3824</v>
      </c>
      <c r="L761" t="s">
        <v>3824</v>
      </c>
      <c r="M761" t="s">
        <v>3824</v>
      </c>
      <c r="N761" t="s">
        <v>6308</v>
      </c>
      <c r="O761" t="s">
        <v>3824</v>
      </c>
      <c r="P761" t="s">
        <v>6306</v>
      </c>
      <c r="Q761" t="s">
        <v>3824</v>
      </c>
      <c r="R761" t="s">
        <v>3630</v>
      </c>
      <c r="S761" t="s">
        <v>3824</v>
      </c>
      <c r="T761" t="s">
        <v>3824</v>
      </c>
      <c r="U761" t="s">
        <v>3824</v>
      </c>
      <c r="W761" t="s">
        <v>3824</v>
      </c>
      <c r="X761" t="s">
        <v>3824</v>
      </c>
      <c r="Y761" t="s">
        <v>3824</v>
      </c>
      <c r="AA761" t="s">
        <v>3824</v>
      </c>
      <c r="AB761" t="s">
        <v>3824</v>
      </c>
      <c r="AC761" t="s">
        <v>3824</v>
      </c>
      <c r="AD761" t="s">
        <v>3824</v>
      </c>
      <c r="AE761">
        <v>512</v>
      </c>
      <c r="AF761" t="s">
        <v>2635</v>
      </c>
      <c r="AG761" t="s">
        <v>3824</v>
      </c>
      <c r="AH761" t="s">
        <v>3824</v>
      </c>
      <c r="AI761" t="s">
        <v>3824</v>
      </c>
      <c r="AJ761" t="s">
        <v>3824</v>
      </c>
      <c r="AK761" t="s">
        <v>3824</v>
      </c>
      <c r="AL761" t="s">
        <v>3824</v>
      </c>
      <c r="AM761" t="s">
        <v>3824</v>
      </c>
      <c r="AN761" t="s">
        <v>3824</v>
      </c>
      <c r="AO761" t="s">
        <v>3824</v>
      </c>
    </row>
    <row r="762" spans="1:41" x14ac:dyDescent="0.3">
      <c r="A762" t="s">
        <v>2639</v>
      </c>
      <c r="B762" t="s">
        <v>3824</v>
      </c>
      <c r="C762" t="s">
        <v>6302</v>
      </c>
      <c r="D762" t="s">
        <v>6309</v>
      </c>
      <c r="E762" t="s">
        <v>6310</v>
      </c>
      <c r="F762" t="s">
        <v>3824</v>
      </c>
      <c r="G762" t="s">
        <v>3824</v>
      </c>
      <c r="I762" t="s">
        <v>3824</v>
      </c>
      <c r="J762" t="s">
        <v>3824</v>
      </c>
      <c r="K762" t="s">
        <v>3824</v>
      </c>
      <c r="L762" t="s">
        <v>3824</v>
      </c>
      <c r="M762" t="s">
        <v>3824</v>
      </c>
      <c r="N762" t="s">
        <v>6311</v>
      </c>
      <c r="O762" t="s">
        <v>3824</v>
      </c>
      <c r="P762" t="s">
        <v>6306</v>
      </c>
      <c r="Q762" t="s">
        <v>3824</v>
      </c>
      <c r="R762" t="s">
        <v>2635</v>
      </c>
      <c r="S762" t="s">
        <v>3824</v>
      </c>
      <c r="T762" t="s">
        <v>3824</v>
      </c>
      <c r="U762" t="s">
        <v>3824</v>
      </c>
      <c r="W762" t="s">
        <v>3824</v>
      </c>
      <c r="X762" t="s">
        <v>3824</v>
      </c>
      <c r="Y762" t="s">
        <v>3824</v>
      </c>
      <c r="AA762" t="s">
        <v>3824</v>
      </c>
      <c r="AB762" t="s">
        <v>3824</v>
      </c>
      <c r="AC762" t="s">
        <v>3824</v>
      </c>
      <c r="AD762" t="s">
        <v>3824</v>
      </c>
      <c r="AE762">
        <v>512</v>
      </c>
      <c r="AF762" t="s">
        <v>2635</v>
      </c>
      <c r="AG762" t="s">
        <v>3824</v>
      </c>
      <c r="AH762" t="s">
        <v>3824</v>
      </c>
      <c r="AI762" t="s">
        <v>3824</v>
      </c>
      <c r="AJ762" t="s">
        <v>3824</v>
      </c>
      <c r="AK762" t="s">
        <v>3824</v>
      </c>
      <c r="AL762" t="s">
        <v>3824</v>
      </c>
      <c r="AM762" t="s">
        <v>3824</v>
      </c>
      <c r="AN762" t="s">
        <v>3824</v>
      </c>
      <c r="AO762" t="s">
        <v>3824</v>
      </c>
    </row>
    <row r="763" spans="1:41" x14ac:dyDescent="0.3">
      <c r="A763" t="s">
        <v>2639</v>
      </c>
      <c r="B763" t="s">
        <v>3824</v>
      </c>
      <c r="C763" t="s">
        <v>6302</v>
      </c>
      <c r="D763" t="s">
        <v>6312</v>
      </c>
      <c r="E763" t="s">
        <v>6313</v>
      </c>
      <c r="F763" t="s">
        <v>3824</v>
      </c>
      <c r="G763" t="s">
        <v>3824</v>
      </c>
      <c r="I763" t="s">
        <v>3824</v>
      </c>
      <c r="J763" t="s">
        <v>3824</v>
      </c>
      <c r="K763" t="s">
        <v>3824</v>
      </c>
      <c r="L763" t="s">
        <v>3824</v>
      </c>
      <c r="M763" t="s">
        <v>3824</v>
      </c>
      <c r="N763" t="s">
        <v>6314</v>
      </c>
      <c r="O763" t="s">
        <v>3824</v>
      </c>
      <c r="P763" t="s">
        <v>6306</v>
      </c>
      <c r="Q763" t="s">
        <v>3824</v>
      </c>
      <c r="R763" t="s">
        <v>2635</v>
      </c>
      <c r="S763" t="s">
        <v>3824</v>
      </c>
      <c r="T763" t="s">
        <v>3824</v>
      </c>
      <c r="U763" t="s">
        <v>3824</v>
      </c>
      <c r="W763" t="s">
        <v>3824</v>
      </c>
      <c r="X763" t="s">
        <v>3824</v>
      </c>
      <c r="Y763" t="s">
        <v>3824</v>
      </c>
      <c r="AA763" t="s">
        <v>3824</v>
      </c>
      <c r="AB763" t="s">
        <v>3824</v>
      </c>
      <c r="AC763" t="s">
        <v>3824</v>
      </c>
      <c r="AD763" t="s">
        <v>3824</v>
      </c>
      <c r="AE763">
        <v>512</v>
      </c>
      <c r="AF763" t="s">
        <v>2635</v>
      </c>
      <c r="AG763" t="s">
        <v>3824</v>
      </c>
      <c r="AH763" t="s">
        <v>3824</v>
      </c>
      <c r="AI763" t="s">
        <v>3824</v>
      </c>
      <c r="AJ763" t="s">
        <v>3824</v>
      </c>
      <c r="AK763" t="s">
        <v>3824</v>
      </c>
      <c r="AL763" t="s">
        <v>3824</v>
      </c>
      <c r="AM763" t="s">
        <v>3824</v>
      </c>
      <c r="AN763" t="s">
        <v>3824</v>
      </c>
      <c r="AO763" t="s">
        <v>3824</v>
      </c>
    </row>
    <row r="764" spans="1:41" x14ac:dyDescent="0.3">
      <c r="A764" t="s">
        <v>2653</v>
      </c>
      <c r="B764" t="s">
        <v>3824</v>
      </c>
      <c r="C764" t="s">
        <v>6302</v>
      </c>
      <c r="D764" t="s">
        <v>6315</v>
      </c>
      <c r="E764" t="s">
        <v>3356</v>
      </c>
      <c r="F764" t="s">
        <v>3824</v>
      </c>
      <c r="G764" t="s">
        <v>3824</v>
      </c>
      <c r="I764" t="s">
        <v>3824</v>
      </c>
      <c r="J764" t="s">
        <v>3824</v>
      </c>
      <c r="K764" t="s">
        <v>3824</v>
      </c>
      <c r="L764" t="s">
        <v>3824</v>
      </c>
      <c r="M764" t="s">
        <v>3824</v>
      </c>
      <c r="N764" t="s">
        <v>6316</v>
      </c>
      <c r="O764" t="s">
        <v>3824</v>
      </c>
      <c r="P764" t="s">
        <v>6306</v>
      </c>
      <c r="Q764" t="s">
        <v>3824</v>
      </c>
      <c r="R764" t="s">
        <v>3630</v>
      </c>
      <c r="S764" t="s">
        <v>3824</v>
      </c>
      <c r="T764" t="s">
        <v>3824</v>
      </c>
      <c r="U764" t="s">
        <v>3824</v>
      </c>
      <c r="W764" t="s">
        <v>3824</v>
      </c>
      <c r="X764" t="s">
        <v>3824</v>
      </c>
      <c r="Y764" t="s">
        <v>3824</v>
      </c>
      <c r="AA764" t="s">
        <v>3824</v>
      </c>
      <c r="AB764" t="s">
        <v>3824</v>
      </c>
      <c r="AC764" t="s">
        <v>3824</v>
      </c>
      <c r="AD764" t="s">
        <v>3824</v>
      </c>
      <c r="AE764">
        <v>512</v>
      </c>
      <c r="AF764" t="s">
        <v>2652</v>
      </c>
      <c r="AG764" t="s">
        <v>3824</v>
      </c>
      <c r="AH764" t="s">
        <v>3824</v>
      </c>
      <c r="AI764" t="s">
        <v>3824</v>
      </c>
      <c r="AJ764" t="s">
        <v>3824</v>
      </c>
      <c r="AK764" t="s">
        <v>3824</v>
      </c>
      <c r="AL764" t="s">
        <v>3824</v>
      </c>
      <c r="AM764" t="s">
        <v>3824</v>
      </c>
      <c r="AN764" t="s">
        <v>3824</v>
      </c>
      <c r="AO764" t="s">
        <v>3824</v>
      </c>
    </row>
    <row r="765" spans="1:41" x14ac:dyDescent="0.3">
      <c r="A765" t="s">
        <v>2653</v>
      </c>
      <c r="B765" t="s">
        <v>3824</v>
      </c>
      <c r="C765" t="s">
        <v>6317</v>
      </c>
      <c r="D765" t="s">
        <v>6318</v>
      </c>
      <c r="E765" t="s">
        <v>6319</v>
      </c>
      <c r="F765" t="s">
        <v>3824</v>
      </c>
      <c r="G765" t="s">
        <v>3824</v>
      </c>
      <c r="I765" t="s">
        <v>3824</v>
      </c>
      <c r="J765" t="s">
        <v>3824</v>
      </c>
      <c r="K765" t="s">
        <v>3824</v>
      </c>
      <c r="L765" t="s">
        <v>3824</v>
      </c>
      <c r="M765" t="s">
        <v>3824</v>
      </c>
      <c r="N765" t="s">
        <v>6320</v>
      </c>
      <c r="O765" t="s">
        <v>3824</v>
      </c>
      <c r="P765" t="s">
        <v>6321</v>
      </c>
      <c r="Q765" t="s">
        <v>3824</v>
      </c>
      <c r="R765" t="s">
        <v>2652</v>
      </c>
      <c r="S765" t="s">
        <v>3824</v>
      </c>
      <c r="T765" t="s">
        <v>3824</v>
      </c>
      <c r="U765" t="s">
        <v>3824</v>
      </c>
      <c r="W765" t="s">
        <v>3824</v>
      </c>
      <c r="X765" t="s">
        <v>3824</v>
      </c>
      <c r="Y765" t="s">
        <v>3824</v>
      </c>
      <c r="AA765" t="s">
        <v>3824</v>
      </c>
      <c r="AB765" t="s">
        <v>3824</v>
      </c>
      <c r="AC765" t="s">
        <v>3824</v>
      </c>
      <c r="AD765" t="s">
        <v>3824</v>
      </c>
      <c r="AE765">
        <v>512</v>
      </c>
      <c r="AF765" t="s">
        <v>2652</v>
      </c>
      <c r="AG765" t="s">
        <v>3824</v>
      </c>
      <c r="AH765" t="s">
        <v>3824</v>
      </c>
      <c r="AI765" t="s">
        <v>3824</v>
      </c>
      <c r="AJ765" t="s">
        <v>3824</v>
      </c>
      <c r="AK765" t="s">
        <v>3824</v>
      </c>
      <c r="AL765" t="s">
        <v>3824</v>
      </c>
      <c r="AM765" t="s">
        <v>3824</v>
      </c>
      <c r="AN765" t="s">
        <v>3824</v>
      </c>
      <c r="AO765" t="s">
        <v>3824</v>
      </c>
    </row>
    <row r="766" spans="1:41" x14ac:dyDescent="0.3">
      <c r="A766" t="s">
        <v>2653</v>
      </c>
      <c r="B766" t="s">
        <v>3824</v>
      </c>
      <c r="C766" t="s">
        <v>6317</v>
      </c>
      <c r="D766" t="s">
        <v>6322</v>
      </c>
      <c r="E766" t="s">
        <v>3355</v>
      </c>
      <c r="F766" t="s">
        <v>3824</v>
      </c>
      <c r="G766" t="s">
        <v>3824</v>
      </c>
      <c r="I766" t="s">
        <v>3824</v>
      </c>
      <c r="J766" t="s">
        <v>3824</v>
      </c>
      <c r="K766" t="s">
        <v>3824</v>
      </c>
      <c r="L766" t="s">
        <v>3824</v>
      </c>
      <c r="M766" t="s">
        <v>3824</v>
      </c>
      <c r="N766" t="s">
        <v>6323</v>
      </c>
      <c r="O766" t="s">
        <v>3824</v>
      </c>
      <c r="P766" t="s">
        <v>6321</v>
      </c>
      <c r="Q766" t="s">
        <v>3824</v>
      </c>
      <c r="R766" t="s">
        <v>3630</v>
      </c>
      <c r="S766" t="s">
        <v>3824</v>
      </c>
      <c r="T766" t="s">
        <v>3824</v>
      </c>
      <c r="U766" t="s">
        <v>3824</v>
      </c>
      <c r="W766" t="s">
        <v>3824</v>
      </c>
      <c r="X766" t="s">
        <v>3824</v>
      </c>
      <c r="Y766" t="s">
        <v>3824</v>
      </c>
      <c r="AA766" t="s">
        <v>3824</v>
      </c>
      <c r="AB766" t="s">
        <v>3824</v>
      </c>
      <c r="AC766" t="s">
        <v>3824</v>
      </c>
      <c r="AD766" t="s">
        <v>3824</v>
      </c>
      <c r="AE766">
        <v>512</v>
      </c>
      <c r="AF766" t="s">
        <v>2652</v>
      </c>
      <c r="AG766" t="s">
        <v>3824</v>
      </c>
      <c r="AH766" t="s">
        <v>3824</v>
      </c>
      <c r="AI766" t="s">
        <v>3824</v>
      </c>
      <c r="AJ766" t="s">
        <v>3824</v>
      </c>
      <c r="AK766" t="s">
        <v>3824</v>
      </c>
      <c r="AL766" t="s">
        <v>3824</v>
      </c>
      <c r="AM766" t="s">
        <v>3824</v>
      </c>
      <c r="AN766" t="s">
        <v>3824</v>
      </c>
      <c r="AO766" t="s">
        <v>3824</v>
      </c>
    </row>
    <row r="767" spans="1:41" x14ac:dyDescent="0.3">
      <c r="A767" t="s">
        <v>2653</v>
      </c>
      <c r="B767" t="s">
        <v>3824</v>
      </c>
      <c r="C767" t="s">
        <v>6317</v>
      </c>
      <c r="D767" t="s">
        <v>6324</v>
      </c>
      <c r="E767" t="s">
        <v>3354</v>
      </c>
      <c r="F767" t="s">
        <v>3824</v>
      </c>
      <c r="G767" t="s">
        <v>3824</v>
      </c>
      <c r="I767" t="s">
        <v>3824</v>
      </c>
      <c r="J767" t="s">
        <v>3824</v>
      </c>
      <c r="K767" t="s">
        <v>3824</v>
      </c>
      <c r="L767" t="s">
        <v>3824</v>
      </c>
      <c r="M767" t="s">
        <v>3824</v>
      </c>
      <c r="N767" t="s">
        <v>6325</v>
      </c>
      <c r="O767" t="s">
        <v>3824</v>
      </c>
      <c r="P767" t="s">
        <v>6321</v>
      </c>
      <c r="Q767" t="s">
        <v>3824</v>
      </c>
      <c r="R767" t="s">
        <v>3630</v>
      </c>
      <c r="S767" t="s">
        <v>3824</v>
      </c>
      <c r="T767" t="s">
        <v>3824</v>
      </c>
      <c r="U767" t="s">
        <v>3824</v>
      </c>
      <c r="W767" t="s">
        <v>3824</v>
      </c>
      <c r="X767" t="s">
        <v>3824</v>
      </c>
      <c r="Y767" t="s">
        <v>3824</v>
      </c>
      <c r="AA767" t="s">
        <v>3824</v>
      </c>
      <c r="AB767" t="s">
        <v>3824</v>
      </c>
      <c r="AC767" t="s">
        <v>3824</v>
      </c>
      <c r="AD767" t="s">
        <v>3824</v>
      </c>
      <c r="AE767">
        <v>512</v>
      </c>
      <c r="AF767" t="s">
        <v>2652</v>
      </c>
      <c r="AG767" t="s">
        <v>3824</v>
      </c>
      <c r="AH767" t="s">
        <v>3824</v>
      </c>
      <c r="AI767" t="s">
        <v>3824</v>
      </c>
      <c r="AJ767" t="s">
        <v>3824</v>
      </c>
      <c r="AK767" t="s">
        <v>3824</v>
      </c>
      <c r="AL767" t="s">
        <v>3824</v>
      </c>
      <c r="AM767" t="s">
        <v>3824</v>
      </c>
      <c r="AN767" t="s">
        <v>3824</v>
      </c>
      <c r="AO767" t="s">
        <v>3824</v>
      </c>
    </row>
    <row r="768" spans="1:41" x14ac:dyDescent="0.3">
      <c r="A768" t="s">
        <v>2667</v>
      </c>
      <c r="B768" t="s">
        <v>3824</v>
      </c>
      <c r="C768" t="s">
        <v>6326</v>
      </c>
      <c r="D768" t="s">
        <v>6327</v>
      </c>
      <c r="E768" t="s">
        <v>6328</v>
      </c>
      <c r="F768" t="s">
        <v>3824</v>
      </c>
      <c r="G768" t="s">
        <v>3824</v>
      </c>
      <c r="I768" t="s">
        <v>3824</v>
      </c>
      <c r="J768" t="s">
        <v>3824</v>
      </c>
      <c r="K768" t="s">
        <v>3824</v>
      </c>
      <c r="L768" t="s">
        <v>3824</v>
      </c>
      <c r="M768" t="s">
        <v>3824</v>
      </c>
      <c r="N768" t="s">
        <v>6329</v>
      </c>
      <c r="O768" t="s">
        <v>3824</v>
      </c>
      <c r="P768" t="s">
        <v>6330</v>
      </c>
      <c r="Q768" t="s">
        <v>3824</v>
      </c>
      <c r="R768" t="s">
        <v>2663</v>
      </c>
      <c r="S768" t="s">
        <v>3824</v>
      </c>
      <c r="T768" t="s">
        <v>3824</v>
      </c>
      <c r="U768" t="s">
        <v>3824</v>
      </c>
      <c r="W768" t="s">
        <v>3824</v>
      </c>
      <c r="X768" t="s">
        <v>3824</v>
      </c>
      <c r="Y768" t="s">
        <v>3824</v>
      </c>
      <c r="AA768" t="s">
        <v>3824</v>
      </c>
      <c r="AB768" t="s">
        <v>3824</v>
      </c>
      <c r="AC768" t="s">
        <v>3824</v>
      </c>
      <c r="AD768" t="s">
        <v>3824</v>
      </c>
      <c r="AE768">
        <v>512</v>
      </c>
      <c r="AF768" t="s">
        <v>2663</v>
      </c>
      <c r="AG768" t="s">
        <v>3824</v>
      </c>
      <c r="AH768" t="s">
        <v>3824</v>
      </c>
      <c r="AI768" t="s">
        <v>3824</v>
      </c>
      <c r="AJ768" t="s">
        <v>3824</v>
      </c>
      <c r="AK768" t="s">
        <v>3824</v>
      </c>
      <c r="AL768" t="s">
        <v>3824</v>
      </c>
      <c r="AM768" t="s">
        <v>3824</v>
      </c>
      <c r="AN768" t="s">
        <v>3824</v>
      </c>
      <c r="AO768" t="s">
        <v>3824</v>
      </c>
    </row>
    <row r="769" spans="1:41" x14ac:dyDescent="0.3">
      <c r="A769" t="s">
        <v>2667</v>
      </c>
      <c r="B769" t="s">
        <v>3824</v>
      </c>
      <c r="C769" t="s">
        <v>6326</v>
      </c>
      <c r="D769" t="s">
        <v>6331</v>
      </c>
      <c r="E769" t="s">
        <v>6332</v>
      </c>
      <c r="F769" t="s">
        <v>3824</v>
      </c>
      <c r="G769" t="s">
        <v>3824</v>
      </c>
      <c r="I769" t="s">
        <v>3824</v>
      </c>
      <c r="J769" t="s">
        <v>3824</v>
      </c>
      <c r="K769" t="s">
        <v>3824</v>
      </c>
      <c r="L769" t="s">
        <v>3824</v>
      </c>
      <c r="M769" t="s">
        <v>3824</v>
      </c>
      <c r="N769" t="s">
        <v>6333</v>
      </c>
      <c r="O769" t="s">
        <v>3824</v>
      </c>
      <c r="P769" t="s">
        <v>6330</v>
      </c>
      <c r="Q769" t="s">
        <v>3824</v>
      </c>
      <c r="R769" t="s">
        <v>2663</v>
      </c>
      <c r="S769" t="s">
        <v>3824</v>
      </c>
      <c r="T769" t="s">
        <v>3824</v>
      </c>
      <c r="U769" t="s">
        <v>3824</v>
      </c>
      <c r="W769" t="s">
        <v>3824</v>
      </c>
      <c r="X769" t="s">
        <v>3824</v>
      </c>
      <c r="Y769" t="s">
        <v>3824</v>
      </c>
      <c r="AA769" t="s">
        <v>3824</v>
      </c>
      <c r="AB769" t="s">
        <v>3824</v>
      </c>
      <c r="AC769" t="s">
        <v>3824</v>
      </c>
      <c r="AD769" t="s">
        <v>3824</v>
      </c>
      <c r="AE769">
        <v>512</v>
      </c>
      <c r="AF769" t="s">
        <v>2663</v>
      </c>
      <c r="AG769" t="s">
        <v>3824</v>
      </c>
      <c r="AH769" t="s">
        <v>3824</v>
      </c>
      <c r="AI769" t="s">
        <v>3824</v>
      </c>
      <c r="AJ769" t="s">
        <v>3824</v>
      </c>
      <c r="AK769" t="s">
        <v>3824</v>
      </c>
      <c r="AL769" t="s">
        <v>3824</v>
      </c>
      <c r="AM769" t="s">
        <v>3824</v>
      </c>
      <c r="AN769" t="s">
        <v>3824</v>
      </c>
      <c r="AO769" t="s">
        <v>3824</v>
      </c>
    </row>
    <row r="770" spans="1:41" x14ac:dyDescent="0.3">
      <c r="A770" t="s">
        <v>2667</v>
      </c>
      <c r="B770" t="s">
        <v>3824</v>
      </c>
      <c r="C770" t="s">
        <v>6326</v>
      </c>
      <c r="D770" t="s">
        <v>6334</v>
      </c>
      <c r="E770" t="s">
        <v>3545</v>
      </c>
      <c r="F770" t="s">
        <v>3824</v>
      </c>
      <c r="G770" t="s">
        <v>3824</v>
      </c>
      <c r="I770" t="s">
        <v>3824</v>
      </c>
      <c r="J770" t="s">
        <v>3824</v>
      </c>
      <c r="K770" t="s">
        <v>3824</v>
      </c>
      <c r="L770" t="s">
        <v>3824</v>
      </c>
      <c r="M770" t="s">
        <v>3824</v>
      </c>
      <c r="N770" t="s">
        <v>6335</v>
      </c>
      <c r="O770" t="s">
        <v>3824</v>
      </c>
      <c r="P770" t="s">
        <v>6330</v>
      </c>
      <c r="Q770" t="s">
        <v>3824</v>
      </c>
      <c r="R770" t="s">
        <v>3630</v>
      </c>
      <c r="S770" t="s">
        <v>3824</v>
      </c>
      <c r="T770" t="s">
        <v>3824</v>
      </c>
      <c r="U770" t="s">
        <v>3824</v>
      </c>
      <c r="W770" t="s">
        <v>3824</v>
      </c>
      <c r="X770" t="s">
        <v>3824</v>
      </c>
      <c r="Y770" t="s">
        <v>3824</v>
      </c>
      <c r="AA770" t="s">
        <v>3824</v>
      </c>
      <c r="AB770" t="s">
        <v>3824</v>
      </c>
      <c r="AC770" t="s">
        <v>3824</v>
      </c>
      <c r="AD770" t="s">
        <v>3824</v>
      </c>
      <c r="AE770">
        <v>512</v>
      </c>
      <c r="AF770" t="s">
        <v>2663</v>
      </c>
      <c r="AG770" t="s">
        <v>3824</v>
      </c>
      <c r="AH770" t="s">
        <v>3824</v>
      </c>
      <c r="AI770" t="s">
        <v>3824</v>
      </c>
      <c r="AJ770" t="s">
        <v>3824</v>
      </c>
      <c r="AK770" t="s">
        <v>3824</v>
      </c>
      <c r="AL770" t="s">
        <v>3824</v>
      </c>
      <c r="AM770" t="s">
        <v>3824</v>
      </c>
      <c r="AN770" t="s">
        <v>3824</v>
      </c>
      <c r="AO770" t="s">
        <v>3824</v>
      </c>
    </row>
    <row r="771" spans="1:41" x14ac:dyDescent="0.3">
      <c r="A771" t="s">
        <v>2667</v>
      </c>
      <c r="B771" t="s">
        <v>3824</v>
      </c>
      <c r="C771" t="s">
        <v>6326</v>
      </c>
      <c r="D771" t="s">
        <v>6336</v>
      </c>
      <c r="E771" t="s">
        <v>3544</v>
      </c>
      <c r="F771" t="s">
        <v>3824</v>
      </c>
      <c r="G771" t="s">
        <v>3824</v>
      </c>
      <c r="I771" t="s">
        <v>3824</v>
      </c>
      <c r="J771" t="s">
        <v>3824</v>
      </c>
      <c r="K771" t="s">
        <v>3824</v>
      </c>
      <c r="L771" t="s">
        <v>3824</v>
      </c>
      <c r="M771" t="s">
        <v>3824</v>
      </c>
      <c r="N771" t="s">
        <v>6337</v>
      </c>
      <c r="O771" t="s">
        <v>3824</v>
      </c>
      <c r="P771" t="s">
        <v>6330</v>
      </c>
      <c r="Q771" t="s">
        <v>3824</v>
      </c>
      <c r="R771" t="s">
        <v>3630</v>
      </c>
      <c r="S771" t="s">
        <v>3824</v>
      </c>
      <c r="T771" t="s">
        <v>3824</v>
      </c>
      <c r="U771" t="s">
        <v>3824</v>
      </c>
      <c r="W771" t="s">
        <v>3824</v>
      </c>
      <c r="X771" t="s">
        <v>3824</v>
      </c>
      <c r="Y771" t="s">
        <v>3824</v>
      </c>
      <c r="AA771" t="s">
        <v>3824</v>
      </c>
      <c r="AB771" t="s">
        <v>3824</v>
      </c>
      <c r="AC771" t="s">
        <v>3824</v>
      </c>
      <c r="AD771" t="s">
        <v>3824</v>
      </c>
      <c r="AE771">
        <v>512</v>
      </c>
      <c r="AF771" t="s">
        <v>2663</v>
      </c>
      <c r="AG771" t="s">
        <v>3824</v>
      </c>
      <c r="AH771" t="s">
        <v>3824</v>
      </c>
      <c r="AI771" t="s">
        <v>3824</v>
      </c>
      <c r="AJ771" t="s">
        <v>3824</v>
      </c>
      <c r="AK771" t="s">
        <v>3824</v>
      </c>
      <c r="AL771" t="s">
        <v>3824</v>
      </c>
      <c r="AM771" t="s">
        <v>3824</v>
      </c>
      <c r="AN771" t="s">
        <v>3824</v>
      </c>
      <c r="AO771" t="s">
        <v>3824</v>
      </c>
    </row>
    <row r="772" spans="1:41" x14ac:dyDescent="0.3">
      <c r="A772" t="s">
        <v>2678</v>
      </c>
      <c r="B772" t="s">
        <v>3824</v>
      </c>
      <c r="C772" t="s">
        <v>6338</v>
      </c>
      <c r="D772" t="s">
        <v>6339</v>
      </c>
      <c r="E772" t="s">
        <v>6340</v>
      </c>
      <c r="F772" t="s">
        <v>3824</v>
      </c>
      <c r="G772" t="s">
        <v>3824</v>
      </c>
      <c r="I772" t="s">
        <v>3824</v>
      </c>
      <c r="J772" t="s">
        <v>3824</v>
      </c>
      <c r="K772" t="s">
        <v>3824</v>
      </c>
      <c r="L772" t="s">
        <v>3824</v>
      </c>
      <c r="M772" t="s">
        <v>3824</v>
      </c>
      <c r="N772" t="s">
        <v>6341</v>
      </c>
      <c r="O772" t="s">
        <v>3824</v>
      </c>
      <c r="P772" t="s">
        <v>6342</v>
      </c>
      <c r="Q772" t="s">
        <v>3824</v>
      </c>
      <c r="R772" t="s">
        <v>2677</v>
      </c>
      <c r="S772" t="s">
        <v>3824</v>
      </c>
      <c r="T772" t="s">
        <v>3824</v>
      </c>
      <c r="U772" t="s">
        <v>3824</v>
      </c>
      <c r="W772" t="s">
        <v>3824</v>
      </c>
      <c r="X772" t="s">
        <v>3824</v>
      </c>
      <c r="Y772" t="s">
        <v>3824</v>
      </c>
      <c r="AA772" t="s">
        <v>3824</v>
      </c>
      <c r="AB772" t="s">
        <v>3824</v>
      </c>
      <c r="AC772" t="s">
        <v>3824</v>
      </c>
      <c r="AD772" t="s">
        <v>3824</v>
      </c>
      <c r="AE772">
        <v>512</v>
      </c>
      <c r="AF772" t="s">
        <v>2677</v>
      </c>
      <c r="AG772" t="s">
        <v>3824</v>
      </c>
      <c r="AH772" t="s">
        <v>3824</v>
      </c>
      <c r="AI772" t="s">
        <v>3824</v>
      </c>
      <c r="AJ772" t="s">
        <v>3824</v>
      </c>
      <c r="AK772" t="s">
        <v>3824</v>
      </c>
      <c r="AL772" t="s">
        <v>3824</v>
      </c>
      <c r="AM772" t="s">
        <v>3824</v>
      </c>
      <c r="AN772" t="s">
        <v>3824</v>
      </c>
      <c r="AO772" t="s">
        <v>3824</v>
      </c>
    </row>
    <row r="773" spans="1:41" x14ac:dyDescent="0.3">
      <c r="A773" t="s">
        <v>2678</v>
      </c>
      <c r="B773" t="s">
        <v>3824</v>
      </c>
      <c r="C773" t="s">
        <v>6338</v>
      </c>
      <c r="D773" t="s">
        <v>6343</v>
      </c>
      <c r="E773" t="s">
        <v>6344</v>
      </c>
      <c r="F773" t="s">
        <v>3824</v>
      </c>
      <c r="G773" t="s">
        <v>3824</v>
      </c>
      <c r="I773" t="s">
        <v>3824</v>
      </c>
      <c r="J773" t="s">
        <v>3824</v>
      </c>
      <c r="K773" t="s">
        <v>3824</v>
      </c>
      <c r="L773" t="s">
        <v>3824</v>
      </c>
      <c r="M773" t="s">
        <v>3824</v>
      </c>
      <c r="N773" t="s">
        <v>6345</v>
      </c>
      <c r="O773" t="s">
        <v>3824</v>
      </c>
      <c r="P773" t="s">
        <v>6342</v>
      </c>
      <c r="Q773" t="s">
        <v>3824</v>
      </c>
      <c r="R773" t="s">
        <v>2677</v>
      </c>
      <c r="S773" t="s">
        <v>3824</v>
      </c>
      <c r="T773" t="s">
        <v>3824</v>
      </c>
      <c r="U773" t="s">
        <v>3824</v>
      </c>
      <c r="W773" t="s">
        <v>3824</v>
      </c>
      <c r="X773" t="s">
        <v>3824</v>
      </c>
      <c r="Y773" t="s">
        <v>3824</v>
      </c>
      <c r="AA773" t="s">
        <v>3824</v>
      </c>
      <c r="AB773" t="s">
        <v>3824</v>
      </c>
      <c r="AC773" t="s">
        <v>3824</v>
      </c>
      <c r="AD773" t="s">
        <v>3824</v>
      </c>
      <c r="AE773">
        <v>512</v>
      </c>
      <c r="AF773" t="s">
        <v>2677</v>
      </c>
      <c r="AG773" t="s">
        <v>3824</v>
      </c>
      <c r="AH773" t="s">
        <v>3824</v>
      </c>
      <c r="AI773" t="s">
        <v>3824</v>
      </c>
      <c r="AJ773" t="s">
        <v>3824</v>
      </c>
      <c r="AK773" t="s">
        <v>3824</v>
      </c>
      <c r="AL773" t="s">
        <v>3824</v>
      </c>
      <c r="AM773" t="s">
        <v>3824</v>
      </c>
      <c r="AN773" t="s">
        <v>3824</v>
      </c>
      <c r="AO773" t="s">
        <v>3824</v>
      </c>
    </row>
    <row r="774" spans="1:41" x14ac:dyDescent="0.3">
      <c r="A774" t="s">
        <v>2678</v>
      </c>
      <c r="B774" t="s">
        <v>3824</v>
      </c>
      <c r="C774" t="s">
        <v>6338</v>
      </c>
      <c r="D774" t="s">
        <v>6346</v>
      </c>
      <c r="E774" t="s">
        <v>6347</v>
      </c>
      <c r="F774" t="s">
        <v>3824</v>
      </c>
      <c r="G774" t="s">
        <v>3824</v>
      </c>
      <c r="I774" t="s">
        <v>3824</v>
      </c>
      <c r="J774" t="s">
        <v>3824</v>
      </c>
      <c r="K774" t="s">
        <v>3824</v>
      </c>
      <c r="L774" t="s">
        <v>3824</v>
      </c>
      <c r="M774" t="s">
        <v>3824</v>
      </c>
      <c r="N774" t="s">
        <v>6348</v>
      </c>
      <c r="O774" t="s">
        <v>3824</v>
      </c>
      <c r="P774" t="s">
        <v>6342</v>
      </c>
      <c r="Q774" t="s">
        <v>3824</v>
      </c>
      <c r="R774" t="s">
        <v>2677</v>
      </c>
      <c r="S774" t="s">
        <v>3824</v>
      </c>
      <c r="T774" t="s">
        <v>3824</v>
      </c>
      <c r="U774" t="s">
        <v>3824</v>
      </c>
      <c r="W774" t="s">
        <v>3824</v>
      </c>
      <c r="X774" t="s">
        <v>3824</v>
      </c>
      <c r="Y774" t="s">
        <v>3824</v>
      </c>
      <c r="AA774" t="s">
        <v>3824</v>
      </c>
      <c r="AB774" t="s">
        <v>3824</v>
      </c>
      <c r="AC774" t="s">
        <v>3824</v>
      </c>
      <c r="AD774" t="s">
        <v>3824</v>
      </c>
      <c r="AE774">
        <v>512</v>
      </c>
      <c r="AF774" t="s">
        <v>2677</v>
      </c>
      <c r="AG774" t="s">
        <v>3824</v>
      </c>
      <c r="AH774" t="s">
        <v>3824</v>
      </c>
      <c r="AI774" t="s">
        <v>3824</v>
      </c>
      <c r="AJ774" t="s">
        <v>3824</v>
      </c>
      <c r="AK774" t="s">
        <v>3824</v>
      </c>
      <c r="AL774" t="s">
        <v>3824</v>
      </c>
      <c r="AM774" t="s">
        <v>3824</v>
      </c>
      <c r="AN774" t="s">
        <v>3824</v>
      </c>
      <c r="AO774" t="s">
        <v>3824</v>
      </c>
    </row>
    <row r="775" spans="1:41" x14ac:dyDescent="0.3">
      <c r="A775" t="s">
        <v>2678</v>
      </c>
      <c r="B775" t="s">
        <v>3824</v>
      </c>
      <c r="C775" t="s">
        <v>6338</v>
      </c>
      <c r="D775" t="s">
        <v>6349</v>
      </c>
      <c r="E775" t="s">
        <v>6350</v>
      </c>
      <c r="F775" t="s">
        <v>3824</v>
      </c>
      <c r="G775" t="s">
        <v>3824</v>
      </c>
      <c r="I775" t="s">
        <v>3824</v>
      </c>
      <c r="J775" t="s">
        <v>3824</v>
      </c>
      <c r="K775" t="s">
        <v>3824</v>
      </c>
      <c r="L775" t="s">
        <v>3824</v>
      </c>
      <c r="M775" t="s">
        <v>3824</v>
      </c>
      <c r="N775" t="s">
        <v>6351</v>
      </c>
      <c r="O775" t="s">
        <v>3824</v>
      </c>
      <c r="P775" t="s">
        <v>6342</v>
      </c>
      <c r="Q775" t="s">
        <v>3824</v>
      </c>
      <c r="R775" t="s">
        <v>2677</v>
      </c>
      <c r="S775" t="s">
        <v>3824</v>
      </c>
      <c r="T775" t="s">
        <v>3824</v>
      </c>
      <c r="U775" t="s">
        <v>3824</v>
      </c>
      <c r="W775" t="s">
        <v>3824</v>
      </c>
      <c r="X775" t="s">
        <v>3824</v>
      </c>
      <c r="Y775" t="s">
        <v>3824</v>
      </c>
      <c r="AA775" t="s">
        <v>3824</v>
      </c>
      <c r="AB775" t="s">
        <v>3824</v>
      </c>
      <c r="AC775" t="s">
        <v>3824</v>
      </c>
      <c r="AD775" t="s">
        <v>3824</v>
      </c>
      <c r="AE775">
        <v>512</v>
      </c>
      <c r="AF775" t="s">
        <v>2677</v>
      </c>
      <c r="AG775" t="s">
        <v>3824</v>
      </c>
      <c r="AH775" t="s">
        <v>3824</v>
      </c>
      <c r="AI775" t="s">
        <v>3824</v>
      </c>
      <c r="AJ775" t="s">
        <v>3824</v>
      </c>
      <c r="AK775" t="s">
        <v>3824</v>
      </c>
      <c r="AL775" t="s">
        <v>3824</v>
      </c>
      <c r="AM775" t="s">
        <v>3824</v>
      </c>
      <c r="AN775" t="s">
        <v>3824</v>
      </c>
      <c r="AO775" t="s">
        <v>3824</v>
      </c>
    </row>
    <row r="776" spans="1:41" x14ac:dyDescent="0.3">
      <c r="A776" t="s">
        <v>2678</v>
      </c>
      <c r="B776" t="s">
        <v>3824</v>
      </c>
      <c r="C776" t="s">
        <v>6338</v>
      </c>
      <c r="D776" t="s">
        <v>6352</v>
      </c>
      <c r="E776" t="s">
        <v>6353</v>
      </c>
      <c r="F776" t="s">
        <v>3824</v>
      </c>
      <c r="G776" t="s">
        <v>3824</v>
      </c>
      <c r="I776" t="s">
        <v>3824</v>
      </c>
      <c r="J776" t="s">
        <v>3824</v>
      </c>
      <c r="K776" t="s">
        <v>3824</v>
      </c>
      <c r="L776" t="s">
        <v>3824</v>
      </c>
      <c r="M776" t="s">
        <v>3824</v>
      </c>
      <c r="N776" t="s">
        <v>6354</v>
      </c>
      <c r="O776" t="s">
        <v>3824</v>
      </c>
      <c r="P776" t="s">
        <v>6342</v>
      </c>
      <c r="Q776" t="s">
        <v>3824</v>
      </c>
      <c r="R776" t="s">
        <v>2694</v>
      </c>
      <c r="S776" t="s">
        <v>3824</v>
      </c>
      <c r="T776" t="s">
        <v>3824</v>
      </c>
      <c r="U776" t="s">
        <v>3824</v>
      </c>
      <c r="W776" t="s">
        <v>3824</v>
      </c>
      <c r="X776" t="s">
        <v>3824</v>
      </c>
      <c r="Y776" t="s">
        <v>3824</v>
      </c>
      <c r="AA776" t="s">
        <v>3824</v>
      </c>
      <c r="AB776" t="s">
        <v>3824</v>
      </c>
      <c r="AC776" t="s">
        <v>3824</v>
      </c>
      <c r="AD776" t="s">
        <v>3824</v>
      </c>
      <c r="AE776">
        <v>512</v>
      </c>
      <c r="AF776" t="s">
        <v>2677</v>
      </c>
      <c r="AG776" t="s">
        <v>3824</v>
      </c>
      <c r="AH776" t="s">
        <v>3824</v>
      </c>
      <c r="AI776" t="s">
        <v>3824</v>
      </c>
      <c r="AJ776" t="s">
        <v>3824</v>
      </c>
      <c r="AK776" t="s">
        <v>3824</v>
      </c>
      <c r="AL776" t="s">
        <v>3824</v>
      </c>
      <c r="AM776" t="s">
        <v>3824</v>
      </c>
      <c r="AN776" t="s">
        <v>3824</v>
      </c>
      <c r="AO776" t="s">
        <v>3824</v>
      </c>
    </row>
    <row r="777" spans="1:41" x14ac:dyDescent="0.3">
      <c r="A777" t="s">
        <v>2695</v>
      </c>
      <c r="B777" t="s">
        <v>3824</v>
      </c>
      <c r="C777" t="s">
        <v>6355</v>
      </c>
      <c r="D777" t="s">
        <v>6356</v>
      </c>
      <c r="E777" t="s">
        <v>6357</v>
      </c>
      <c r="F777" t="s">
        <v>3824</v>
      </c>
      <c r="G777" t="s">
        <v>3824</v>
      </c>
      <c r="I777" t="s">
        <v>3824</v>
      </c>
      <c r="J777" t="s">
        <v>3824</v>
      </c>
      <c r="K777" t="s">
        <v>3824</v>
      </c>
      <c r="L777" t="s">
        <v>3824</v>
      </c>
      <c r="M777" t="s">
        <v>3824</v>
      </c>
      <c r="N777" t="s">
        <v>6358</v>
      </c>
      <c r="O777" t="s">
        <v>3824</v>
      </c>
      <c r="P777" t="s">
        <v>6359</v>
      </c>
      <c r="Q777" t="s">
        <v>3824</v>
      </c>
      <c r="R777" t="s">
        <v>2694</v>
      </c>
      <c r="S777" t="s">
        <v>3824</v>
      </c>
      <c r="T777" t="s">
        <v>3824</v>
      </c>
      <c r="U777" t="s">
        <v>3824</v>
      </c>
      <c r="W777" t="s">
        <v>3824</v>
      </c>
      <c r="X777" t="s">
        <v>3824</v>
      </c>
      <c r="Y777" t="s">
        <v>3824</v>
      </c>
      <c r="AA777" t="s">
        <v>3824</v>
      </c>
      <c r="AB777" t="s">
        <v>3824</v>
      </c>
      <c r="AC777" t="s">
        <v>3824</v>
      </c>
      <c r="AD777" t="s">
        <v>3824</v>
      </c>
      <c r="AE777">
        <v>512</v>
      </c>
      <c r="AF777" t="s">
        <v>2694</v>
      </c>
      <c r="AG777" t="s">
        <v>3824</v>
      </c>
      <c r="AH777" t="s">
        <v>3824</v>
      </c>
      <c r="AI777" t="s">
        <v>3824</v>
      </c>
      <c r="AJ777" t="s">
        <v>3824</v>
      </c>
      <c r="AK777" t="s">
        <v>3824</v>
      </c>
      <c r="AL777" t="s">
        <v>3824</v>
      </c>
      <c r="AM777" t="s">
        <v>3824</v>
      </c>
      <c r="AN777" t="s">
        <v>3824</v>
      </c>
      <c r="AO777" t="s">
        <v>3824</v>
      </c>
    </row>
    <row r="778" spans="1:41" x14ac:dyDescent="0.3">
      <c r="A778" t="s">
        <v>2695</v>
      </c>
      <c r="B778" t="s">
        <v>3824</v>
      </c>
      <c r="C778" t="s">
        <v>6355</v>
      </c>
      <c r="D778" t="s">
        <v>6360</v>
      </c>
      <c r="E778" t="s">
        <v>6361</v>
      </c>
      <c r="F778" t="s">
        <v>3824</v>
      </c>
      <c r="G778" t="s">
        <v>3824</v>
      </c>
      <c r="I778" t="s">
        <v>3824</v>
      </c>
      <c r="J778" t="s">
        <v>3824</v>
      </c>
      <c r="K778" t="s">
        <v>3824</v>
      </c>
      <c r="L778" t="s">
        <v>3824</v>
      </c>
      <c r="M778" t="s">
        <v>3824</v>
      </c>
      <c r="N778" t="s">
        <v>6362</v>
      </c>
      <c r="O778" t="s">
        <v>3824</v>
      </c>
      <c r="P778" t="s">
        <v>6359</v>
      </c>
      <c r="Q778" t="s">
        <v>3824</v>
      </c>
      <c r="R778" t="s">
        <v>2694</v>
      </c>
      <c r="S778" t="s">
        <v>3824</v>
      </c>
      <c r="T778" t="s">
        <v>3824</v>
      </c>
      <c r="U778" t="s">
        <v>3824</v>
      </c>
      <c r="W778" t="s">
        <v>3824</v>
      </c>
      <c r="X778" t="s">
        <v>3824</v>
      </c>
      <c r="Y778" t="s">
        <v>3824</v>
      </c>
      <c r="AA778" t="s">
        <v>3824</v>
      </c>
      <c r="AB778" t="s">
        <v>3824</v>
      </c>
      <c r="AC778" t="s">
        <v>3824</v>
      </c>
      <c r="AD778" t="s">
        <v>3824</v>
      </c>
      <c r="AE778">
        <v>512</v>
      </c>
      <c r="AF778" t="s">
        <v>2694</v>
      </c>
      <c r="AG778" t="s">
        <v>3824</v>
      </c>
      <c r="AH778" t="s">
        <v>3824</v>
      </c>
      <c r="AI778" t="s">
        <v>3824</v>
      </c>
      <c r="AJ778" t="s">
        <v>3824</v>
      </c>
      <c r="AK778" t="s">
        <v>3824</v>
      </c>
      <c r="AL778" t="s">
        <v>3824</v>
      </c>
      <c r="AM778" t="s">
        <v>3824</v>
      </c>
      <c r="AN778" t="s">
        <v>3824</v>
      </c>
      <c r="AO778" t="s">
        <v>3824</v>
      </c>
    </row>
    <row r="779" spans="1:41" x14ac:dyDescent="0.3">
      <c r="A779" t="s">
        <v>2695</v>
      </c>
      <c r="B779" t="s">
        <v>3824</v>
      </c>
      <c r="C779" t="s">
        <v>6355</v>
      </c>
      <c r="D779" t="s">
        <v>6363</v>
      </c>
      <c r="E779" t="s">
        <v>6364</v>
      </c>
      <c r="F779" t="s">
        <v>3824</v>
      </c>
      <c r="G779" t="s">
        <v>3824</v>
      </c>
      <c r="I779" t="s">
        <v>3824</v>
      </c>
      <c r="J779" t="s">
        <v>3824</v>
      </c>
      <c r="K779" t="s">
        <v>3824</v>
      </c>
      <c r="L779" t="s">
        <v>3824</v>
      </c>
      <c r="M779" t="s">
        <v>3824</v>
      </c>
      <c r="N779" t="s">
        <v>6365</v>
      </c>
      <c r="O779" t="s">
        <v>3824</v>
      </c>
      <c r="P779" t="s">
        <v>6359</v>
      </c>
      <c r="Q779" t="s">
        <v>3824</v>
      </c>
      <c r="R779" t="s">
        <v>2694</v>
      </c>
      <c r="S779" t="s">
        <v>3824</v>
      </c>
      <c r="T779" t="s">
        <v>3824</v>
      </c>
      <c r="U779" t="s">
        <v>3824</v>
      </c>
      <c r="W779" t="s">
        <v>3824</v>
      </c>
      <c r="X779" t="s">
        <v>3824</v>
      </c>
      <c r="Y779" t="s">
        <v>3824</v>
      </c>
      <c r="AA779" t="s">
        <v>3824</v>
      </c>
      <c r="AB779" t="s">
        <v>3824</v>
      </c>
      <c r="AC779" t="s">
        <v>3824</v>
      </c>
      <c r="AD779" t="s">
        <v>3824</v>
      </c>
      <c r="AE779">
        <v>512</v>
      </c>
      <c r="AF779" t="s">
        <v>2694</v>
      </c>
      <c r="AG779" t="s">
        <v>3824</v>
      </c>
      <c r="AH779" t="s">
        <v>3824</v>
      </c>
      <c r="AI779" t="s">
        <v>3824</v>
      </c>
      <c r="AJ779" t="s">
        <v>3824</v>
      </c>
      <c r="AK779" t="s">
        <v>3824</v>
      </c>
      <c r="AL779" t="s">
        <v>3824</v>
      </c>
      <c r="AM779" t="s">
        <v>3824</v>
      </c>
      <c r="AN779" t="s">
        <v>3824</v>
      </c>
      <c r="AO779" t="s">
        <v>3824</v>
      </c>
    </row>
    <row r="780" spans="1:41" x14ac:dyDescent="0.3">
      <c r="A780" t="s">
        <v>2695</v>
      </c>
      <c r="B780" t="s">
        <v>3824</v>
      </c>
      <c r="C780" t="s">
        <v>6355</v>
      </c>
      <c r="D780" t="s">
        <v>6366</v>
      </c>
      <c r="E780" t="s">
        <v>6367</v>
      </c>
      <c r="F780" t="s">
        <v>3824</v>
      </c>
      <c r="G780" t="s">
        <v>3824</v>
      </c>
      <c r="I780" t="s">
        <v>3824</v>
      </c>
      <c r="J780" t="s">
        <v>3824</v>
      </c>
      <c r="K780" t="s">
        <v>3824</v>
      </c>
      <c r="L780" t="s">
        <v>3824</v>
      </c>
      <c r="M780" t="s">
        <v>3824</v>
      </c>
      <c r="N780" t="s">
        <v>6368</v>
      </c>
      <c r="O780" t="s">
        <v>3824</v>
      </c>
      <c r="P780" t="s">
        <v>6359</v>
      </c>
      <c r="Q780" t="s">
        <v>3824</v>
      </c>
      <c r="R780" t="s">
        <v>2694</v>
      </c>
      <c r="S780" t="s">
        <v>3824</v>
      </c>
      <c r="T780" t="s">
        <v>3824</v>
      </c>
      <c r="U780" t="s">
        <v>3824</v>
      </c>
      <c r="W780" t="s">
        <v>3824</v>
      </c>
      <c r="X780" t="s">
        <v>3824</v>
      </c>
      <c r="Y780" t="s">
        <v>3824</v>
      </c>
      <c r="AA780" t="s">
        <v>3824</v>
      </c>
      <c r="AB780" t="s">
        <v>3824</v>
      </c>
      <c r="AC780" t="s">
        <v>3824</v>
      </c>
      <c r="AD780" t="s">
        <v>3824</v>
      </c>
      <c r="AE780">
        <v>512</v>
      </c>
      <c r="AF780" t="s">
        <v>2694</v>
      </c>
      <c r="AG780" t="s">
        <v>3824</v>
      </c>
      <c r="AH780" t="s">
        <v>3824</v>
      </c>
      <c r="AI780" t="s">
        <v>3824</v>
      </c>
      <c r="AJ780" t="s">
        <v>3824</v>
      </c>
      <c r="AK780" t="s">
        <v>3824</v>
      </c>
      <c r="AL780" t="s">
        <v>3824</v>
      </c>
      <c r="AM780" t="s">
        <v>3824</v>
      </c>
      <c r="AN780" t="s">
        <v>3824</v>
      </c>
      <c r="AO780" t="s">
        <v>3824</v>
      </c>
    </row>
    <row r="781" spans="1:41" x14ac:dyDescent="0.3">
      <c r="A781" t="s">
        <v>2712</v>
      </c>
      <c r="B781" t="s">
        <v>3824</v>
      </c>
      <c r="C781" t="s">
        <v>6369</v>
      </c>
      <c r="D781" t="s">
        <v>6370</v>
      </c>
      <c r="E781" t="s">
        <v>3542</v>
      </c>
      <c r="F781" t="s">
        <v>3824</v>
      </c>
      <c r="G781" t="s">
        <v>3824</v>
      </c>
      <c r="I781" t="s">
        <v>3824</v>
      </c>
      <c r="J781" t="s">
        <v>3824</v>
      </c>
      <c r="K781" t="s">
        <v>3824</v>
      </c>
      <c r="L781" t="s">
        <v>3824</v>
      </c>
      <c r="M781" t="s">
        <v>3824</v>
      </c>
      <c r="N781" t="s">
        <v>6371</v>
      </c>
      <c r="O781" t="s">
        <v>3824</v>
      </c>
      <c r="P781" t="s">
        <v>6372</v>
      </c>
      <c r="Q781" t="s">
        <v>3824</v>
      </c>
      <c r="R781" t="s">
        <v>3630</v>
      </c>
      <c r="S781" t="s">
        <v>3824</v>
      </c>
      <c r="T781" t="s">
        <v>3824</v>
      </c>
      <c r="U781" t="s">
        <v>3824</v>
      </c>
      <c r="W781" t="s">
        <v>3824</v>
      </c>
      <c r="X781" t="s">
        <v>3824</v>
      </c>
      <c r="Y781" t="s">
        <v>3824</v>
      </c>
      <c r="AA781" t="s">
        <v>3824</v>
      </c>
      <c r="AB781" t="s">
        <v>3824</v>
      </c>
      <c r="AC781" t="s">
        <v>3824</v>
      </c>
      <c r="AD781" t="s">
        <v>3824</v>
      </c>
      <c r="AE781">
        <v>512</v>
      </c>
      <c r="AF781" t="s">
        <v>2708</v>
      </c>
      <c r="AG781" t="s">
        <v>3824</v>
      </c>
      <c r="AH781" t="s">
        <v>3824</v>
      </c>
      <c r="AI781" t="s">
        <v>3824</v>
      </c>
      <c r="AJ781" t="s">
        <v>3824</v>
      </c>
      <c r="AK781" t="s">
        <v>3824</v>
      </c>
      <c r="AL781" t="s">
        <v>3824</v>
      </c>
      <c r="AM781" t="s">
        <v>3824</v>
      </c>
      <c r="AN781" t="s">
        <v>3824</v>
      </c>
      <c r="AO781" t="s">
        <v>3824</v>
      </c>
    </row>
    <row r="782" spans="1:41" x14ac:dyDescent="0.3">
      <c r="A782" t="s">
        <v>2712</v>
      </c>
      <c r="B782" t="s">
        <v>3824</v>
      </c>
      <c r="C782" t="s">
        <v>6369</v>
      </c>
      <c r="D782" t="s">
        <v>6373</v>
      </c>
      <c r="E782" t="s">
        <v>6374</v>
      </c>
      <c r="F782" t="s">
        <v>3824</v>
      </c>
      <c r="G782" t="s">
        <v>3824</v>
      </c>
      <c r="I782" t="s">
        <v>3824</v>
      </c>
      <c r="J782" t="s">
        <v>3824</v>
      </c>
      <c r="K782" t="s">
        <v>3824</v>
      </c>
      <c r="L782" t="s">
        <v>3824</v>
      </c>
      <c r="M782" t="s">
        <v>3824</v>
      </c>
      <c r="N782" t="s">
        <v>6375</v>
      </c>
      <c r="O782" t="s">
        <v>3824</v>
      </c>
      <c r="P782" t="s">
        <v>6372</v>
      </c>
      <c r="Q782" t="s">
        <v>3824</v>
      </c>
      <c r="R782" t="s">
        <v>2708</v>
      </c>
      <c r="S782" t="s">
        <v>3824</v>
      </c>
      <c r="T782" t="s">
        <v>3824</v>
      </c>
      <c r="U782" t="s">
        <v>3824</v>
      </c>
      <c r="W782" t="s">
        <v>3824</v>
      </c>
      <c r="X782" t="s">
        <v>3824</v>
      </c>
      <c r="Y782" t="s">
        <v>3824</v>
      </c>
      <c r="AA782" t="s">
        <v>3824</v>
      </c>
      <c r="AB782" t="s">
        <v>3824</v>
      </c>
      <c r="AC782" t="s">
        <v>3824</v>
      </c>
      <c r="AD782" t="s">
        <v>3824</v>
      </c>
      <c r="AE782">
        <v>512</v>
      </c>
      <c r="AF782" t="s">
        <v>2708</v>
      </c>
      <c r="AG782" t="s">
        <v>3824</v>
      </c>
      <c r="AH782" t="s">
        <v>3824</v>
      </c>
      <c r="AI782" t="s">
        <v>3824</v>
      </c>
      <c r="AJ782" t="s">
        <v>3824</v>
      </c>
      <c r="AK782" t="s">
        <v>3824</v>
      </c>
      <c r="AL782" t="s">
        <v>3824</v>
      </c>
      <c r="AM782" t="s">
        <v>3824</v>
      </c>
      <c r="AN782" t="s">
        <v>3824</v>
      </c>
      <c r="AO782" t="s">
        <v>3824</v>
      </c>
    </row>
    <row r="783" spans="1:41" x14ac:dyDescent="0.3">
      <c r="A783" t="s">
        <v>2712</v>
      </c>
      <c r="B783" t="s">
        <v>3824</v>
      </c>
      <c r="C783" t="s">
        <v>6369</v>
      </c>
      <c r="D783" t="s">
        <v>6376</v>
      </c>
      <c r="E783" t="s">
        <v>6377</v>
      </c>
      <c r="F783" t="s">
        <v>3824</v>
      </c>
      <c r="G783" t="s">
        <v>3824</v>
      </c>
      <c r="I783" t="s">
        <v>3824</v>
      </c>
      <c r="J783" t="s">
        <v>3824</v>
      </c>
      <c r="K783" t="s">
        <v>3824</v>
      </c>
      <c r="L783" t="s">
        <v>3824</v>
      </c>
      <c r="M783" t="s">
        <v>3824</v>
      </c>
      <c r="N783" t="s">
        <v>6378</v>
      </c>
      <c r="O783" t="s">
        <v>3824</v>
      </c>
      <c r="P783" t="s">
        <v>6372</v>
      </c>
      <c r="Q783" t="s">
        <v>3824</v>
      </c>
      <c r="R783" t="s">
        <v>2708</v>
      </c>
      <c r="S783" t="s">
        <v>3824</v>
      </c>
      <c r="T783" t="s">
        <v>3824</v>
      </c>
      <c r="U783" t="s">
        <v>3824</v>
      </c>
      <c r="W783" t="s">
        <v>3824</v>
      </c>
      <c r="X783" t="s">
        <v>3824</v>
      </c>
      <c r="Y783" t="s">
        <v>3824</v>
      </c>
      <c r="AA783" t="s">
        <v>3824</v>
      </c>
      <c r="AB783" t="s">
        <v>3824</v>
      </c>
      <c r="AC783" t="s">
        <v>3824</v>
      </c>
      <c r="AD783" t="s">
        <v>3824</v>
      </c>
      <c r="AE783">
        <v>512</v>
      </c>
      <c r="AF783" t="s">
        <v>2708</v>
      </c>
      <c r="AG783" t="s">
        <v>3824</v>
      </c>
      <c r="AH783" t="s">
        <v>3824</v>
      </c>
      <c r="AI783" t="s">
        <v>3824</v>
      </c>
      <c r="AJ783" t="s">
        <v>3824</v>
      </c>
      <c r="AK783" t="s">
        <v>3824</v>
      </c>
      <c r="AL783" t="s">
        <v>3824</v>
      </c>
      <c r="AM783" t="s">
        <v>3824</v>
      </c>
      <c r="AN783" t="s">
        <v>3824</v>
      </c>
      <c r="AO783" t="s">
        <v>3824</v>
      </c>
    </row>
    <row r="784" spans="1:41" x14ac:dyDescent="0.3">
      <c r="A784" t="s">
        <v>2712</v>
      </c>
      <c r="B784" t="s">
        <v>3824</v>
      </c>
      <c r="C784" t="s">
        <v>6369</v>
      </c>
      <c r="D784" t="s">
        <v>6379</v>
      </c>
      <c r="E784" t="s">
        <v>6380</v>
      </c>
      <c r="F784" t="s">
        <v>3824</v>
      </c>
      <c r="G784" t="s">
        <v>3824</v>
      </c>
      <c r="I784" t="s">
        <v>3824</v>
      </c>
      <c r="J784" t="s">
        <v>3824</v>
      </c>
      <c r="K784" t="s">
        <v>3824</v>
      </c>
      <c r="L784" t="s">
        <v>3824</v>
      </c>
      <c r="M784" t="s">
        <v>3824</v>
      </c>
      <c r="N784" t="s">
        <v>6381</v>
      </c>
      <c r="O784" t="s">
        <v>3824</v>
      </c>
      <c r="P784" t="s">
        <v>6372</v>
      </c>
      <c r="Q784" t="s">
        <v>3824</v>
      </c>
      <c r="R784" t="s">
        <v>2708</v>
      </c>
      <c r="S784" t="s">
        <v>3824</v>
      </c>
      <c r="T784" t="s">
        <v>3824</v>
      </c>
      <c r="U784" t="s">
        <v>3824</v>
      </c>
      <c r="W784" t="s">
        <v>3824</v>
      </c>
      <c r="X784" t="s">
        <v>3824</v>
      </c>
      <c r="Y784" t="s">
        <v>3824</v>
      </c>
      <c r="AA784" t="s">
        <v>3824</v>
      </c>
      <c r="AB784" t="s">
        <v>3824</v>
      </c>
      <c r="AC784" t="s">
        <v>3824</v>
      </c>
      <c r="AD784" t="s">
        <v>3824</v>
      </c>
      <c r="AE784">
        <v>512</v>
      </c>
      <c r="AF784" t="s">
        <v>2708</v>
      </c>
      <c r="AG784" t="s">
        <v>3824</v>
      </c>
      <c r="AH784" t="s">
        <v>3824</v>
      </c>
      <c r="AI784" t="s">
        <v>3824</v>
      </c>
      <c r="AJ784" t="s">
        <v>3824</v>
      </c>
      <c r="AK784" t="s">
        <v>3824</v>
      </c>
      <c r="AL784" t="s">
        <v>3824</v>
      </c>
      <c r="AM784" t="s">
        <v>3824</v>
      </c>
      <c r="AN784" t="s">
        <v>3824</v>
      </c>
      <c r="AO784" t="s">
        <v>3824</v>
      </c>
    </row>
    <row r="785" spans="1:41" x14ac:dyDescent="0.3">
      <c r="A785" t="s">
        <v>2726</v>
      </c>
      <c r="B785" t="s">
        <v>3824</v>
      </c>
      <c r="C785" t="s">
        <v>6369</v>
      </c>
      <c r="D785" t="s">
        <v>6382</v>
      </c>
      <c r="E785" t="s">
        <v>6383</v>
      </c>
      <c r="F785" t="s">
        <v>3824</v>
      </c>
      <c r="G785" t="s">
        <v>3824</v>
      </c>
      <c r="I785" t="s">
        <v>3824</v>
      </c>
      <c r="J785" t="s">
        <v>3824</v>
      </c>
      <c r="K785" t="s">
        <v>3824</v>
      </c>
      <c r="L785" t="s">
        <v>3824</v>
      </c>
      <c r="M785" t="s">
        <v>3824</v>
      </c>
      <c r="N785" t="s">
        <v>6384</v>
      </c>
      <c r="O785" t="s">
        <v>3824</v>
      </c>
      <c r="P785" t="s">
        <v>6372</v>
      </c>
      <c r="Q785" t="s">
        <v>3824</v>
      </c>
      <c r="R785" t="s">
        <v>2725</v>
      </c>
      <c r="S785" t="s">
        <v>3824</v>
      </c>
      <c r="T785" t="s">
        <v>3824</v>
      </c>
      <c r="U785" t="s">
        <v>3824</v>
      </c>
      <c r="W785" t="s">
        <v>3824</v>
      </c>
      <c r="X785" t="s">
        <v>3824</v>
      </c>
      <c r="Y785" t="s">
        <v>3824</v>
      </c>
      <c r="AA785" t="s">
        <v>3824</v>
      </c>
      <c r="AB785" t="s">
        <v>3824</v>
      </c>
      <c r="AC785" t="s">
        <v>3824</v>
      </c>
      <c r="AD785" t="s">
        <v>3824</v>
      </c>
      <c r="AE785">
        <v>512</v>
      </c>
      <c r="AF785" t="s">
        <v>2725</v>
      </c>
      <c r="AG785" t="s">
        <v>3824</v>
      </c>
      <c r="AH785" t="s">
        <v>3824</v>
      </c>
      <c r="AI785" t="s">
        <v>3824</v>
      </c>
      <c r="AJ785" t="s">
        <v>3824</v>
      </c>
      <c r="AK785" t="s">
        <v>3824</v>
      </c>
      <c r="AL785" t="s">
        <v>3824</v>
      </c>
      <c r="AM785" t="s">
        <v>3824</v>
      </c>
      <c r="AN785" t="s">
        <v>3824</v>
      </c>
      <c r="AO785" t="s">
        <v>3824</v>
      </c>
    </row>
    <row r="786" spans="1:41" x14ac:dyDescent="0.3">
      <c r="A786" t="s">
        <v>2726</v>
      </c>
      <c r="B786" t="s">
        <v>3824</v>
      </c>
      <c r="C786" t="s">
        <v>6385</v>
      </c>
      <c r="D786" t="s">
        <v>6386</v>
      </c>
      <c r="E786" t="s">
        <v>6387</v>
      </c>
      <c r="F786" t="s">
        <v>3824</v>
      </c>
      <c r="G786" t="s">
        <v>3824</v>
      </c>
      <c r="I786" t="s">
        <v>3824</v>
      </c>
      <c r="J786" t="s">
        <v>3824</v>
      </c>
      <c r="K786" t="s">
        <v>3824</v>
      </c>
      <c r="L786" t="s">
        <v>3824</v>
      </c>
      <c r="M786" t="s">
        <v>3824</v>
      </c>
      <c r="N786" t="s">
        <v>6388</v>
      </c>
      <c r="O786" t="s">
        <v>3824</v>
      </c>
      <c r="P786" t="s">
        <v>6389</v>
      </c>
      <c r="Q786" t="s">
        <v>3824</v>
      </c>
      <c r="R786" t="s">
        <v>2725</v>
      </c>
      <c r="S786" t="s">
        <v>3824</v>
      </c>
      <c r="T786" t="s">
        <v>3824</v>
      </c>
      <c r="U786" t="s">
        <v>3824</v>
      </c>
      <c r="W786" t="s">
        <v>3824</v>
      </c>
      <c r="X786" t="s">
        <v>3824</v>
      </c>
      <c r="Y786" t="s">
        <v>3824</v>
      </c>
      <c r="AA786" t="s">
        <v>3824</v>
      </c>
      <c r="AB786" t="s">
        <v>3824</v>
      </c>
      <c r="AC786" t="s">
        <v>3824</v>
      </c>
      <c r="AD786" t="s">
        <v>3824</v>
      </c>
      <c r="AE786">
        <v>512</v>
      </c>
      <c r="AF786" t="s">
        <v>2725</v>
      </c>
      <c r="AG786" t="s">
        <v>3824</v>
      </c>
      <c r="AH786" t="s">
        <v>3824</v>
      </c>
      <c r="AI786" t="s">
        <v>3824</v>
      </c>
      <c r="AJ786" t="s">
        <v>3824</v>
      </c>
      <c r="AK786" t="s">
        <v>3824</v>
      </c>
      <c r="AL786" t="s">
        <v>3824</v>
      </c>
      <c r="AM786" t="s">
        <v>3824</v>
      </c>
      <c r="AN786" t="s">
        <v>3824</v>
      </c>
      <c r="AO786" t="s">
        <v>3824</v>
      </c>
    </row>
    <row r="787" spans="1:41" x14ac:dyDescent="0.3">
      <c r="A787" t="s">
        <v>2726</v>
      </c>
      <c r="B787" t="s">
        <v>3824</v>
      </c>
      <c r="C787" t="s">
        <v>6385</v>
      </c>
      <c r="D787" t="s">
        <v>6390</v>
      </c>
      <c r="E787" t="s">
        <v>6391</v>
      </c>
      <c r="F787" t="s">
        <v>3824</v>
      </c>
      <c r="G787" t="s">
        <v>3824</v>
      </c>
      <c r="I787" t="s">
        <v>3824</v>
      </c>
      <c r="J787" t="s">
        <v>3824</v>
      </c>
      <c r="K787" t="s">
        <v>3824</v>
      </c>
      <c r="L787" t="s">
        <v>3824</v>
      </c>
      <c r="M787" t="s">
        <v>3824</v>
      </c>
      <c r="N787" t="s">
        <v>6392</v>
      </c>
      <c r="O787" t="s">
        <v>3824</v>
      </c>
      <c r="P787" t="s">
        <v>6389</v>
      </c>
      <c r="Q787" t="s">
        <v>3824</v>
      </c>
      <c r="R787" t="s">
        <v>2725</v>
      </c>
      <c r="S787" t="s">
        <v>3824</v>
      </c>
      <c r="T787" t="s">
        <v>3824</v>
      </c>
      <c r="U787" t="s">
        <v>3824</v>
      </c>
      <c r="W787" t="s">
        <v>3824</v>
      </c>
      <c r="X787" t="s">
        <v>3824</v>
      </c>
      <c r="Y787" t="s">
        <v>3824</v>
      </c>
      <c r="AA787" t="s">
        <v>3824</v>
      </c>
      <c r="AB787" t="s">
        <v>3824</v>
      </c>
      <c r="AC787" t="s">
        <v>3824</v>
      </c>
      <c r="AD787" t="s">
        <v>3824</v>
      </c>
      <c r="AE787">
        <v>512</v>
      </c>
      <c r="AF787" t="s">
        <v>2725</v>
      </c>
      <c r="AG787" t="s">
        <v>3824</v>
      </c>
      <c r="AH787" t="s">
        <v>3824</v>
      </c>
      <c r="AI787" t="s">
        <v>3824</v>
      </c>
      <c r="AJ787" t="s">
        <v>3824</v>
      </c>
      <c r="AK787" t="s">
        <v>3824</v>
      </c>
      <c r="AL787" t="s">
        <v>3824</v>
      </c>
      <c r="AM787" t="s">
        <v>3824</v>
      </c>
      <c r="AN787" t="s">
        <v>3824</v>
      </c>
      <c r="AO787" t="s">
        <v>3824</v>
      </c>
    </row>
    <row r="788" spans="1:41" x14ac:dyDescent="0.3">
      <c r="A788" t="s">
        <v>2726</v>
      </c>
      <c r="B788" t="s">
        <v>3824</v>
      </c>
      <c r="C788" t="s">
        <v>6385</v>
      </c>
      <c r="D788" t="s">
        <v>6393</v>
      </c>
      <c r="E788" t="s">
        <v>6394</v>
      </c>
      <c r="F788" t="s">
        <v>3824</v>
      </c>
      <c r="G788" t="s">
        <v>3824</v>
      </c>
      <c r="I788" t="s">
        <v>3824</v>
      </c>
      <c r="J788" t="s">
        <v>3824</v>
      </c>
      <c r="K788" t="s">
        <v>3824</v>
      </c>
      <c r="L788" t="s">
        <v>3824</v>
      </c>
      <c r="M788" t="s">
        <v>3824</v>
      </c>
      <c r="N788" t="s">
        <v>6395</v>
      </c>
      <c r="O788" t="s">
        <v>3824</v>
      </c>
      <c r="P788" t="s">
        <v>6389</v>
      </c>
      <c r="Q788" t="s">
        <v>3824</v>
      </c>
      <c r="R788" t="s">
        <v>2725</v>
      </c>
      <c r="S788" t="s">
        <v>3824</v>
      </c>
      <c r="T788" t="s">
        <v>3824</v>
      </c>
      <c r="U788" t="s">
        <v>3824</v>
      </c>
      <c r="W788" t="s">
        <v>3824</v>
      </c>
      <c r="X788" t="s">
        <v>3824</v>
      </c>
      <c r="Y788" t="s">
        <v>3824</v>
      </c>
      <c r="AA788" t="s">
        <v>3824</v>
      </c>
      <c r="AB788" t="s">
        <v>3824</v>
      </c>
      <c r="AC788" t="s">
        <v>3824</v>
      </c>
      <c r="AD788" t="s">
        <v>3824</v>
      </c>
      <c r="AE788">
        <v>512</v>
      </c>
      <c r="AF788" t="s">
        <v>2725</v>
      </c>
      <c r="AG788" t="s">
        <v>3824</v>
      </c>
      <c r="AH788" t="s">
        <v>3824</v>
      </c>
      <c r="AI788" t="s">
        <v>3824</v>
      </c>
      <c r="AJ788" t="s">
        <v>3824</v>
      </c>
      <c r="AK788" t="s">
        <v>3824</v>
      </c>
      <c r="AL788" t="s">
        <v>3824</v>
      </c>
      <c r="AM788" t="s">
        <v>3824</v>
      </c>
      <c r="AN788" t="s">
        <v>3824</v>
      </c>
      <c r="AO788" t="s">
        <v>3824</v>
      </c>
    </row>
    <row r="789" spans="1:41" x14ac:dyDescent="0.3">
      <c r="A789" t="s">
        <v>2726</v>
      </c>
      <c r="B789" t="s">
        <v>3824</v>
      </c>
      <c r="C789" t="s">
        <v>6385</v>
      </c>
      <c r="D789" t="s">
        <v>6396</v>
      </c>
      <c r="E789" t="s">
        <v>3237</v>
      </c>
      <c r="F789" t="s">
        <v>3824</v>
      </c>
      <c r="G789" t="s">
        <v>3824</v>
      </c>
      <c r="I789" t="s">
        <v>3824</v>
      </c>
      <c r="J789" t="s">
        <v>3824</v>
      </c>
      <c r="K789" t="s">
        <v>3824</v>
      </c>
      <c r="L789" t="s">
        <v>3824</v>
      </c>
      <c r="M789" t="s">
        <v>3824</v>
      </c>
      <c r="N789" t="s">
        <v>6397</v>
      </c>
      <c r="O789" t="s">
        <v>3824</v>
      </c>
      <c r="P789" t="s">
        <v>6389</v>
      </c>
      <c r="Q789" t="s">
        <v>3824</v>
      </c>
      <c r="R789" t="s">
        <v>3630</v>
      </c>
      <c r="S789" t="s">
        <v>3824</v>
      </c>
      <c r="T789" t="s">
        <v>3824</v>
      </c>
      <c r="U789" t="s">
        <v>3824</v>
      </c>
      <c r="W789" t="s">
        <v>3824</v>
      </c>
      <c r="X789" t="s">
        <v>3824</v>
      </c>
      <c r="Y789" t="s">
        <v>3824</v>
      </c>
      <c r="AA789" t="s">
        <v>3824</v>
      </c>
      <c r="AB789" t="s">
        <v>3824</v>
      </c>
      <c r="AC789" t="s">
        <v>3824</v>
      </c>
      <c r="AD789" t="s">
        <v>3824</v>
      </c>
      <c r="AE789">
        <v>512</v>
      </c>
      <c r="AF789" t="s">
        <v>2725</v>
      </c>
      <c r="AG789" t="s">
        <v>3824</v>
      </c>
      <c r="AH789" t="s">
        <v>3824</v>
      </c>
      <c r="AI789" t="s">
        <v>3824</v>
      </c>
      <c r="AJ789" t="s">
        <v>3824</v>
      </c>
      <c r="AK789" t="s">
        <v>3824</v>
      </c>
      <c r="AL789" t="s">
        <v>3824</v>
      </c>
      <c r="AM789" t="s">
        <v>3824</v>
      </c>
      <c r="AN789" t="s">
        <v>3824</v>
      </c>
      <c r="AO789" t="s">
        <v>3824</v>
      </c>
    </row>
    <row r="790" spans="1:41" x14ac:dyDescent="0.3">
      <c r="A790" t="s">
        <v>2740</v>
      </c>
      <c r="B790" t="s">
        <v>3824</v>
      </c>
      <c r="C790" t="s">
        <v>6398</v>
      </c>
      <c r="D790" t="s">
        <v>6399</v>
      </c>
      <c r="E790" t="s">
        <v>3540</v>
      </c>
      <c r="F790" t="s">
        <v>3824</v>
      </c>
      <c r="G790" t="s">
        <v>3824</v>
      </c>
      <c r="I790" t="s">
        <v>3824</v>
      </c>
      <c r="J790" t="s">
        <v>3824</v>
      </c>
      <c r="K790" t="s">
        <v>3824</v>
      </c>
      <c r="L790" t="s">
        <v>3824</v>
      </c>
      <c r="M790" t="s">
        <v>3824</v>
      </c>
      <c r="N790" t="s">
        <v>6400</v>
      </c>
      <c r="O790" t="s">
        <v>3824</v>
      </c>
      <c r="P790" t="s">
        <v>6401</v>
      </c>
      <c r="Q790" t="s">
        <v>3824</v>
      </c>
      <c r="R790" t="s">
        <v>3630</v>
      </c>
      <c r="S790" t="s">
        <v>3824</v>
      </c>
      <c r="T790" t="s">
        <v>3824</v>
      </c>
      <c r="U790" t="s">
        <v>3824</v>
      </c>
      <c r="W790" t="s">
        <v>3824</v>
      </c>
      <c r="X790" t="s">
        <v>3824</v>
      </c>
      <c r="Y790" t="s">
        <v>3824</v>
      </c>
      <c r="AA790" t="s">
        <v>3824</v>
      </c>
      <c r="AB790" t="s">
        <v>3824</v>
      </c>
      <c r="AC790" t="s">
        <v>3824</v>
      </c>
      <c r="AD790" t="s">
        <v>3824</v>
      </c>
      <c r="AE790">
        <v>512</v>
      </c>
      <c r="AF790" t="s">
        <v>2739</v>
      </c>
      <c r="AG790" t="s">
        <v>3824</v>
      </c>
      <c r="AH790" t="s">
        <v>3824</v>
      </c>
      <c r="AI790" t="s">
        <v>3824</v>
      </c>
      <c r="AJ790" t="s">
        <v>3824</v>
      </c>
      <c r="AK790" t="s">
        <v>3824</v>
      </c>
      <c r="AL790" t="s">
        <v>3824</v>
      </c>
      <c r="AM790" t="s">
        <v>3824</v>
      </c>
      <c r="AN790" t="s">
        <v>3824</v>
      </c>
      <c r="AO790" t="s">
        <v>3824</v>
      </c>
    </row>
    <row r="791" spans="1:41" x14ac:dyDescent="0.3">
      <c r="A791" t="s">
        <v>2740</v>
      </c>
      <c r="B791" t="s">
        <v>3824</v>
      </c>
      <c r="C791" t="s">
        <v>6398</v>
      </c>
      <c r="D791" t="s">
        <v>6402</v>
      </c>
      <c r="E791" t="s">
        <v>6403</v>
      </c>
      <c r="F791" t="s">
        <v>3824</v>
      </c>
      <c r="G791" t="s">
        <v>3824</v>
      </c>
      <c r="I791" t="s">
        <v>3824</v>
      </c>
      <c r="J791" t="s">
        <v>3824</v>
      </c>
      <c r="K791" t="s">
        <v>3824</v>
      </c>
      <c r="L791" t="s">
        <v>3824</v>
      </c>
      <c r="M791" t="s">
        <v>3824</v>
      </c>
      <c r="N791" t="s">
        <v>6404</v>
      </c>
      <c r="O791" t="s">
        <v>3824</v>
      </c>
      <c r="P791" t="s">
        <v>6401</v>
      </c>
      <c r="Q791" t="s">
        <v>3824</v>
      </c>
      <c r="R791" t="s">
        <v>2739</v>
      </c>
      <c r="S791" t="s">
        <v>3824</v>
      </c>
      <c r="T791" t="s">
        <v>3824</v>
      </c>
      <c r="U791" t="s">
        <v>3824</v>
      </c>
      <c r="W791" t="s">
        <v>3824</v>
      </c>
      <c r="X791" t="s">
        <v>3824</v>
      </c>
      <c r="Y791" t="s">
        <v>3824</v>
      </c>
      <c r="AA791" t="s">
        <v>3824</v>
      </c>
      <c r="AB791" t="s">
        <v>3824</v>
      </c>
      <c r="AC791" t="s">
        <v>3824</v>
      </c>
      <c r="AD791" t="s">
        <v>3824</v>
      </c>
      <c r="AE791">
        <v>512</v>
      </c>
      <c r="AF791" t="s">
        <v>2739</v>
      </c>
      <c r="AG791" t="s">
        <v>3824</v>
      </c>
      <c r="AH791" t="s">
        <v>3824</v>
      </c>
      <c r="AI791" t="s">
        <v>3824</v>
      </c>
      <c r="AJ791" t="s">
        <v>3824</v>
      </c>
      <c r="AK791" t="s">
        <v>3824</v>
      </c>
      <c r="AL791" t="s">
        <v>3824</v>
      </c>
      <c r="AM791" t="s">
        <v>3824</v>
      </c>
      <c r="AN791" t="s">
        <v>3824</v>
      </c>
      <c r="AO791" t="s">
        <v>3824</v>
      </c>
    </row>
    <row r="792" spans="1:41" x14ac:dyDescent="0.3">
      <c r="A792" t="s">
        <v>2740</v>
      </c>
      <c r="B792" t="s">
        <v>3824</v>
      </c>
      <c r="C792" t="s">
        <v>6398</v>
      </c>
      <c r="D792" t="s">
        <v>6405</v>
      </c>
      <c r="E792" t="s">
        <v>3539</v>
      </c>
      <c r="F792" t="s">
        <v>3824</v>
      </c>
      <c r="G792" t="s">
        <v>3824</v>
      </c>
      <c r="I792" t="s">
        <v>3824</v>
      </c>
      <c r="J792" t="s">
        <v>3824</v>
      </c>
      <c r="K792" t="s">
        <v>3824</v>
      </c>
      <c r="L792" t="s">
        <v>3824</v>
      </c>
      <c r="M792" t="s">
        <v>3824</v>
      </c>
      <c r="N792" t="s">
        <v>6406</v>
      </c>
      <c r="O792" t="s">
        <v>3824</v>
      </c>
      <c r="P792" t="s">
        <v>6401</v>
      </c>
      <c r="Q792" t="s">
        <v>3824</v>
      </c>
      <c r="R792" t="s">
        <v>3630</v>
      </c>
      <c r="S792" t="s">
        <v>3824</v>
      </c>
      <c r="T792" t="s">
        <v>3824</v>
      </c>
      <c r="U792" t="s">
        <v>3824</v>
      </c>
      <c r="W792" t="s">
        <v>3824</v>
      </c>
      <c r="X792" t="s">
        <v>3824</v>
      </c>
      <c r="Y792" t="s">
        <v>3824</v>
      </c>
      <c r="AA792" t="s">
        <v>3824</v>
      </c>
      <c r="AB792" t="s">
        <v>3824</v>
      </c>
      <c r="AC792" t="s">
        <v>3824</v>
      </c>
      <c r="AD792" t="s">
        <v>3824</v>
      </c>
      <c r="AE792">
        <v>512</v>
      </c>
      <c r="AF792" t="s">
        <v>2739</v>
      </c>
      <c r="AG792" t="s">
        <v>3824</v>
      </c>
      <c r="AH792" t="s">
        <v>3824</v>
      </c>
      <c r="AI792" t="s">
        <v>3824</v>
      </c>
      <c r="AJ792" t="s">
        <v>3824</v>
      </c>
      <c r="AK792" t="s">
        <v>3824</v>
      </c>
      <c r="AL792" t="s">
        <v>3824</v>
      </c>
      <c r="AM792" t="s">
        <v>3824</v>
      </c>
      <c r="AN792" t="s">
        <v>3824</v>
      </c>
      <c r="AO792" t="s">
        <v>3824</v>
      </c>
    </row>
    <row r="793" spans="1:41" x14ac:dyDescent="0.3">
      <c r="A793" t="s">
        <v>2740</v>
      </c>
      <c r="B793" t="s">
        <v>3824</v>
      </c>
      <c r="C793" t="s">
        <v>6398</v>
      </c>
      <c r="D793" t="s">
        <v>6407</v>
      </c>
      <c r="E793" t="s">
        <v>6408</v>
      </c>
      <c r="F793" t="s">
        <v>3824</v>
      </c>
      <c r="G793" t="s">
        <v>3824</v>
      </c>
      <c r="I793" t="s">
        <v>3824</v>
      </c>
      <c r="J793" t="s">
        <v>3824</v>
      </c>
      <c r="K793" t="s">
        <v>3824</v>
      </c>
      <c r="L793" t="s">
        <v>3824</v>
      </c>
      <c r="M793" t="s">
        <v>3824</v>
      </c>
      <c r="N793" t="s">
        <v>6409</v>
      </c>
      <c r="O793" t="s">
        <v>3824</v>
      </c>
      <c r="P793" t="s">
        <v>6401</v>
      </c>
      <c r="Q793" t="s">
        <v>3824</v>
      </c>
      <c r="R793" t="s">
        <v>2753</v>
      </c>
      <c r="S793" t="s">
        <v>3824</v>
      </c>
      <c r="T793" t="s">
        <v>3824</v>
      </c>
      <c r="U793" t="s">
        <v>3824</v>
      </c>
      <c r="W793" t="s">
        <v>3824</v>
      </c>
      <c r="X793" t="s">
        <v>3824</v>
      </c>
      <c r="Y793" t="s">
        <v>3824</v>
      </c>
      <c r="AA793" t="s">
        <v>3824</v>
      </c>
      <c r="AB793" t="s">
        <v>3824</v>
      </c>
      <c r="AC793" t="s">
        <v>3824</v>
      </c>
      <c r="AD793" t="s">
        <v>3824</v>
      </c>
      <c r="AE793">
        <v>512</v>
      </c>
      <c r="AF793" t="s">
        <v>2739</v>
      </c>
      <c r="AG793" t="s">
        <v>3824</v>
      </c>
      <c r="AH793" t="s">
        <v>3824</v>
      </c>
      <c r="AI793" t="s">
        <v>3824</v>
      </c>
      <c r="AJ793" t="s">
        <v>3824</v>
      </c>
      <c r="AK793" t="s">
        <v>3824</v>
      </c>
      <c r="AL793" t="s">
        <v>3824</v>
      </c>
      <c r="AM793" t="s">
        <v>3824</v>
      </c>
      <c r="AN793" t="s">
        <v>3824</v>
      </c>
      <c r="AO793" t="s">
        <v>3824</v>
      </c>
    </row>
    <row r="794" spans="1:41" x14ac:dyDescent="0.3">
      <c r="A794" t="s">
        <v>2754</v>
      </c>
      <c r="B794" t="s">
        <v>3824</v>
      </c>
      <c r="C794" t="s">
        <v>6410</v>
      </c>
      <c r="D794" t="s">
        <v>6411</v>
      </c>
      <c r="E794" t="s">
        <v>6412</v>
      </c>
      <c r="F794" t="s">
        <v>3824</v>
      </c>
      <c r="G794" t="s">
        <v>3824</v>
      </c>
      <c r="I794" t="s">
        <v>3824</v>
      </c>
      <c r="J794" t="s">
        <v>3824</v>
      </c>
      <c r="K794" t="s">
        <v>3824</v>
      </c>
      <c r="L794" t="s">
        <v>3824</v>
      </c>
      <c r="M794" t="s">
        <v>3824</v>
      </c>
      <c r="N794" t="s">
        <v>6413</v>
      </c>
      <c r="O794" t="s">
        <v>3824</v>
      </c>
      <c r="P794" t="s">
        <v>6414</v>
      </c>
      <c r="Q794" t="s">
        <v>3824</v>
      </c>
      <c r="R794" t="s">
        <v>2753</v>
      </c>
      <c r="S794" t="s">
        <v>3824</v>
      </c>
      <c r="T794" t="s">
        <v>3824</v>
      </c>
      <c r="U794" t="s">
        <v>3824</v>
      </c>
      <c r="W794" t="s">
        <v>3824</v>
      </c>
      <c r="X794" t="s">
        <v>3824</v>
      </c>
      <c r="Y794" t="s">
        <v>3824</v>
      </c>
      <c r="AA794" t="s">
        <v>3824</v>
      </c>
      <c r="AB794" t="s">
        <v>3824</v>
      </c>
      <c r="AC794" t="s">
        <v>3824</v>
      </c>
      <c r="AD794" t="s">
        <v>3824</v>
      </c>
      <c r="AE794">
        <v>512</v>
      </c>
      <c r="AF794" t="s">
        <v>2753</v>
      </c>
      <c r="AG794" t="s">
        <v>3824</v>
      </c>
      <c r="AH794" t="s">
        <v>3824</v>
      </c>
      <c r="AI794" t="s">
        <v>3824</v>
      </c>
      <c r="AJ794" t="s">
        <v>3824</v>
      </c>
      <c r="AK794" t="s">
        <v>3824</v>
      </c>
      <c r="AL794" t="s">
        <v>3824</v>
      </c>
      <c r="AM794" t="s">
        <v>3824</v>
      </c>
      <c r="AN794" t="s">
        <v>3824</v>
      </c>
      <c r="AO794" t="s">
        <v>3824</v>
      </c>
    </row>
    <row r="795" spans="1:41" x14ac:dyDescent="0.3">
      <c r="A795" t="s">
        <v>2754</v>
      </c>
      <c r="B795" t="s">
        <v>3824</v>
      </c>
      <c r="C795" t="s">
        <v>6410</v>
      </c>
      <c r="D795" t="s">
        <v>6415</v>
      </c>
      <c r="E795" t="s">
        <v>6416</v>
      </c>
      <c r="F795" t="s">
        <v>3824</v>
      </c>
      <c r="G795" t="s">
        <v>3824</v>
      </c>
      <c r="I795" t="s">
        <v>3824</v>
      </c>
      <c r="J795" t="s">
        <v>3824</v>
      </c>
      <c r="K795" t="s">
        <v>3824</v>
      </c>
      <c r="L795" t="s">
        <v>3824</v>
      </c>
      <c r="M795" t="s">
        <v>3824</v>
      </c>
      <c r="N795" t="s">
        <v>6417</v>
      </c>
      <c r="O795" t="s">
        <v>3824</v>
      </c>
      <c r="P795" t="s">
        <v>6414</v>
      </c>
      <c r="Q795" t="s">
        <v>3824</v>
      </c>
      <c r="R795" t="s">
        <v>2753</v>
      </c>
      <c r="S795" t="s">
        <v>3824</v>
      </c>
      <c r="T795" t="s">
        <v>3824</v>
      </c>
      <c r="U795" t="s">
        <v>3824</v>
      </c>
      <c r="W795" t="s">
        <v>3824</v>
      </c>
      <c r="X795" t="s">
        <v>3824</v>
      </c>
      <c r="Y795" t="s">
        <v>3824</v>
      </c>
      <c r="AA795" t="s">
        <v>3824</v>
      </c>
      <c r="AB795" t="s">
        <v>3824</v>
      </c>
      <c r="AC795" t="s">
        <v>3824</v>
      </c>
      <c r="AD795" t="s">
        <v>3824</v>
      </c>
      <c r="AE795">
        <v>512</v>
      </c>
      <c r="AF795" t="s">
        <v>2753</v>
      </c>
      <c r="AG795" t="s">
        <v>3824</v>
      </c>
      <c r="AH795" t="s">
        <v>3824</v>
      </c>
      <c r="AI795" t="s">
        <v>3824</v>
      </c>
      <c r="AJ795" t="s">
        <v>3824</v>
      </c>
      <c r="AK795" t="s">
        <v>3824</v>
      </c>
      <c r="AL795" t="s">
        <v>3824</v>
      </c>
      <c r="AM795" t="s">
        <v>3824</v>
      </c>
      <c r="AN795" t="s">
        <v>3824</v>
      </c>
      <c r="AO795" t="s">
        <v>3824</v>
      </c>
    </row>
    <row r="796" spans="1:41" x14ac:dyDescent="0.3">
      <c r="A796" t="s">
        <v>2754</v>
      </c>
      <c r="B796" t="s">
        <v>3824</v>
      </c>
      <c r="C796" t="s">
        <v>6410</v>
      </c>
      <c r="D796" t="s">
        <v>6418</v>
      </c>
      <c r="E796" t="s">
        <v>6419</v>
      </c>
      <c r="F796" t="s">
        <v>3824</v>
      </c>
      <c r="G796" t="s">
        <v>3824</v>
      </c>
      <c r="I796" t="s">
        <v>3824</v>
      </c>
      <c r="J796" t="s">
        <v>3824</v>
      </c>
      <c r="K796" t="s">
        <v>3824</v>
      </c>
      <c r="L796" t="s">
        <v>3824</v>
      </c>
      <c r="M796" t="s">
        <v>3824</v>
      </c>
      <c r="N796" t="s">
        <v>6420</v>
      </c>
      <c r="O796" t="s">
        <v>3824</v>
      </c>
      <c r="P796" t="s">
        <v>6414</v>
      </c>
      <c r="Q796" t="s">
        <v>3824</v>
      </c>
      <c r="R796" t="s">
        <v>2753</v>
      </c>
      <c r="S796" t="s">
        <v>3824</v>
      </c>
      <c r="T796" t="s">
        <v>3824</v>
      </c>
      <c r="U796" t="s">
        <v>3824</v>
      </c>
      <c r="W796" t="s">
        <v>3824</v>
      </c>
      <c r="X796" t="s">
        <v>3824</v>
      </c>
      <c r="Y796" t="s">
        <v>3824</v>
      </c>
      <c r="AA796" t="s">
        <v>3824</v>
      </c>
      <c r="AB796" t="s">
        <v>3824</v>
      </c>
      <c r="AC796" t="s">
        <v>3824</v>
      </c>
      <c r="AD796" t="s">
        <v>3824</v>
      </c>
      <c r="AE796">
        <v>512</v>
      </c>
      <c r="AF796" t="s">
        <v>2753</v>
      </c>
      <c r="AG796" t="s">
        <v>3824</v>
      </c>
      <c r="AH796" t="s">
        <v>3824</v>
      </c>
      <c r="AI796" t="s">
        <v>3824</v>
      </c>
      <c r="AJ796" t="s">
        <v>3824</v>
      </c>
      <c r="AK796" t="s">
        <v>3824</v>
      </c>
      <c r="AL796" t="s">
        <v>3824</v>
      </c>
      <c r="AM796" t="s">
        <v>3824</v>
      </c>
      <c r="AN796" t="s">
        <v>3824</v>
      </c>
      <c r="AO796" t="s">
        <v>3824</v>
      </c>
    </row>
    <row r="797" spans="1:41" x14ac:dyDescent="0.3">
      <c r="A797" t="s">
        <v>2754</v>
      </c>
      <c r="B797" t="s">
        <v>3824</v>
      </c>
      <c r="C797" t="s">
        <v>6410</v>
      </c>
      <c r="D797" t="s">
        <v>6421</v>
      </c>
      <c r="E797" t="s">
        <v>6422</v>
      </c>
      <c r="F797" t="s">
        <v>3824</v>
      </c>
      <c r="G797" t="s">
        <v>3824</v>
      </c>
      <c r="I797" t="s">
        <v>3824</v>
      </c>
      <c r="J797" t="s">
        <v>3824</v>
      </c>
      <c r="K797" t="s">
        <v>3824</v>
      </c>
      <c r="L797" t="s">
        <v>3824</v>
      </c>
      <c r="M797" t="s">
        <v>3824</v>
      </c>
      <c r="N797" t="s">
        <v>6423</v>
      </c>
      <c r="O797" t="s">
        <v>3824</v>
      </c>
      <c r="P797" t="s">
        <v>6414</v>
      </c>
      <c r="Q797" t="s">
        <v>3824</v>
      </c>
      <c r="R797" t="s">
        <v>2753</v>
      </c>
      <c r="S797" t="s">
        <v>3824</v>
      </c>
      <c r="T797" t="s">
        <v>3824</v>
      </c>
      <c r="U797" t="s">
        <v>3824</v>
      </c>
      <c r="W797" t="s">
        <v>3824</v>
      </c>
      <c r="X797" t="s">
        <v>3824</v>
      </c>
      <c r="Y797" t="s">
        <v>3824</v>
      </c>
      <c r="AA797" t="s">
        <v>3824</v>
      </c>
      <c r="AB797" t="s">
        <v>3824</v>
      </c>
      <c r="AC797" t="s">
        <v>3824</v>
      </c>
      <c r="AD797" t="s">
        <v>3824</v>
      </c>
      <c r="AE797">
        <v>512</v>
      </c>
      <c r="AF797" t="s">
        <v>2753</v>
      </c>
      <c r="AG797" t="s">
        <v>3824</v>
      </c>
      <c r="AH797" t="s">
        <v>3824</v>
      </c>
      <c r="AI797" t="s">
        <v>3824</v>
      </c>
      <c r="AJ797" t="s">
        <v>3824</v>
      </c>
      <c r="AK797" t="s">
        <v>3824</v>
      </c>
      <c r="AL797" t="s">
        <v>3824</v>
      </c>
      <c r="AM797" t="s">
        <v>3824</v>
      </c>
      <c r="AN797" t="s">
        <v>3824</v>
      </c>
      <c r="AO797" t="s">
        <v>3824</v>
      </c>
    </row>
    <row r="798" spans="1:41" x14ac:dyDescent="0.3">
      <c r="A798" t="s">
        <v>2771</v>
      </c>
      <c r="B798" t="s">
        <v>3824</v>
      </c>
      <c r="C798" t="s">
        <v>6424</v>
      </c>
      <c r="D798" t="s">
        <v>6425</v>
      </c>
      <c r="E798" t="s">
        <v>3352</v>
      </c>
      <c r="F798" t="s">
        <v>3824</v>
      </c>
      <c r="G798" t="s">
        <v>3824</v>
      </c>
      <c r="I798" t="s">
        <v>3824</v>
      </c>
      <c r="J798" t="s">
        <v>3824</v>
      </c>
      <c r="K798" t="s">
        <v>3824</v>
      </c>
      <c r="L798" t="s">
        <v>3824</v>
      </c>
      <c r="M798" t="s">
        <v>3824</v>
      </c>
      <c r="N798" t="s">
        <v>6426</v>
      </c>
      <c r="O798" t="s">
        <v>3824</v>
      </c>
      <c r="P798" t="s">
        <v>6427</v>
      </c>
      <c r="Q798" t="s">
        <v>3824</v>
      </c>
      <c r="R798" t="s">
        <v>3630</v>
      </c>
      <c r="S798" t="s">
        <v>3824</v>
      </c>
      <c r="T798" t="s">
        <v>3824</v>
      </c>
      <c r="U798" t="s">
        <v>3824</v>
      </c>
      <c r="W798" t="s">
        <v>3824</v>
      </c>
      <c r="X798" t="s">
        <v>3824</v>
      </c>
      <c r="Y798" t="s">
        <v>3824</v>
      </c>
      <c r="AA798" t="s">
        <v>3824</v>
      </c>
      <c r="AB798" t="s">
        <v>3824</v>
      </c>
      <c r="AC798" t="s">
        <v>3824</v>
      </c>
      <c r="AD798" t="s">
        <v>3824</v>
      </c>
      <c r="AE798">
        <v>512</v>
      </c>
      <c r="AF798" t="s">
        <v>2767</v>
      </c>
      <c r="AG798" t="s">
        <v>3824</v>
      </c>
      <c r="AH798" t="s">
        <v>3824</v>
      </c>
      <c r="AI798" t="s">
        <v>3824</v>
      </c>
      <c r="AJ798" t="s">
        <v>3824</v>
      </c>
      <c r="AK798" t="s">
        <v>3824</v>
      </c>
      <c r="AL798" t="s">
        <v>3824</v>
      </c>
      <c r="AM798" t="s">
        <v>3824</v>
      </c>
      <c r="AN798" t="s">
        <v>3824</v>
      </c>
      <c r="AO798" t="s">
        <v>3824</v>
      </c>
    </row>
    <row r="799" spans="1:41" x14ac:dyDescent="0.3">
      <c r="A799" t="s">
        <v>2771</v>
      </c>
      <c r="B799" t="s">
        <v>3824</v>
      </c>
      <c r="C799" t="s">
        <v>6424</v>
      </c>
      <c r="D799" t="s">
        <v>6428</v>
      </c>
      <c r="E799" t="s">
        <v>6429</v>
      </c>
      <c r="F799" t="s">
        <v>3824</v>
      </c>
      <c r="G799" t="s">
        <v>3824</v>
      </c>
      <c r="I799" t="s">
        <v>3824</v>
      </c>
      <c r="J799" t="s">
        <v>3824</v>
      </c>
      <c r="K799" t="s">
        <v>3824</v>
      </c>
      <c r="L799" t="s">
        <v>3824</v>
      </c>
      <c r="M799" t="s">
        <v>3824</v>
      </c>
      <c r="N799" t="s">
        <v>6430</v>
      </c>
      <c r="O799" t="s">
        <v>3824</v>
      </c>
      <c r="P799" t="s">
        <v>6427</v>
      </c>
      <c r="Q799" t="s">
        <v>3824</v>
      </c>
      <c r="R799" t="s">
        <v>2767</v>
      </c>
      <c r="S799" t="s">
        <v>3824</v>
      </c>
      <c r="T799" t="s">
        <v>3824</v>
      </c>
      <c r="U799" t="s">
        <v>3824</v>
      </c>
      <c r="W799" t="s">
        <v>3824</v>
      </c>
      <c r="X799" t="s">
        <v>3824</v>
      </c>
      <c r="Y799" t="s">
        <v>3824</v>
      </c>
      <c r="AA799" t="s">
        <v>3824</v>
      </c>
      <c r="AB799" t="s">
        <v>3824</v>
      </c>
      <c r="AC799" t="s">
        <v>3824</v>
      </c>
      <c r="AD799" t="s">
        <v>3824</v>
      </c>
      <c r="AE799">
        <v>512</v>
      </c>
      <c r="AF799" t="s">
        <v>2767</v>
      </c>
      <c r="AG799" t="s">
        <v>3824</v>
      </c>
      <c r="AH799" t="s">
        <v>3824</v>
      </c>
      <c r="AI799" t="s">
        <v>3824</v>
      </c>
      <c r="AJ799" t="s">
        <v>3824</v>
      </c>
      <c r="AK799" t="s">
        <v>3824</v>
      </c>
      <c r="AL799" t="s">
        <v>3824</v>
      </c>
      <c r="AM799" t="s">
        <v>3824</v>
      </c>
      <c r="AN799" t="s">
        <v>3824</v>
      </c>
      <c r="AO799" t="s">
        <v>3824</v>
      </c>
    </row>
    <row r="800" spans="1:41" x14ac:dyDescent="0.3">
      <c r="A800" t="s">
        <v>2771</v>
      </c>
      <c r="B800" t="s">
        <v>3824</v>
      </c>
      <c r="C800" t="s">
        <v>6424</v>
      </c>
      <c r="D800" t="s">
        <v>6431</v>
      </c>
      <c r="E800" t="s">
        <v>6432</v>
      </c>
      <c r="F800" t="s">
        <v>3824</v>
      </c>
      <c r="G800" t="s">
        <v>3824</v>
      </c>
      <c r="I800" t="s">
        <v>3824</v>
      </c>
      <c r="J800" t="s">
        <v>3824</v>
      </c>
      <c r="K800" t="s">
        <v>3824</v>
      </c>
      <c r="L800" t="s">
        <v>3824</v>
      </c>
      <c r="M800" t="s">
        <v>3824</v>
      </c>
      <c r="N800" t="s">
        <v>6433</v>
      </c>
      <c r="O800" t="s">
        <v>3824</v>
      </c>
      <c r="P800" t="s">
        <v>6427</v>
      </c>
      <c r="Q800" t="s">
        <v>3824</v>
      </c>
      <c r="R800" t="s">
        <v>2767</v>
      </c>
      <c r="S800" t="s">
        <v>3824</v>
      </c>
      <c r="T800" t="s">
        <v>3824</v>
      </c>
      <c r="U800" t="s">
        <v>3824</v>
      </c>
      <c r="W800" t="s">
        <v>3824</v>
      </c>
      <c r="X800" t="s">
        <v>3824</v>
      </c>
      <c r="Y800" t="s">
        <v>3824</v>
      </c>
      <c r="AA800" t="s">
        <v>3824</v>
      </c>
      <c r="AB800" t="s">
        <v>3824</v>
      </c>
      <c r="AC800" t="s">
        <v>3824</v>
      </c>
      <c r="AD800" t="s">
        <v>3824</v>
      </c>
      <c r="AE800">
        <v>512</v>
      </c>
      <c r="AF800" t="s">
        <v>2767</v>
      </c>
      <c r="AG800" t="s">
        <v>3824</v>
      </c>
      <c r="AH800" t="s">
        <v>3824</v>
      </c>
      <c r="AI800" t="s">
        <v>3824</v>
      </c>
      <c r="AJ800" t="s">
        <v>3824</v>
      </c>
      <c r="AK800" t="s">
        <v>3824</v>
      </c>
      <c r="AL800" t="s">
        <v>3824</v>
      </c>
      <c r="AM800" t="s">
        <v>3824</v>
      </c>
      <c r="AN800" t="s">
        <v>3824</v>
      </c>
      <c r="AO800" t="s">
        <v>3824</v>
      </c>
    </row>
    <row r="801" spans="1:41" x14ac:dyDescent="0.3">
      <c r="A801" t="s">
        <v>2771</v>
      </c>
      <c r="B801" t="s">
        <v>3824</v>
      </c>
      <c r="C801" t="s">
        <v>6424</v>
      </c>
      <c r="D801" t="s">
        <v>6434</v>
      </c>
      <c r="E801" t="s">
        <v>6435</v>
      </c>
      <c r="F801" t="s">
        <v>3824</v>
      </c>
      <c r="G801" t="s">
        <v>3824</v>
      </c>
      <c r="I801" t="s">
        <v>3824</v>
      </c>
      <c r="J801" t="s">
        <v>3824</v>
      </c>
      <c r="K801" t="s">
        <v>3824</v>
      </c>
      <c r="L801" t="s">
        <v>3824</v>
      </c>
      <c r="M801" t="s">
        <v>3824</v>
      </c>
      <c r="N801" t="s">
        <v>6436</v>
      </c>
      <c r="O801" t="s">
        <v>3824</v>
      </c>
      <c r="P801" t="s">
        <v>6427</v>
      </c>
      <c r="Q801" t="s">
        <v>3824</v>
      </c>
      <c r="R801" t="s">
        <v>2767</v>
      </c>
      <c r="S801" t="s">
        <v>3824</v>
      </c>
      <c r="T801" t="s">
        <v>3824</v>
      </c>
      <c r="U801" t="s">
        <v>3824</v>
      </c>
      <c r="W801" t="s">
        <v>3824</v>
      </c>
      <c r="X801" t="s">
        <v>3824</v>
      </c>
      <c r="Y801" t="s">
        <v>3824</v>
      </c>
      <c r="AA801" t="s">
        <v>3824</v>
      </c>
      <c r="AB801" t="s">
        <v>3824</v>
      </c>
      <c r="AC801" t="s">
        <v>3824</v>
      </c>
      <c r="AD801" t="s">
        <v>3824</v>
      </c>
      <c r="AE801">
        <v>512</v>
      </c>
      <c r="AF801" t="s">
        <v>2767</v>
      </c>
      <c r="AG801" t="s">
        <v>3824</v>
      </c>
      <c r="AH801" t="s">
        <v>3824</v>
      </c>
      <c r="AI801" t="s">
        <v>3824</v>
      </c>
      <c r="AJ801" t="s">
        <v>3824</v>
      </c>
      <c r="AK801" t="s">
        <v>3824</v>
      </c>
      <c r="AL801" t="s">
        <v>3824</v>
      </c>
      <c r="AM801" t="s">
        <v>3824</v>
      </c>
      <c r="AN801" t="s">
        <v>3824</v>
      </c>
      <c r="AO801" t="s">
        <v>3824</v>
      </c>
    </row>
    <row r="802" spans="1:41" x14ac:dyDescent="0.3">
      <c r="A802" t="s">
        <v>2785</v>
      </c>
      <c r="B802" t="s">
        <v>3824</v>
      </c>
      <c r="C802" t="s">
        <v>6424</v>
      </c>
      <c r="D802" t="s">
        <v>6437</v>
      </c>
      <c r="E802" t="s">
        <v>6438</v>
      </c>
      <c r="F802" t="s">
        <v>3824</v>
      </c>
      <c r="G802" t="s">
        <v>3824</v>
      </c>
      <c r="I802" t="s">
        <v>3824</v>
      </c>
      <c r="J802" t="s">
        <v>3824</v>
      </c>
      <c r="K802" t="s">
        <v>3824</v>
      </c>
      <c r="L802" t="s">
        <v>3824</v>
      </c>
      <c r="M802" t="s">
        <v>3824</v>
      </c>
      <c r="N802" t="s">
        <v>6439</v>
      </c>
      <c r="O802" t="s">
        <v>3824</v>
      </c>
      <c r="P802" t="s">
        <v>6427</v>
      </c>
      <c r="Q802" t="s">
        <v>3824</v>
      </c>
      <c r="R802" t="s">
        <v>2784</v>
      </c>
      <c r="S802" t="s">
        <v>3824</v>
      </c>
      <c r="T802" t="s">
        <v>3824</v>
      </c>
      <c r="U802" t="s">
        <v>3824</v>
      </c>
      <c r="W802" t="s">
        <v>3824</v>
      </c>
      <c r="X802" t="s">
        <v>3824</v>
      </c>
      <c r="Y802" t="s">
        <v>3824</v>
      </c>
      <c r="AA802" t="s">
        <v>3824</v>
      </c>
      <c r="AB802" t="s">
        <v>3824</v>
      </c>
      <c r="AC802" t="s">
        <v>3824</v>
      </c>
      <c r="AD802" t="s">
        <v>3824</v>
      </c>
      <c r="AE802">
        <v>512</v>
      </c>
      <c r="AF802" t="s">
        <v>2784</v>
      </c>
      <c r="AG802" t="s">
        <v>3824</v>
      </c>
      <c r="AH802" t="s">
        <v>3824</v>
      </c>
      <c r="AI802" t="s">
        <v>3824</v>
      </c>
      <c r="AJ802" t="s">
        <v>3824</v>
      </c>
      <c r="AK802" t="s">
        <v>3824</v>
      </c>
      <c r="AL802" t="s">
        <v>3824</v>
      </c>
      <c r="AM802" t="s">
        <v>3824</v>
      </c>
      <c r="AN802" t="s">
        <v>3824</v>
      </c>
      <c r="AO802" t="s">
        <v>3824</v>
      </c>
    </row>
    <row r="803" spans="1:41" x14ac:dyDescent="0.3">
      <c r="A803" t="s">
        <v>2785</v>
      </c>
      <c r="B803" t="s">
        <v>3824</v>
      </c>
      <c r="C803" t="s">
        <v>6440</v>
      </c>
      <c r="D803" t="s">
        <v>6441</v>
      </c>
      <c r="E803" t="s">
        <v>6442</v>
      </c>
      <c r="F803" t="s">
        <v>3824</v>
      </c>
      <c r="G803" t="s">
        <v>3824</v>
      </c>
      <c r="I803" t="s">
        <v>3824</v>
      </c>
      <c r="J803" t="s">
        <v>3824</v>
      </c>
      <c r="K803" t="s">
        <v>3824</v>
      </c>
      <c r="L803" t="s">
        <v>3824</v>
      </c>
      <c r="M803" t="s">
        <v>3824</v>
      </c>
      <c r="N803" t="s">
        <v>6443</v>
      </c>
      <c r="O803" t="s">
        <v>3824</v>
      </c>
      <c r="P803" t="s">
        <v>6444</v>
      </c>
      <c r="Q803" t="s">
        <v>3824</v>
      </c>
      <c r="R803" t="s">
        <v>2784</v>
      </c>
      <c r="S803" t="s">
        <v>3824</v>
      </c>
      <c r="T803" t="s">
        <v>3824</v>
      </c>
      <c r="U803" t="s">
        <v>3824</v>
      </c>
      <c r="W803" t="s">
        <v>3824</v>
      </c>
      <c r="X803" t="s">
        <v>3824</v>
      </c>
      <c r="Y803" t="s">
        <v>3824</v>
      </c>
      <c r="AA803" t="s">
        <v>3824</v>
      </c>
      <c r="AB803" t="s">
        <v>3824</v>
      </c>
      <c r="AC803" t="s">
        <v>3824</v>
      </c>
      <c r="AD803" t="s">
        <v>3824</v>
      </c>
      <c r="AE803">
        <v>512</v>
      </c>
      <c r="AF803" t="s">
        <v>2784</v>
      </c>
      <c r="AG803" t="s">
        <v>3824</v>
      </c>
      <c r="AH803" t="s">
        <v>3824</v>
      </c>
      <c r="AI803" t="s">
        <v>3824</v>
      </c>
      <c r="AJ803" t="s">
        <v>3824</v>
      </c>
      <c r="AK803" t="s">
        <v>3824</v>
      </c>
      <c r="AL803" t="s">
        <v>3824</v>
      </c>
      <c r="AM803" t="s">
        <v>3824</v>
      </c>
      <c r="AN803" t="s">
        <v>3824</v>
      </c>
      <c r="AO803" t="s">
        <v>3824</v>
      </c>
    </row>
    <row r="804" spans="1:41" x14ac:dyDescent="0.3">
      <c r="A804" t="s">
        <v>2785</v>
      </c>
      <c r="B804" t="s">
        <v>3824</v>
      </c>
      <c r="C804" t="s">
        <v>6440</v>
      </c>
      <c r="D804" t="s">
        <v>6445</v>
      </c>
      <c r="E804" t="s">
        <v>3350</v>
      </c>
      <c r="F804" t="s">
        <v>3824</v>
      </c>
      <c r="G804" t="s">
        <v>3824</v>
      </c>
      <c r="I804" t="s">
        <v>3824</v>
      </c>
      <c r="J804" t="s">
        <v>3824</v>
      </c>
      <c r="K804" t="s">
        <v>3824</v>
      </c>
      <c r="L804" t="s">
        <v>3824</v>
      </c>
      <c r="M804" t="s">
        <v>3824</v>
      </c>
      <c r="N804" t="s">
        <v>6446</v>
      </c>
      <c r="O804" t="s">
        <v>3824</v>
      </c>
      <c r="P804" t="s">
        <v>6444</v>
      </c>
      <c r="Q804" t="s">
        <v>3824</v>
      </c>
      <c r="R804" t="s">
        <v>3630</v>
      </c>
      <c r="S804" t="s">
        <v>3824</v>
      </c>
      <c r="T804" t="s">
        <v>3824</v>
      </c>
      <c r="U804" t="s">
        <v>3824</v>
      </c>
      <c r="W804" t="s">
        <v>3824</v>
      </c>
      <c r="X804" t="s">
        <v>3824</v>
      </c>
      <c r="Y804" t="s">
        <v>3824</v>
      </c>
      <c r="AA804" t="s">
        <v>3824</v>
      </c>
      <c r="AB804" t="s">
        <v>3824</v>
      </c>
      <c r="AC804" t="s">
        <v>3824</v>
      </c>
      <c r="AD804" t="s">
        <v>3824</v>
      </c>
      <c r="AE804">
        <v>512</v>
      </c>
      <c r="AF804" t="s">
        <v>2784</v>
      </c>
      <c r="AG804" t="s">
        <v>3824</v>
      </c>
      <c r="AH804" t="s">
        <v>3824</v>
      </c>
      <c r="AI804" t="s">
        <v>3824</v>
      </c>
      <c r="AJ804" t="s">
        <v>3824</v>
      </c>
      <c r="AK804" t="s">
        <v>3824</v>
      </c>
      <c r="AL804" t="s">
        <v>3824</v>
      </c>
      <c r="AM804" t="s">
        <v>3824</v>
      </c>
      <c r="AN804" t="s">
        <v>3824</v>
      </c>
      <c r="AO804" t="s">
        <v>3824</v>
      </c>
    </row>
    <row r="805" spans="1:41" x14ac:dyDescent="0.3">
      <c r="A805" t="s">
        <v>2785</v>
      </c>
      <c r="B805" t="s">
        <v>3824</v>
      </c>
      <c r="C805" t="s">
        <v>6440</v>
      </c>
      <c r="D805" t="s">
        <v>6447</v>
      </c>
      <c r="E805" t="s">
        <v>3235</v>
      </c>
      <c r="F805" t="s">
        <v>3824</v>
      </c>
      <c r="G805" t="s">
        <v>3824</v>
      </c>
      <c r="I805" t="s">
        <v>3824</v>
      </c>
      <c r="J805" t="s">
        <v>3824</v>
      </c>
      <c r="K805" t="s">
        <v>3824</v>
      </c>
      <c r="L805" t="s">
        <v>3824</v>
      </c>
      <c r="M805" t="s">
        <v>3824</v>
      </c>
      <c r="N805" t="s">
        <v>6448</v>
      </c>
      <c r="O805" t="s">
        <v>3824</v>
      </c>
      <c r="P805" t="s">
        <v>6444</v>
      </c>
      <c r="Q805" t="s">
        <v>3824</v>
      </c>
      <c r="R805" t="s">
        <v>3630</v>
      </c>
      <c r="S805" t="s">
        <v>3824</v>
      </c>
      <c r="T805" t="s">
        <v>3824</v>
      </c>
      <c r="U805" t="s">
        <v>3824</v>
      </c>
      <c r="W805" t="s">
        <v>3824</v>
      </c>
      <c r="X805" t="s">
        <v>3824</v>
      </c>
      <c r="Y805" t="s">
        <v>3824</v>
      </c>
      <c r="AA805" t="s">
        <v>3824</v>
      </c>
      <c r="AB805" t="s">
        <v>3824</v>
      </c>
      <c r="AC805" t="s">
        <v>3824</v>
      </c>
      <c r="AD805" t="s">
        <v>3824</v>
      </c>
      <c r="AE805">
        <v>512</v>
      </c>
      <c r="AF805" t="s">
        <v>2784</v>
      </c>
      <c r="AG805" t="s">
        <v>3824</v>
      </c>
      <c r="AH805" t="s">
        <v>3824</v>
      </c>
      <c r="AI805" t="s">
        <v>3824</v>
      </c>
      <c r="AJ805" t="s">
        <v>3824</v>
      </c>
      <c r="AK805" t="s">
        <v>3824</v>
      </c>
      <c r="AL805" t="s">
        <v>3824</v>
      </c>
      <c r="AM805" t="s">
        <v>3824</v>
      </c>
      <c r="AN805" t="s">
        <v>3824</v>
      </c>
      <c r="AO805" t="s">
        <v>3824</v>
      </c>
    </row>
    <row r="806" spans="1:41" x14ac:dyDescent="0.3">
      <c r="A806" t="s">
        <v>2799</v>
      </c>
      <c r="B806" t="s">
        <v>3824</v>
      </c>
      <c r="C806" t="s">
        <v>6449</v>
      </c>
      <c r="D806" t="s">
        <v>6450</v>
      </c>
      <c r="E806" t="s">
        <v>3349</v>
      </c>
      <c r="F806" t="s">
        <v>3824</v>
      </c>
      <c r="G806" t="s">
        <v>3824</v>
      </c>
      <c r="I806" t="s">
        <v>3824</v>
      </c>
      <c r="J806" t="s">
        <v>3824</v>
      </c>
      <c r="K806" t="s">
        <v>3824</v>
      </c>
      <c r="L806" t="s">
        <v>3824</v>
      </c>
      <c r="M806" t="s">
        <v>3824</v>
      </c>
      <c r="N806" t="s">
        <v>6451</v>
      </c>
      <c r="O806" t="s">
        <v>3824</v>
      </c>
      <c r="P806" t="s">
        <v>6452</v>
      </c>
      <c r="Q806" t="s">
        <v>3824</v>
      </c>
      <c r="R806" t="s">
        <v>3630</v>
      </c>
      <c r="S806" t="s">
        <v>3824</v>
      </c>
      <c r="T806" t="s">
        <v>3824</v>
      </c>
      <c r="U806" t="s">
        <v>3824</v>
      </c>
      <c r="W806" t="s">
        <v>3824</v>
      </c>
      <c r="X806" t="s">
        <v>3824</v>
      </c>
      <c r="Y806" t="s">
        <v>3824</v>
      </c>
      <c r="AA806" t="s">
        <v>3824</v>
      </c>
      <c r="AB806" t="s">
        <v>3824</v>
      </c>
      <c r="AC806" t="s">
        <v>3824</v>
      </c>
      <c r="AD806" t="s">
        <v>3824</v>
      </c>
      <c r="AE806">
        <v>512</v>
      </c>
      <c r="AF806" t="s">
        <v>2798</v>
      </c>
      <c r="AG806" t="s">
        <v>3824</v>
      </c>
      <c r="AH806" t="s">
        <v>3824</v>
      </c>
      <c r="AI806" t="s">
        <v>3824</v>
      </c>
      <c r="AJ806" t="s">
        <v>3824</v>
      </c>
      <c r="AK806" t="s">
        <v>3824</v>
      </c>
      <c r="AL806" t="s">
        <v>3824</v>
      </c>
      <c r="AM806" t="s">
        <v>3824</v>
      </c>
      <c r="AN806" t="s">
        <v>3824</v>
      </c>
      <c r="AO806" t="s">
        <v>3824</v>
      </c>
    </row>
    <row r="807" spans="1:41" x14ac:dyDescent="0.3">
      <c r="A807" t="s">
        <v>2799</v>
      </c>
      <c r="B807" t="s">
        <v>3824</v>
      </c>
      <c r="C807" t="s">
        <v>6449</v>
      </c>
      <c r="D807" t="s">
        <v>6453</v>
      </c>
      <c r="E807" t="s">
        <v>6454</v>
      </c>
      <c r="F807" t="s">
        <v>3824</v>
      </c>
      <c r="G807" t="s">
        <v>3824</v>
      </c>
      <c r="I807" t="s">
        <v>3824</v>
      </c>
      <c r="J807" t="s">
        <v>3824</v>
      </c>
      <c r="K807" t="s">
        <v>3824</v>
      </c>
      <c r="L807" t="s">
        <v>3824</v>
      </c>
      <c r="M807" t="s">
        <v>3824</v>
      </c>
      <c r="N807" t="s">
        <v>6455</v>
      </c>
      <c r="O807" t="s">
        <v>3824</v>
      </c>
      <c r="P807" t="s">
        <v>6452</v>
      </c>
      <c r="Q807" t="s">
        <v>3824</v>
      </c>
      <c r="R807" t="s">
        <v>2798</v>
      </c>
      <c r="S807" t="s">
        <v>3824</v>
      </c>
      <c r="T807" t="s">
        <v>3824</v>
      </c>
      <c r="U807" t="s">
        <v>3824</v>
      </c>
      <c r="W807" t="s">
        <v>3824</v>
      </c>
      <c r="X807" t="s">
        <v>3824</v>
      </c>
      <c r="Y807" t="s">
        <v>3824</v>
      </c>
      <c r="AA807" t="s">
        <v>3824</v>
      </c>
      <c r="AB807" t="s">
        <v>3824</v>
      </c>
      <c r="AC807" t="s">
        <v>3824</v>
      </c>
      <c r="AD807" t="s">
        <v>3824</v>
      </c>
      <c r="AE807">
        <v>512</v>
      </c>
      <c r="AF807" t="s">
        <v>2798</v>
      </c>
      <c r="AG807" t="s">
        <v>3824</v>
      </c>
      <c r="AH807" t="s">
        <v>3824</v>
      </c>
      <c r="AI807" t="s">
        <v>3824</v>
      </c>
      <c r="AJ807" t="s">
        <v>3824</v>
      </c>
      <c r="AK807" t="s">
        <v>3824</v>
      </c>
      <c r="AL807" t="s">
        <v>3824</v>
      </c>
      <c r="AM807" t="s">
        <v>3824</v>
      </c>
      <c r="AN807" t="s">
        <v>3824</v>
      </c>
      <c r="AO807" t="s">
        <v>3824</v>
      </c>
    </row>
    <row r="808" spans="1:41" x14ac:dyDescent="0.3">
      <c r="A808" t="s">
        <v>2799</v>
      </c>
      <c r="B808" t="s">
        <v>3824</v>
      </c>
      <c r="C808" t="s">
        <v>6449</v>
      </c>
      <c r="D808" t="s">
        <v>6456</v>
      </c>
      <c r="E808" t="s">
        <v>6457</v>
      </c>
      <c r="F808" t="s">
        <v>3824</v>
      </c>
      <c r="G808" t="s">
        <v>3824</v>
      </c>
      <c r="I808" t="s">
        <v>3824</v>
      </c>
      <c r="J808" t="s">
        <v>3824</v>
      </c>
      <c r="K808" t="s">
        <v>3824</v>
      </c>
      <c r="L808" t="s">
        <v>3824</v>
      </c>
      <c r="M808" t="s">
        <v>3824</v>
      </c>
      <c r="N808" t="s">
        <v>6458</v>
      </c>
      <c r="O808" t="s">
        <v>3824</v>
      </c>
      <c r="P808" t="s">
        <v>6452</v>
      </c>
      <c r="Q808" t="s">
        <v>3824</v>
      </c>
      <c r="R808" t="s">
        <v>2798</v>
      </c>
      <c r="S808" t="s">
        <v>3824</v>
      </c>
      <c r="T808" t="s">
        <v>3824</v>
      </c>
      <c r="U808" t="s">
        <v>3824</v>
      </c>
      <c r="W808" t="s">
        <v>3824</v>
      </c>
      <c r="X808" t="s">
        <v>3824</v>
      </c>
      <c r="Y808" t="s">
        <v>3824</v>
      </c>
      <c r="AA808" t="s">
        <v>3824</v>
      </c>
      <c r="AB808" t="s">
        <v>3824</v>
      </c>
      <c r="AC808" t="s">
        <v>3824</v>
      </c>
      <c r="AD808" t="s">
        <v>3824</v>
      </c>
      <c r="AE808">
        <v>512</v>
      </c>
      <c r="AF808" t="s">
        <v>2798</v>
      </c>
      <c r="AG808" t="s">
        <v>3824</v>
      </c>
      <c r="AH808" t="s">
        <v>3824</v>
      </c>
      <c r="AI808" t="s">
        <v>3824</v>
      </c>
      <c r="AJ808" t="s">
        <v>3824</v>
      </c>
      <c r="AK808" t="s">
        <v>3824</v>
      </c>
      <c r="AL808" t="s">
        <v>3824</v>
      </c>
      <c r="AM808" t="s">
        <v>3824</v>
      </c>
      <c r="AN808" t="s">
        <v>3824</v>
      </c>
      <c r="AO808" t="s">
        <v>3824</v>
      </c>
    </row>
    <row r="809" spans="1:41" x14ac:dyDescent="0.3">
      <c r="A809" t="s">
        <v>2799</v>
      </c>
      <c r="B809" t="s">
        <v>3824</v>
      </c>
      <c r="C809" t="s">
        <v>6449</v>
      </c>
      <c r="D809" t="s">
        <v>6459</v>
      </c>
      <c r="E809" t="s">
        <v>6460</v>
      </c>
      <c r="F809" t="s">
        <v>3824</v>
      </c>
      <c r="G809" t="s">
        <v>3824</v>
      </c>
      <c r="I809" t="s">
        <v>3824</v>
      </c>
      <c r="J809" t="s">
        <v>3824</v>
      </c>
      <c r="K809" t="s">
        <v>3824</v>
      </c>
      <c r="L809" t="s">
        <v>3824</v>
      </c>
      <c r="M809" t="s">
        <v>3824</v>
      </c>
      <c r="N809" t="s">
        <v>6461</v>
      </c>
      <c r="O809" t="s">
        <v>3824</v>
      </c>
      <c r="P809" t="s">
        <v>6452</v>
      </c>
      <c r="Q809" t="s">
        <v>3824</v>
      </c>
      <c r="R809" t="s">
        <v>2798</v>
      </c>
      <c r="S809" t="s">
        <v>3824</v>
      </c>
      <c r="T809" t="s">
        <v>3824</v>
      </c>
      <c r="U809" t="s">
        <v>3824</v>
      </c>
      <c r="W809" t="s">
        <v>3824</v>
      </c>
      <c r="X809" t="s">
        <v>3824</v>
      </c>
      <c r="Y809" t="s">
        <v>3824</v>
      </c>
      <c r="AA809" t="s">
        <v>3824</v>
      </c>
      <c r="AB809" t="s">
        <v>3824</v>
      </c>
      <c r="AC809" t="s">
        <v>3824</v>
      </c>
      <c r="AD809" t="s">
        <v>3824</v>
      </c>
      <c r="AE809">
        <v>512</v>
      </c>
      <c r="AF809" t="s">
        <v>2798</v>
      </c>
      <c r="AG809" t="s">
        <v>3824</v>
      </c>
      <c r="AH809" t="s">
        <v>3824</v>
      </c>
      <c r="AI809" t="s">
        <v>3824</v>
      </c>
      <c r="AJ809" t="s">
        <v>3824</v>
      </c>
      <c r="AK809" t="s">
        <v>3824</v>
      </c>
      <c r="AL809" t="s">
        <v>3824</v>
      </c>
      <c r="AM809" t="s">
        <v>3824</v>
      </c>
      <c r="AN809" t="s">
        <v>3824</v>
      </c>
      <c r="AO809" t="s">
        <v>3824</v>
      </c>
    </row>
    <row r="810" spans="1:41" x14ac:dyDescent="0.3">
      <c r="A810" t="s">
        <v>2813</v>
      </c>
      <c r="B810" t="s">
        <v>3824</v>
      </c>
      <c r="C810" t="s">
        <v>6449</v>
      </c>
      <c r="D810" t="s">
        <v>6462</v>
      </c>
      <c r="E810" t="s">
        <v>6463</v>
      </c>
      <c r="F810" t="s">
        <v>3824</v>
      </c>
      <c r="G810" t="s">
        <v>3824</v>
      </c>
      <c r="I810" t="s">
        <v>3824</v>
      </c>
      <c r="J810" t="s">
        <v>3824</v>
      </c>
      <c r="K810" t="s">
        <v>3824</v>
      </c>
      <c r="L810" t="s">
        <v>3824</v>
      </c>
      <c r="M810" t="s">
        <v>3824</v>
      </c>
      <c r="N810" t="s">
        <v>6464</v>
      </c>
      <c r="O810" t="s">
        <v>3824</v>
      </c>
      <c r="P810" t="s">
        <v>6452</v>
      </c>
      <c r="Q810" t="s">
        <v>3824</v>
      </c>
      <c r="R810" t="s">
        <v>2812</v>
      </c>
      <c r="S810" t="s">
        <v>3824</v>
      </c>
      <c r="T810" t="s">
        <v>3824</v>
      </c>
      <c r="U810" t="s">
        <v>3824</v>
      </c>
      <c r="W810" t="s">
        <v>3824</v>
      </c>
      <c r="X810" t="s">
        <v>3824</v>
      </c>
      <c r="Y810" t="s">
        <v>3824</v>
      </c>
      <c r="AA810" t="s">
        <v>3824</v>
      </c>
      <c r="AB810" t="s">
        <v>3824</v>
      </c>
      <c r="AC810" t="s">
        <v>3824</v>
      </c>
      <c r="AD810" t="s">
        <v>3824</v>
      </c>
      <c r="AE810">
        <v>512</v>
      </c>
      <c r="AF810" t="s">
        <v>2812</v>
      </c>
      <c r="AG810" t="s">
        <v>3824</v>
      </c>
      <c r="AH810" t="s">
        <v>3824</v>
      </c>
      <c r="AI810" t="s">
        <v>3824</v>
      </c>
      <c r="AJ810" t="s">
        <v>3824</v>
      </c>
      <c r="AK810" t="s">
        <v>3824</v>
      </c>
      <c r="AL810" t="s">
        <v>3824</v>
      </c>
      <c r="AM810" t="s">
        <v>3824</v>
      </c>
      <c r="AN810" t="s">
        <v>3824</v>
      </c>
      <c r="AO810" t="s">
        <v>3824</v>
      </c>
    </row>
    <row r="811" spans="1:41" x14ac:dyDescent="0.3">
      <c r="A811" t="s">
        <v>2813</v>
      </c>
      <c r="B811" t="s">
        <v>3824</v>
      </c>
      <c r="C811" t="s">
        <v>6465</v>
      </c>
      <c r="D811" t="s">
        <v>6466</v>
      </c>
      <c r="E811" t="s">
        <v>3456</v>
      </c>
      <c r="F811" t="s">
        <v>3824</v>
      </c>
      <c r="G811" t="s">
        <v>3824</v>
      </c>
      <c r="I811" t="s">
        <v>3824</v>
      </c>
      <c r="J811" t="s">
        <v>3824</v>
      </c>
      <c r="K811" t="s">
        <v>3824</v>
      </c>
      <c r="L811" t="s">
        <v>3824</v>
      </c>
      <c r="M811" t="s">
        <v>3824</v>
      </c>
      <c r="N811" t="s">
        <v>6467</v>
      </c>
      <c r="O811" t="s">
        <v>3824</v>
      </c>
      <c r="P811" t="s">
        <v>6468</v>
      </c>
      <c r="Q811" t="s">
        <v>3824</v>
      </c>
      <c r="R811" t="s">
        <v>3630</v>
      </c>
      <c r="S811" t="s">
        <v>3824</v>
      </c>
      <c r="T811" t="s">
        <v>3824</v>
      </c>
      <c r="U811" t="s">
        <v>3824</v>
      </c>
      <c r="W811" t="s">
        <v>3824</v>
      </c>
      <c r="X811" t="s">
        <v>3824</v>
      </c>
      <c r="Y811" t="s">
        <v>3824</v>
      </c>
      <c r="AA811" t="s">
        <v>3824</v>
      </c>
      <c r="AB811" t="s">
        <v>3824</v>
      </c>
      <c r="AC811" t="s">
        <v>3824</v>
      </c>
      <c r="AD811" t="s">
        <v>3824</v>
      </c>
      <c r="AE811">
        <v>512</v>
      </c>
      <c r="AF811" t="s">
        <v>2812</v>
      </c>
      <c r="AG811" t="s">
        <v>3824</v>
      </c>
      <c r="AH811" t="s">
        <v>3824</v>
      </c>
      <c r="AI811" t="s">
        <v>3824</v>
      </c>
      <c r="AJ811" t="s">
        <v>3824</v>
      </c>
      <c r="AK811" t="s">
        <v>3824</v>
      </c>
      <c r="AL811" t="s">
        <v>3824</v>
      </c>
      <c r="AM811" t="s">
        <v>3824</v>
      </c>
      <c r="AN811" t="s">
        <v>3824</v>
      </c>
      <c r="AO811" t="s">
        <v>3824</v>
      </c>
    </row>
    <row r="812" spans="1:41" x14ac:dyDescent="0.3">
      <c r="A812" t="s">
        <v>2813</v>
      </c>
      <c r="B812" t="s">
        <v>3824</v>
      </c>
      <c r="C812" t="s">
        <v>6465</v>
      </c>
      <c r="D812" t="s">
        <v>6469</v>
      </c>
      <c r="E812" t="s">
        <v>6470</v>
      </c>
      <c r="F812" t="s">
        <v>3824</v>
      </c>
      <c r="G812" t="s">
        <v>3824</v>
      </c>
      <c r="I812" t="s">
        <v>3824</v>
      </c>
      <c r="J812" t="s">
        <v>3824</v>
      </c>
      <c r="K812" t="s">
        <v>3824</v>
      </c>
      <c r="L812" t="s">
        <v>3824</v>
      </c>
      <c r="M812" t="s">
        <v>3824</v>
      </c>
      <c r="N812" t="s">
        <v>6471</v>
      </c>
      <c r="O812" t="s">
        <v>3824</v>
      </c>
      <c r="P812" t="s">
        <v>6468</v>
      </c>
      <c r="Q812" t="s">
        <v>3824</v>
      </c>
      <c r="R812" t="s">
        <v>2812</v>
      </c>
      <c r="S812" t="s">
        <v>3824</v>
      </c>
      <c r="T812" t="s">
        <v>3824</v>
      </c>
      <c r="U812" t="s">
        <v>3824</v>
      </c>
      <c r="W812" t="s">
        <v>3824</v>
      </c>
      <c r="X812" t="s">
        <v>3824</v>
      </c>
      <c r="Y812" t="s">
        <v>3824</v>
      </c>
      <c r="AA812" t="s">
        <v>3824</v>
      </c>
      <c r="AB812" t="s">
        <v>3824</v>
      </c>
      <c r="AC812" t="s">
        <v>3824</v>
      </c>
      <c r="AD812" t="s">
        <v>3824</v>
      </c>
      <c r="AE812">
        <v>512</v>
      </c>
      <c r="AF812" t="s">
        <v>2812</v>
      </c>
      <c r="AG812" t="s">
        <v>3824</v>
      </c>
      <c r="AH812" t="s">
        <v>3824</v>
      </c>
      <c r="AI812" t="s">
        <v>3824</v>
      </c>
      <c r="AJ812" t="s">
        <v>3824</v>
      </c>
      <c r="AK812" t="s">
        <v>3824</v>
      </c>
      <c r="AL812" t="s">
        <v>3824</v>
      </c>
      <c r="AM812" t="s">
        <v>3824</v>
      </c>
      <c r="AN812" t="s">
        <v>3824</v>
      </c>
      <c r="AO812" t="s">
        <v>3824</v>
      </c>
    </row>
    <row r="813" spans="1:41" x14ac:dyDescent="0.3">
      <c r="A813" t="s">
        <v>2813</v>
      </c>
      <c r="B813" t="s">
        <v>3824</v>
      </c>
      <c r="C813" t="s">
        <v>6465</v>
      </c>
      <c r="D813" t="s">
        <v>6472</v>
      </c>
      <c r="E813" t="s">
        <v>6473</v>
      </c>
      <c r="F813" t="s">
        <v>3824</v>
      </c>
      <c r="G813" t="s">
        <v>3824</v>
      </c>
      <c r="I813" t="s">
        <v>3824</v>
      </c>
      <c r="J813" t="s">
        <v>3824</v>
      </c>
      <c r="K813" t="s">
        <v>3824</v>
      </c>
      <c r="L813" t="s">
        <v>3824</v>
      </c>
      <c r="M813" t="s">
        <v>3824</v>
      </c>
      <c r="N813" t="s">
        <v>6474</v>
      </c>
      <c r="O813" t="s">
        <v>3824</v>
      </c>
      <c r="P813" t="s">
        <v>6468</v>
      </c>
      <c r="Q813" t="s">
        <v>3824</v>
      </c>
      <c r="R813" t="s">
        <v>2812</v>
      </c>
      <c r="S813" t="s">
        <v>3824</v>
      </c>
      <c r="T813" t="s">
        <v>3824</v>
      </c>
      <c r="U813" t="s">
        <v>3824</v>
      </c>
      <c r="W813" t="s">
        <v>3824</v>
      </c>
      <c r="X813" t="s">
        <v>3824</v>
      </c>
      <c r="Y813" t="s">
        <v>3824</v>
      </c>
      <c r="AA813" t="s">
        <v>3824</v>
      </c>
      <c r="AB813" t="s">
        <v>3824</v>
      </c>
      <c r="AC813" t="s">
        <v>3824</v>
      </c>
      <c r="AD813" t="s">
        <v>3824</v>
      </c>
      <c r="AE813">
        <v>512</v>
      </c>
      <c r="AF813" t="s">
        <v>2812</v>
      </c>
      <c r="AG813" t="s">
        <v>3824</v>
      </c>
      <c r="AH813" t="s">
        <v>3824</v>
      </c>
      <c r="AI813" t="s">
        <v>3824</v>
      </c>
      <c r="AJ813" t="s">
        <v>3824</v>
      </c>
      <c r="AK813" t="s">
        <v>3824</v>
      </c>
      <c r="AL813" t="s">
        <v>3824</v>
      </c>
      <c r="AM813" t="s">
        <v>3824</v>
      </c>
      <c r="AN813" t="s">
        <v>3824</v>
      </c>
      <c r="AO813" t="s">
        <v>3824</v>
      </c>
    </row>
    <row r="814" spans="1:41" x14ac:dyDescent="0.3">
      <c r="A814" t="s">
        <v>2827</v>
      </c>
      <c r="B814" t="s">
        <v>3824</v>
      </c>
      <c r="C814" t="s">
        <v>6465</v>
      </c>
      <c r="D814" t="s">
        <v>6475</v>
      </c>
      <c r="E814" t="s">
        <v>6476</v>
      </c>
      <c r="F814" t="s">
        <v>3824</v>
      </c>
      <c r="G814" t="s">
        <v>3824</v>
      </c>
      <c r="I814" t="s">
        <v>3824</v>
      </c>
      <c r="J814" t="s">
        <v>3824</v>
      </c>
      <c r="K814" t="s">
        <v>3824</v>
      </c>
      <c r="L814" t="s">
        <v>3824</v>
      </c>
      <c r="M814" t="s">
        <v>3824</v>
      </c>
      <c r="N814" t="s">
        <v>6477</v>
      </c>
      <c r="O814" t="s">
        <v>3824</v>
      </c>
      <c r="P814" t="s">
        <v>6468</v>
      </c>
      <c r="Q814" t="s">
        <v>3824</v>
      </c>
      <c r="R814" t="s">
        <v>2826</v>
      </c>
      <c r="S814" t="s">
        <v>3824</v>
      </c>
      <c r="T814" t="s">
        <v>3824</v>
      </c>
      <c r="U814" t="s">
        <v>3824</v>
      </c>
      <c r="W814" t="s">
        <v>3824</v>
      </c>
      <c r="X814" t="s">
        <v>3824</v>
      </c>
      <c r="Y814" t="s">
        <v>3824</v>
      </c>
      <c r="AA814" t="s">
        <v>3824</v>
      </c>
      <c r="AB814" t="s">
        <v>3824</v>
      </c>
      <c r="AC814" t="s">
        <v>3824</v>
      </c>
      <c r="AD814" t="s">
        <v>3824</v>
      </c>
      <c r="AE814">
        <v>512</v>
      </c>
      <c r="AF814" t="s">
        <v>2826</v>
      </c>
      <c r="AG814" t="s">
        <v>3824</v>
      </c>
      <c r="AH814" t="s">
        <v>3824</v>
      </c>
      <c r="AI814" t="s">
        <v>3824</v>
      </c>
      <c r="AJ814" t="s">
        <v>3824</v>
      </c>
      <c r="AK814" t="s">
        <v>3824</v>
      </c>
      <c r="AL814" t="s">
        <v>3824</v>
      </c>
      <c r="AM814" t="s">
        <v>3824</v>
      </c>
      <c r="AN814" t="s">
        <v>3824</v>
      </c>
      <c r="AO814" t="s">
        <v>3824</v>
      </c>
    </row>
    <row r="815" spans="1:41" x14ac:dyDescent="0.3">
      <c r="A815" t="s">
        <v>2827</v>
      </c>
      <c r="B815" t="s">
        <v>3824</v>
      </c>
      <c r="C815" t="s">
        <v>6478</v>
      </c>
      <c r="D815" t="s">
        <v>6479</v>
      </c>
      <c r="E815" t="s">
        <v>3538</v>
      </c>
      <c r="F815" t="s">
        <v>3824</v>
      </c>
      <c r="G815" t="s">
        <v>3824</v>
      </c>
      <c r="I815" t="s">
        <v>3824</v>
      </c>
      <c r="J815" t="s">
        <v>3824</v>
      </c>
      <c r="K815" t="s">
        <v>3824</v>
      </c>
      <c r="L815" t="s">
        <v>3824</v>
      </c>
      <c r="M815" t="s">
        <v>3824</v>
      </c>
      <c r="N815" t="s">
        <v>6480</v>
      </c>
      <c r="O815" t="s">
        <v>3824</v>
      </c>
      <c r="P815" t="s">
        <v>6481</v>
      </c>
      <c r="Q815" t="s">
        <v>3824</v>
      </c>
      <c r="R815" t="s">
        <v>3630</v>
      </c>
      <c r="S815" t="s">
        <v>3824</v>
      </c>
      <c r="T815" t="s">
        <v>3824</v>
      </c>
      <c r="U815" t="s">
        <v>3824</v>
      </c>
      <c r="W815" t="s">
        <v>3824</v>
      </c>
      <c r="X815" t="s">
        <v>3824</v>
      </c>
      <c r="Y815" t="s">
        <v>3824</v>
      </c>
      <c r="AA815" t="s">
        <v>3824</v>
      </c>
      <c r="AB815" t="s">
        <v>3824</v>
      </c>
      <c r="AC815" t="s">
        <v>3824</v>
      </c>
      <c r="AD815" t="s">
        <v>3824</v>
      </c>
      <c r="AE815">
        <v>512</v>
      </c>
      <c r="AF815" t="s">
        <v>2826</v>
      </c>
      <c r="AG815" t="s">
        <v>3824</v>
      </c>
      <c r="AH815" t="s">
        <v>3824</v>
      </c>
      <c r="AI815" t="s">
        <v>3824</v>
      </c>
      <c r="AJ815" t="s">
        <v>3824</v>
      </c>
      <c r="AK815" t="s">
        <v>3824</v>
      </c>
      <c r="AL815" t="s">
        <v>3824</v>
      </c>
      <c r="AM815" t="s">
        <v>3824</v>
      </c>
      <c r="AN815" t="s">
        <v>3824</v>
      </c>
      <c r="AO815" t="s">
        <v>3824</v>
      </c>
    </row>
    <row r="816" spans="1:41" x14ac:dyDescent="0.3">
      <c r="A816" t="s">
        <v>2827</v>
      </c>
      <c r="B816" t="s">
        <v>3824</v>
      </c>
      <c r="C816" t="s">
        <v>6478</v>
      </c>
      <c r="D816" t="s">
        <v>6482</v>
      </c>
      <c r="E816" t="s">
        <v>6483</v>
      </c>
      <c r="F816" t="s">
        <v>3824</v>
      </c>
      <c r="G816" t="s">
        <v>3824</v>
      </c>
      <c r="I816" t="s">
        <v>3824</v>
      </c>
      <c r="J816" t="s">
        <v>3824</v>
      </c>
      <c r="K816" t="s">
        <v>3824</v>
      </c>
      <c r="L816" t="s">
        <v>3824</v>
      </c>
      <c r="M816" t="s">
        <v>3824</v>
      </c>
      <c r="N816" t="s">
        <v>6484</v>
      </c>
      <c r="O816" t="s">
        <v>3824</v>
      </c>
      <c r="P816" t="s">
        <v>6481</v>
      </c>
      <c r="Q816" t="s">
        <v>3824</v>
      </c>
      <c r="R816" t="s">
        <v>2826</v>
      </c>
      <c r="S816" t="s">
        <v>3824</v>
      </c>
      <c r="T816" t="s">
        <v>3824</v>
      </c>
      <c r="U816" t="s">
        <v>3824</v>
      </c>
      <c r="W816" t="s">
        <v>3824</v>
      </c>
      <c r="X816" t="s">
        <v>3824</v>
      </c>
      <c r="Y816" t="s">
        <v>3824</v>
      </c>
      <c r="AA816" t="s">
        <v>3824</v>
      </c>
      <c r="AB816" t="s">
        <v>3824</v>
      </c>
      <c r="AC816" t="s">
        <v>3824</v>
      </c>
      <c r="AD816" t="s">
        <v>3824</v>
      </c>
      <c r="AE816">
        <v>512</v>
      </c>
      <c r="AF816" t="s">
        <v>2826</v>
      </c>
      <c r="AG816" t="s">
        <v>3824</v>
      </c>
      <c r="AH816" t="s">
        <v>3824</v>
      </c>
      <c r="AI816" t="s">
        <v>3824</v>
      </c>
      <c r="AJ816" t="s">
        <v>3824</v>
      </c>
      <c r="AK816" t="s">
        <v>3824</v>
      </c>
      <c r="AL816" t="s">
        <v>3824</v>
      </c>
      <c r="AM816" t="s">
        <v>3824</v>
      </c>
      <c r="AN816" t="s">
        <v>3824</v>
      </c>
      <c r="AO816" t="s">
        <v>3824</v>
      </c>
    </row>
    <row r="817" spans="1:41" x14ac:dyDescent="0.3">
      <c r="A817" t="s">
        <v>2827</v>
      </c>
      <c r="B817" t="s">
        <v>3824</v>
      </c>
      <c r="C817" t="s">
        <v>6478</v>
      </c>
      <c r="D817" t="s">
        <v>6485</v>
      </c>
      <c r="E817" t="s">
        <v>3537</v>
      </c>
      <c r="F817" t="s">
        <v>3824</v>
      </c>
      <c r="G817" t="s">
        <v>3824</v>
      </c>
      <c r="I817" t="s">
        <v>3824</v>
      </c>
      <c r="J817" t="s">
        <v>3824</v>
      </c>
      <c r="K817" t="s">
        <v>3824</v>
      </c>
      <c r="L817" t="s">
        <v>3824</v>
      </c>
      <c r="M817" t="s">
        <v>3824</v>
      </c>
      <c r="N817" t="s">
        <v>6486</v>
      </c>
      <c r="O817" t="s">
        <v>3824</v>
      </c>
      <c r="P817" t="s">
        <v>6481</v>
      </c>
      <c r="Q817" t="s">
        <v>3824</v>
      </c>
      <c r="R817" t="s">
        <v>3630</v>
      </c>
      <c r="S817" t="s">
        <v>3824</v>
      </c>
      <c r="T817" t="s">
        <v>3824</v>
      </c>
      <c r="U817" t="s">
        <v>3824</v>
      </c>
      <c r="W817" t="s">
        <v>3824</v>
      </c>
      <c r="X817" t="s">
        <v>3824</v>
      </c>
      <c r="Y817" t="s">
        <v>3824</v>
      </c>
      <c r="AA817" t="s">
        <v>3824</v>
      </c>
      <c r="AB817" t="s">
        <v>3824</v>
      </c>
      <c r="AC817" t="s">
        <v>3824</v>
      </c>
      <c r="AD817" t="s">
        <v>3824</v>
      </c>
      <c r="AE817">
        <v>512</v>
      </c>
      <c r="AF817" t="s">
        <v>2826</v>
      </c>
      <c r="AG817" t="s">
        <v>3824</v>
      </c>
      <c r="AH817" t="s">
        <v>3824</v>
      </c>
      <c r="AI817" t="s">
        <v>3824</v>
      </c>
      <c r="AJ817" t="s">
        <v>3824</v>
      </c>
      <c r="AK817" t="s">
        <v>3824</v>
      </c>
      <c r="AL817" t="s">
        <v>3824</v>
      </c>
      <c r="AM817" t="s">
        <v>3824</v>
      </c>
      <c r="AN817" t="s">
        <v>3824</v>
      </c>
      <c r="AO817" t="s">
        <v>3824</v>
      </c>
    </row>
    <row r="818" spans="1:41" x14ac:dyDescent="0.3">
      <c r="A818" t="s">
        <v>2841</v>
      </c>
      <c r="B818" t="s">
        <v>3824</v>
      </c>
      <c r="C818" t="s">
        <v>6478</v>
      </c>
      <c r="D818" t="s">
        <v>6487</v>
      </c>
      <c r="E818" t="s">
        <v>6488</v>
      </c>
      <c r="F818" t="s">
        <v>3824</v>
      </c>
      <c r="G818" t="s">
        <v>3824</v>
      </c>
      <c r="I818" t="s">
        <v>3824</v>
      </c>
      <c r="J818" t="s">
        <v>3824</v>
      </c>
      <c r="K818" t="s">
        <v>3824</v>
      </c>
      <c r="L818" t="s">
        <v>3824</v>
      </c>
      <c r="M818" t="s">
        <v>3824</v>
      </c>
      <c r="N818" t="s">
        <v>6489</v>
      </c>
      <c r="O818" t="s">
        <v>3824</v>
      </c>
      <c r="P818" t="s">
        <v>6481</v>
      </c>
      <c r="Q818" t="s">
        <v>3824</v>
      </c>
      <c r="R818" t="s">
        <v>2840</v>
      </c>
      <c r="S818" t="s">
        <v>3824</v>
      </c>
      <c r="T818" t="s">
        <v>3824</v>
      </c>
      <c r="U818" t="s">
        <v>3824</v>
      </c>
      <c r="W818" t="s">
        <v>3824</v>
      </c>
      <c r="X818" t="s">
        <v>3824</v>
      </c>
      <c r="Y818" t="s">
        <v>3824</v>
      </c>
      <c r="AA818" t="s">
        <v>3824</v>
      </c>
      <c r="AB818" t="s">
        <v>3824</v>
      </c>
      <c r="AC818" t="s">
        <v>3824</v>
      </c>
      <c r="AD818" t="s">
        <v>3824</v>
      </c>
      <c r="AE818">
        <v>512</v>
      </c>
      <c r="AF818" t="s">
        <v>2840</v>
      </c>
      <c r="AG818" t="s">
        <v>3824</v>
      </c>
      <c r="AH818" t="s">
        <v>3824</v>
      </c>
      <c r="AI818" t="s">
        <v>3824</v>
      </c>
      <c r="AJ818" t="s">
        <v>3824</v>
      </c>
      <c r="AK818" t="s">
        <v>3824</v>
      </c>
      <c r="AL818" t="s">
        <v>3824</v>
      </c>
      <c r="AM818" t="s">
        <v>3824</v>
      </c>
      <c r="AN818" t="s">
        <v>3824</v>
      </c>
      <c r="AO818" t="s">
        <v>3824</v>
      </c>
    </row>
    <row r="819" spans="1:41" x14ac:dyDescent="0.3">
      <c r="A819" t="s">
        <v>2841</v>
      </c>
      <c r="B819" t="s">
        <v>3824</v>
      </c>
      <c r="C819" t="s">
        <v>6490</v>
      </c>
      <c r="D819" t="s">
        <v>6491</v>
      </c>
      <c r="E819" t="s">
        <v>6492</v>
      </c>
      <c r="F819" t="s">
        <v>3824</v>
      </c>
      <c r="G819" t="s">
        <v>3824</v>
      </c>
      <c r="I819" t="s">
        <v>3824</v>
      </c>
      <c r="J819" t="s">
        <v>3824</v>
      </c>
      <c r="K819" t="s">
        <v>3824</v>
      </c>
      <c r="L819" t="s">
        <v>3824</v>
      </c>
      <c r="M819" t="s">
        <v>3824</v>
      </c>
      <c r="N819" t="s">
        <v>6493</v>
      </c>
      <c r="O819" t="s">
        <v>3824</v>
      </c>
      <c r="P819" t="s">
        <v>6494</v>
      </c>
      <c r="Q819" t="s">
        <v>3824</v>
      </c>
      <c r="R819" t="s">
        <v>2840</v>
      </c>
      <c r="S819" t="s">
        <v>3824</v>
      </c>
      <c r="T819" t="s">
        <v>3824</v>
      </c>
      <c r="U819" t="s">
        <v>3824</v>
      </c>
      <c r="W819" t="s">
        <v>3824</v>
      </c>
      <c r="X819" t="s">
        <v>3824</v>
      </c>
      <c r="Y819" t="s">
        <v>3824</v>
      </c>
      <c r="AA819" t="s">
        <v>3824</v>
      </c>
      <c r="AB819" t="s">
        <v>3824</v>
      </c>
      <c r="AC819" t="s">
        <v>3824</v>
      </c>
      <c r="AD819" t="s">
        <v>3824</v>
      </c>
      <c r="AE819">
        <v>512</v>
      </c>
      <c r="AF819" t="s">
        <v>2840</v>
      </c>
      <c r="AG819" t="s">
        <v>3824</v>
      </c>
      <c r="AH819" t="s">
        <v>3824</v>
      </c>
      <c r="AI819" t="s">
        <v>3824</v>
      </c>
      <c r="AJ819" t="s">
        <v>3824</v>
      </c>
      <c r="AK819" t="s">
        <v>3824</v>
      </c>
      <c r="AL819" t="s">
        <v>3824</v>
      </c>
      <c r="AM819" t="s">
        <v>3824</v>
      </c>
      <c r="AN819" t="s">
        <v>3824</v>
      </c>
      <c r="AO819" t="s">
        <v>3824</v>
      </c>
    </row>
    <row r="820" spans="1:41" x14ac:dyDescent="0.3">
      <c r="A820" t="s">
        <v>2841</v>
      </c>
      <c r="B820" t="s">
        <v>3824</v>
      </c>
      <c r="C820" t="s">
        <v>6490</v>
      </c>
      <c r="D820" t="s">
        <v>6495</v>
      </c>
      <c r="E820" t="s">
        <v>6496</v>
      </c>
      <c r="F820" t="s">
        <v>3824</v>
      </c>
      <c r="G820" t="s">
        <v>3824</v>
      </c>
      <c r="I820" t="s">
        <v>3824</v>
      </c>
      <c r="J820" t="s">
        <v>3824</v>
      </c>
      <c r="K820" t="s">
        <v>3824</v>
      </c>
      <c r="L820" t="s">
        <v>3824</v>
      </c>
      <c r="M820" t="s">
        <v>3824</v>
      </c>
      <c r="N820" t="s">
        <v>6497</v>
      </c>
      <c r="O820" t="s">
        <v>3824</v>
      </c>
      <c r="P820" t="s">
        <v>6494</v>
      </c>
      <c r="Q820" t="s">
        <v>3824</v>
      </c>
      <c r="R820" t="s">
        <v>2840</v>
      </c>
      <c r="S820" t="s">
        <v>3824</v>
      </c>
      <c r="T820" t="s">
        <v>3824</v>
      </c>
      <c r="U820" t="s">
        <v>3824</v>
      </c>
      <c r="W820" t="s">
        <v>3824</v>
      </c>
      <c r="X820" t="s">
        <v>3824</v>
      </c>
      <c r="Y820" t="s">
        <v>3824</v>
      </c>
      <c r="AA820" t="s">
        <v>3824</v>
      </c>
      <c r="AB820" t="s">
        <v>3824</v>
      </c>
      <c r="AC820" t="s">
        <v>3824</v>
      </c>
      <c r="AD820" t="s">
        <v>3824</v>
      </c>
      <c r="AE820">
        <v>512</v>
      </c>
      <c r="AF820" t="s">
        <v>2840</v>
      </c>
      <c r="AG820" t="s">
        <v>3824</v>
      </c>
      <c r="AH820" t="s">
        <v>3824</v>
      </c>
      <c r="AI820" t="s">
        <v>3824</v>
      </c>
      <c r="AJ820" t="s">
        <v>3824</v>
      </c>
      <c r="AK820" t="s">
        <v>3824</v>
      </c>
      <c r="AL820" t="s">
        <v>3824</v>
      </c>
      <c r="AM820" t="s">
        <v>3824</v>
      </c>
      <c r="AN820" t="s">
        <v>3824</v>
      </c>
      <c r="AO820" t="s">
        <v>3824</v>
      </c>
    </row>
    <row r="821" spans="1:41" x14ac:dyDescent="0.3">
      <c r="A821" t="s">
        <v>2841</v>
      </c>
      <c r="B821" t="s">
        <v>3824</v>
      </c>
      <c r="C821" t="s">
        <v>6490</v>
      </c>
      <c r="D821" t="s">
        <v>6498</v>
      </c>
      <c r="E821" t="s">
        <v>6499</v>
      </c>
      <c r="F821" t="s">
        <v>3824</v>
      </c>
      <c r="G821" t="s">
        <v>3824</v>
      </c>
      <c r="I821" t="s">
        <v>3824</v>
      </c>
      <c r="J821" t="s">
        <v>3824</v>
      </c>
      <c r="K821" t="s">
        <v>3824</v>
      </c>
      <c r="L821" t="s">
        <v>3824</v>
      </c>
      <c r="M821" t="s">
        <v>3824</v>
      </c>
      <c r="N821" t="s">
        <v>6500</v>
      </c>
      <c r="O821" t="s">
        <v>3824</v>
      </c>
      <c r="P821" t="s">
        <v>6494</v>
      </c>
      <c r="Q821" t="s">
        <v>3824</v>
      </c>
      <c r="R821" t="s">
        <v>2840</v>
      </c>
      <c r="S821" t="s">
        <v>3824</v>
      </c>
      <c r="T821" t="s">
        <v>3824</v>
      </c>
      <c r="U821" t="s">
        <v>3824</v>
      </c>
      <c r="W821" t="s">
        <v>3824</v>
      </c>
      <c r="X821" t="s">
        <v>3824</v>
      </c>
      <c r="Y821" t="s">
        <v>3824</v>
      </c>
      <c r="AA821" t="s">
        <v>3824</v>
      </c>
      <c r="AB821" t="s">
        <v>3824</v>
      </c>
      <c r="AC821" t="s">
        <v>3824</v>
      </c>
      <c r="AD821" t="s">
        <v>3824</v>
      </c>
      <c r="AE821">
        <v>512</v>
      </c>
      <c r="AF821" t="s">
        <v>2840</v>
      </c>
      <c r="AG821" t="s">
        <v>3824</v>
      </c>
      <c r="AH821" t="s">
        <v>3824</v>
      </c>
      <c r="AI821" t="s">
        <v>3824</v>
      </c>
      <c r="AJ821" t="s">
        <v>3824</v>
      </c>
      <c r="AK821" t="s">
        <v>3824</v>
      </c>
      <c r="AL821" t="s">
        <v>3824</v>
      </c>
      <c r="AM821" t="s">
        <v>3824</v>
      </c>
      <c r="AN821" t="s">
        <v>3824</v>
      </c>
      <c r="AO821" t="s">
        <v>3824</v>
      </c>
    </row>
    <row r="822" spans="1:41" x14ac:dyDescent="0.3">
      <c r="A822" t="s">
        <v>2841</v>
      </c>
      <c r="B822" t="s">
        <v>3824</v>
      </c>
      <c r="C822" t="s">
        <v>6490</v>
      </c>
      <c r="D822" t="s">
        <v>6501</v>
      </c>
      <c r="E822" t="s">
        <v>6502</v>
      </c>
      <c r="F822" t="s">
        <v>3824</v>
      </c>
      <c r="G822" t="s">
        <v>3824</v>
      </c>
      <c r="I822" t="s">
        <v>3824</v>
      </c>
      <c r="J822" t="s">
        <v>3824</v>
      </c>
      <c r="K822" t="s">
        <v>3824</v>
      </c>
      <c r="L822" t="s">
        <v>3824</v>
      </c>
      <c r="M822" t="s">
        <v>3824</v>
      </c>
      <c r="N822" t="s">
        <v>6503</v>
      </c>
      <c r="O822" t="s">
        <v>3824</v>
      </c>
      <c r="P822" t="s">
        <v>6494</v>
      </c>
      <c r="Q822" t="s">
        <v>3824</v>
      </c>
      <c r="R822" t="s">
        <v>2840</v>
      </c>
      <c r="S822" t="s">
        <v>3824</v>
      </c>
      <c r="T822" t="s">
        <v>3824</v>
      </c>
      <c r="U822" t="s">
        <v>3824</v>
      </c>
      <c r="W822" t="s">
        <v>3824</v>
      </c>
      <c r="X822" t="s">
        <v>3824</v>
      </c>
      <c r="Y822" t="s">
        <v>3824</v>
      </c>
      <c r="AA822" t="s">
        <v>3824</v>
      </c>
      <c r="AB822" t="s">
        <v>3824</v>
      </c>
      <c r="AC822" t="s">
        <v>3824</v>
      </c>
      <c r="AD822" t="s">
        <v>3824</v>
      </c>
      <c r="AE822">
        <v>512</v>
      </c>
      <c r="AF822" t="s">
        <v>2840</v>
      </c>
      <c r="AG822" t="s">
        <v>3824</v>
      </c>
      <c r="AH822" t="s">
        <v>3824</v>
      </c>
      <c r="AI822" t="s">
        <v>3824</v>
      </c>
      <c r="AJ822" t="s">
        <v>3824</v>
      </c>
      <c r="AK822" t="s">
        <v>3824</v>
      </c>
      <c r="AL822" t="s">
        <v>3824</v>
      </c>
      <c r="AM822" t="s">
        <v>3824</v>
      </c>
      <c r="AN822" t="s">
        <v>3824</v>
      </c>
      <c r="AO822" t="s">
        <v>3824</v>
      </c>
    </row>
    <row r="823" spans="1:41" x14ac:dyDescent="0.3">
      <c r="A823" t="s">
        <v>2858</v>
      </c>
      <c r="B823" t="s">
        <v>3824</v>
      </c>
      <c r="C823" t="s">
        <v>6504</v>
      </c>
      <c r="D823" t="s">
        <v>6505</v>
      </c>
      <c r="E823" t="s">
        <v>6506</v>
      </c>
      <c r="F823" t="s">
        <v>3824</v>
      </c>
      <c r="G823" t="s">
        <v>3824</v>
      </c>
      <c r="I823" t="s">
        <v>3824</v>
      </c>
      <c r="J823" t="s">
        <v>3824</v>
      </c>
      <c r="K823" t="s">
        <v>3824</v>
      </c>
      <c r="L823" t="s">
        <v>3824</v>
      </c>
      <c r="M823" t="s">
        <v>3824</v>
      </c>
      <c r="N823" t="s">
        <v>6507</v>
      </c>
      <c r="O823" t="s">
        <v>3824</v>
      </c>
      <c r="P823" t="s">
        <v>6508</v>
      </c>
      <c r="Q823" t="s">
        <v>3824</v>
      </c>
      <c r="R823" t="s">
        <v>2854</v>
      </c>
      <c r="S823" t="s">
        <v>3824</v>
      </c>
      <c r="T823" t="s">
        <v>3824</v>
      </c>
      <c r="U823" t="s">
        <v>3824</v>
      </c>
      <c r="W823" t="s">
        <v>3824</v>
      </c>
      <c r="X823" t="s">
        <v>3824</v>
      </c>
      <c r="Y823" t="s">
        <v>3824</v>
      </c>
      <c r="AA823" t="s">
        <v>3824</v>
      </c>
      <c r="AB823" t="s">
        <v>3824</v>
      </c>
      <c r="AC823" t="s">
        <v>3824</v>
      </c>
      <c r="AD823" t="s">
        <v>3824</v>
      </c>
      <c r="AE823">
        <v>512</v>
      </c>
      <c r="AF823" t="s">
        <v>2854</v>
      </c>
      <c r="AG823" t="s">
        <v>3824</v>
      </c>
      <c r="AH823" t="s">
        <v>3824</v>
      </c>
      <c r="AI823" t="s">
        <v>3824</v>
      </c>
      <c r="AJ823" t="s">
        <v>3824</v>
      </c>
      <c r="AK823" t="s">
        <v>3824</v>
      </c>
      <c r="AL823" t="s">
        <v>3824</v>
      </c>
      <c r="AM823" t="s">
        <v>3824</v>
      </c>
      <c r="AN823" t="s">
        <v>3824</v>
      </c>
      <c r="AO823" t="s">
        <v>3824</v>
      </c>
    </row>
    <row r="824" spans="1:41" x14ac:dyDescent="0.3">
      <c r="A824" t="s">
        <v>2858</v>
      </c>
      <c r="B824" t="s">
        <v>3824</v>
      </c>
      <c r="C824" t="s">
        <v>6504</v>
      </c>
      <c r="D824" t="s">
        <v>6509</v>
      </c>
      <c r="E824" t="s">
        <v>6510</v>
      </c>
      <c r="F824" t="s">
        <v>3824</v>
      </c>
      <c r="G824" t="s">
        <v>3824</v>
      </c>
      <c r="I824" t="s">
        <v>3824</v>
      </c>
      <c r="J824" t="s">
        <v>3824</v>
      </c>
      <c r="K824" t="s">
        <v>3824</v>
      </c>
      <c r="L824" t="s">
        <v>3824</v>
      </c>
      <c r="M824" t="s">
        <v>3824</v>
      </c>
      <c r="N824" t="s">
        <v>6511</v>
      </c>
      <c r="O824" t="s">
        <v>3824</v>
      </c>
      <c r="P824" t="s">
        <v>6508</v>
      </c>
      <c r="Q824" t="s">
        <v>3824</v>
      </c>
      <c r="R824" t="s">
        <v>2854</v>
      </c>
      <c r="S824" t="s">
        <v>3824</v>
      </c>
      <c r="T824" t="s">
        <v>3824</v>
      </c>
      <c r="U824" t="s">
        <v>3824</v>
      </c>
      <c r="W824" t="s">
        <v>3824</v>
      </c>
      <c r="X824" t="s">
        <v>3824</v>
      </c>
      <c r="Y824" t="s">
        <v>3824</v>
      </c>
      <c r="AA824" t="s">
        <v>3824</v>
      </c>
      <c r="AB824" t="s">
        <v>3824</v>
      </c>
      <c r="AC824" t="s">
        <v>3824</v>
      </c>
      <c r="AD824" t="s">
        <v>3824</v>
      </c>
      <c r="AE824">
        <v>512</v>
      </c>
      <c r="AF824" t="s">
        <v>2854</v>
      </c>
      <c r="AG824" t="s">
        <v>3824</v>
      </c>
      <c r="AH824" t="s">
        <v>3824</v>
      </c>
      <c r="AI824" t="s">
        <v>3824</v>
      </c>
      <c r="AJ824" t="s">
        <v>3824</v>
      </c>
      <c r="AK824" t="s">
        <v>3824</v>
      </c>
      <c r="AL824" t="s">
        <v>3824</v>
      </c>
      <c r="AM824" t="s">
        <v>3824</v>
      </c>
      <c r="AN824" t="s">
        <v>3824</v>
      </c>
      <c r="AO824" t="s">
        <v>3824</v>
      </c>
    </row>
    <row r="825" spans="1:41" x14ac:dyDescent="0.3">
      <c r="A825" t="s">
        <v>2858</v>
      </c>
      <c r="B825" t="s">
        <v>3824</v>
      </c>
      <c r="C825" t="s">
        <v>6504</v>
      </c>
      <c r="D825" t="s">
        <v>6512</v>
      </c>
      <c r="E825" t="s">
        <v>3535</v>
      </c>
      <c r="F825" t="s">
        <v>3824</v>
      </c>
      <c r="G825" t="s">
        <v>3824</v>
      </c>
      <c r="I825" t="s">
        <v>3824</v>
      </c>
      <c r="J825" t="s">
        <v>3824</v>
      </c>
      <c r="K825" t="s">
        <v>3824</v>
      </c>
      <c r="L825" t="s">
        <v>3824</v>
      </c>
      <c r="M825" t="s">
        <v>3824</v>
      </c>
      <c r="N825" t="s">
        <v>6513</v>
      </c>
      <c r="O825" t="s">
        <v>3824</v>
      </c>
      <c r="P825" t="s">
        <v>6508</v>
      </c>
      <c r="Q825" t="s">
        <v>3824</v>
      </c>
      <c r="R825" t="s">
        <v>3630</v>
      </c>
      <c r="S825" t="s">
        <v>3824</v>
      </c>
      <c r="T825" t="s">
        <v>3824</v>
      </c>
      <c r="U825" t="s">
        <v>3824</v>
      </c>
      <c r="W825" t="s">
        <v>3824</v>
      </c>
      <c r="X825" t="s">
        <v>3824</v>
      </c>
      <c r="Y825" t="s">
        <v>3824</v>
      </c>
      <c r="AA825" t="s">
        <v>3824</v>
      </c>
      <c r="AB825" t="s">
        <v>3824</v>
      </c>
      <c r="AC825" t="s">
        <v>3824</v>
      </c>
      <c r="AD825" t="s">
        <v>3824</v>
      </c>
      <c r="AE825">
        <v>512</v>
      </c>
      <c r="AF825" t="s">
        <v>2854</v>
      </c>
      <c r="AG825" t="s">
        <v>3824</v>
      </c>
      <c r="AH825" t="s">
        <v>3824</v>
      </c>
      <c r="AI825" t="s">
        <v>3824</v>
      </c>
      <c r="AJ825" t="s">
        <v>3824</v>
      </c>
      <c r="AK825" t="s">
        <v>3824</v>
      </c>
      <c r="AL825" t="s">
        <v>3824</v>
      </c>
      <c r="AM825" t="s">
        <v>3824</v>
      </c>
      <c r="AN825" t="s">
        <v>3824</v>
      </c>
      <c r="AO825" t="s">
        <v>3824</v>
      </c>
    </row>
    <row r="826" spans="1:41" x14ac:dyDescent="0.3">
      <c r="A826" t="s">
        <v>2858</v>
      </c>
      <c r="B826" t="s">
        <v>3824</v>
      </c>
      <c r="C826" t="s">
        <v>6504</v>
      </c>
      <c r="D826" t="s">
        <v>6514</v>
      </c>
      <c r="E826" t="s">
        <v>6515</v>
      </c>
      <c r="F826" t="s">
        <v>3824</v>
      </c>
      <c r="G826" t="s">
        <v>3824</v>
      </c>
      <c r="I826" t="s">
        <v>3824</v>
      </c>
      <c r="J826" t="s">
        <v>3824</v>
      </c>
      <c r="K826" t="s">
        <v>3824</v>
      </c>
      <c r="L826" t="s">
        <v>3824</v>
      </c>
      <c r="M826" t="s">
        <v>3824</v>
      </c>
      <c r="N826" t="s">
        <v>6516</v>
      </c>
      <c r="O826" t="s">
        <v>3824</v>
      </c>
      <c r="P826" t="s">
        <v>6508</v>
      </c>
      <c r="Q826" t="s">
        <v>3824</v>
      </c>
      <c r="R826" t="s">
        <v>2854</v>
      </c>
      <c r="S826" t="s">
        <v>3824</v>
      </c>
      <c r="T826" t="s">
        <v>3824</v>
      </c>
      <c r="U826" t="s">
        <v>3824</v>
      </c>
      <c r="W826" t="s">
        <v>3824</v>
      </c>
      <c r="X826" t="s">
        <v>3824</v>
      </c>
      <c r="Y826" t="s">
        <v>3824</v>
      </c>
      <c r="AA826" t="s">
        <v>3824</v>
      </c>
      <c r="AB826" t="s">
        <v>3824</v>
      </c>
      <c r="AC826" t="s">
        <v>3824</v>
      </c>
      <c r="AD826" t="s">
        <v>3824</v>
      </c>
      <c r="AE826">
        <v>512</v>
      </c>
      <c r="AF826" t="s">
        <v>2854</v>
      </c>
      <c r="AG826" t="s">
        <v>3824</v>
      </c>
      <c r="AH826" t="s">
        <v>3824</v>
      </c>
      <c r="AI826" t="s">
        <v>3824</v>
      </c>
      <c r="AJ826" t="s">
        <v>3824</v>
      </c>
      <c r="AK826" t="s">
        <v>3824</v>
      </c>
      <c r="AL826" t="s">
        <v>3824</v>
      </c>
      <c r="AM826" t="s">
        <v>3824</v>
      </c>
      <c r="AN826" t="s">
        <v>3824</v>
      </c>
      <c r="AO826" t="s">
        <v>3824</v>
      </c>
    </row>
    <row r="827" spans="1:41" x14ac:dyDescent="0.3">
      <c r="A827" t="s">
        <v>2872</v>
      </c>
      <c r="B827" t="s">
        <v>3824</v>
      </c>
      <c r="C827" t="s">
        <v>6517</v>
      </c>
      <c r="D827" t="s">
        <v>6518</v>
      </c>
      <c r="E827" t="s">
        <v>6519</v>
      </c>
      <c r="F827" t="s">
        <v>3824</v>
      </c>
      <c r="G827" t="s">
        <v>3824</v>
      </c>
      <c r="I827" t="s">
        <v>3824</v>
      </c>
      <c r="J827" t="s">
        <v>3824</v>
      </c>
      <c r="K827" t="s">
        <v>3824</v>
      </c>
      <c r="L827" t="s">
        <v>3824</v>
      </c>
      <c r="M827" t="s">
        <v>3824</v>
      </c>
      <c r="N827" t="s">
        <v>6520</v>
      </c>
      <c r="O827" t="s">
        <v>3824</v>
      </c>
      <c r="P827" t="s">
        <v>6521</v>
      </c>
      <c r="Q827" t="s">
        <v>3824</v>
      </c>
      <c r="R827" t="s">
        <v>2868</v>
      </c>
      <c r="S827" t="s">
        <v>3824</v>
      </c>
      <c r="T827" t="s">
        <v>3824</v>
      </c>
      <c r="U827" t="s">
        <v>3824</v>
      </c>
      <c r="W827" t="s">
        <v>3824</v>
      </c>
      <c r="X827" t="s">
        <v>3824</v>
      </c>
      <c r="Y827" t="s">
        <v>3824</v>
      </c>
      <c r="AA827" t="s">
        <v>3824</v>
      </c>
      <c r="AB827" t="s">
        <v>3824</v>
      </c>
      <c r="AC827" t="s">
        <v>3824</v>
      </c>
      <c r="AD827" t="s">
        <v>3824</v>
      </c>
      <c r="AE827">
        <v>512</v>
      </c>
      <c r="AF827" t="s">
        <v>2868</v>
      </c>
      <c r="AG827" t="s">
        <v>3824</v>
      </c>
      <c r="AH827" t="s">
        <v>3824</v>
      </c>
      <c r="AI827" t="s">
        <v>3824</v>
      </c>
      <c r="AJ827" t="s">
        <v>3824</v>
      </c>
      <c r="AK827" t="s">
        <v>3824</v>
      </c>
      <c r="AL827" t="s">
        <v>3824</v>
      </c>
      <c r="AM827" t="s">
        <v>3824</v>
      </c>
      <c r="AN827" t="s">
        <v>3824</v>
      </c>
      <c r="AO827" t="s">
        <v>3824</v>
      </c>
    </row>
    <row r="828" spans="1:41" x14ac:dyDescent="0.3">
      <c r="A828" t="s">
        <v>2872</v>
      </c>
      <c r="B828" t="s">
        <v>3824</v>
      </c>
      <c r="C828" t="s">
        <v>6517</v>
      </c>
      <c r="D828" t="s">
        <v>6522</v>
      </c>
      <c r="E828" t="s">
        <v>6523</v>
      </c>
      <c r="F828" t="s">
        <v>3824</v>
      </c>
      <c r="G828" t="s">
        <v>3824</v>
      </c>
      <c r="I828" t="s">
        <v>3824</v>
      </c>
      <c r="J828" t="s">
        <v>3824</v>
      </c>
      <c r="K828" t="s">
        <v>3824</v>
      </c>
      <c r="L828" t="s">
        <v>3824</v>
      </c>
      <c r="M828" t="s">
        <v>3824</v>
      </c>
      <c r="N828" t="s">
        <v>6524</v>
      </c>
      <c r="O828" t="s">
        <v>3824</v>
      </c>
      <c r="P828" t="s">
        <v>6521</v>
      </c>
      <c r="Q828" t="s">
        <v>3824</v>
      </c>
      <c r="R828" t="s">
        <v>2868</v>
      </c>
      <c r="S828" t="s">
        <v>3824</v>
      </c>
      <c r="T828" t="s">
        <v>3824</v>
      </c>
      <c r="U828" t="s">
        <v>3824</v>
      </c>
      <c r="W828" t="s">
        <v>3824</v>
      </c>
      <c r="X828" t="s">
        <v>3824</v>
      </c>
      <c r="Y828" t="s">
        <v>3824</v>
      </c>
      <c r="AA828" t="s">
        <v>3824</v>
      </c>
      <c r="AB828" t="s">
        <v>3824</v>
      </c>
      <c r="AC828" t="s">
        <v>3824</v>
      </c>
      <c r="AD828" t="s">
        <v>3824</v>
      </c>
      <c r="AE828">
        <v>512</v>
      </c>
      <c r="AF828" t="s">
        <v>2868</v>
      </c>
      <c r="AG828" t="s">
        <v>3824</v>
      </c>
      <c r="AH828" t="s">
        <v>3824</v>
      </c>
      <c r="AI828" t="s">
        <v>3824</v>
      </c>
      <c r="AJ828" t="s">
        <v>3824</v>
      </c>
      <c r="AK828" t="s">
        <v>3824</v>
      </c>
      <c r="AL828" t="s">
        <v>3824</v>
      </c>
      <c r="AM828" t="s">
        <v>3824</v>
      </c>
      <c r="AN828" t="s">
        <v>3824</v>
      </c>
      <c r="AO828" t="s">
        <v>3824</v>
      </c>
    </row>
    <row r="829" spans="1:41" x14ac:dyDescent="0.3">
      <c r="A829" t="s">
        <v>2872</v>
      </c>
      <c r="B829" t="s">
        <v>3824</v>
      </c>
      <c r="C829" t="s">
        <v>6517</v>
      </c>
      <c r="D829" t="s">
        <v>6525</v>
      </c>
      <c r="E829" t="s">
        <v>3454</v>
      </c>
      <c r="F829" t="s">
        <v>3824</v>
      </c>
      <c r="G829" t="s">
        <v>3824</v>
      </c>
      <c r="I829" t="s">
        <v>3824</v>
      </c>
      <c r="J829" t="s">
        <v>3824</v>
      </c>
      <c r="K829" t="s">
        <v>3824</v>
      </c>
      <c r="L829" t="s">
        <v>3824</v>
      </c>
      <c r="M829" t="s">
        <v>3824</v>
      </c>
      <c r="N829" t="s">
        <v>6526</v>
      </c>
      <c r="O829" t="s">
        <v>3824</v>
      </c>
      <c r="P829" t="s">
        <v>6521</v>
      </c>
      <c r="Q829" t="s">
        <v>3824</v>
      </c>
      <c r="R829" t="s">
        <v>3630</v>
      </c>
      <c r="S829" t="s">
        <v>3824</v>
      </c>
      <c r="T829" t="s">
        <v>3824</v>
      </c>
      <c r="U829" t="s">
        <v>3824</v>
      </c>
      <c r="W829" t="s">
        <v>3824</v>
      </c>
      <c r="X829" t="s">
        <v>3824</v>
      </c>
      <c r="Y829" t="s">
        <v>3824</v>
      </c>
      <c r="AA829" t="s">
        <v>3824</v>
      </c>
      <c r="AB829" t="s">
        <v>3824</v>
      </c>
      <c r="AC829" t="s">
        <v>3824</v>
      </c>
      <c r="AD829" t="s">
        <v>3824</v>
      </c>
      <c r="AE829">
        <v>512</v>
      </c>
      <c r="AF829" t="s">
        <v>2868</v>
      </c>
      <c r="AG829" t="s">
        <v>3824</v>
      </c>
      <c r="AH829" t="s">
        <v>3824</v>
      </c>
      <c r="AI829" t="s">
        <v>3824</v>
      </c>
      <c r="AJ829" t="s">
        <v>3824</v>
      </c>
      <c r="AK829" t="s">
        <v>3824</v>
      </c>
      <c r="AL829" t="s">
        <v>3824</v>
      </c>
      <c r="AM829" t="s">
        <v>3824</v>
      </c>
      <c r="AN829" t="s">
        <v>3824</v>
      </c>
      <c r="AO829" t="s">
        <v>3824</v>
      </c>
    </row>
    <row r="830" spans="1:41" x14ac:dyDescent="0.3">
      <c r="A830" t="s">
        <v>2872</v>
      </c>
      <c r="B830" t="s">
        <v>3824</v>
      </c>
      <c r="C830" t="s">
        <v>6517</v>
      </c>
      <c r="D830" t="s">
        <v>6527</v>
      </c>
      <c r="E830" t="s">
        <v>6528</v>
      </c>
      <c r="F830" t="s">
        <v>3824</v>
      </c>
      <c r="G830" t="s">
        <v>3824</v>
      </c>
      <c r="I830" t="s">
        <v>3824</v>
      </c>
      <c r="J830" t="s">
        <v>3824</v>
      </c>
      <c r="K830" t="s">
        <v>3824</v>
      </c>
      <c r="L830" t="s">
        <v>3824</v>
      </c>
      <c r="M830" t="s">
        <v>3824</v>
      </c>
      <c r="N830" t="s">
        <v>6529</v>
      </c>
      <c r="O830" t="s">
        <v>3824</v>
      </c>
      <c r="P830" t="s">
        <v>6521</v>
      </c>
      <c r="Q830" t="s">
        <v>3824</v>
      </c>
      <c r="R830" t="s">
        <v>2868</v>
      </c>
      <c r="S830" t="s">
        <v>3824</v>
      </c>
      <c r="T830" t="s">
        <v>3824</v>
      </c>
      <c r="U830" t="s">
        <v>3824</v>
      </c>
      <c r="W830" t="s">
        <v>3824</v>
      </c>
      <c r="X830" t="s">
        <v>3824</v>
      </c>
      <c r="Y830" t="s">
        <v>3824</v>
      </c>
      <c r="AA830" t="s">
        <v>3824</v>
      </c>
      <c r="AB830" t="s">
        <v>3824</v>
      </c>
      <c r="AC830" t="s">
        <v>3824</v>
      </c>
      <c r="AD830" t="s">
        <v>3824</v>
      </c>
      <c r="AE830">
        <v>512</v>
      </c>
      <c r="AF830" t="s">
        <v>2868</v>
      </c>
      <c r="AG830" t="s">
        <v>3824</v>
      </c>
      <c r="AH830" t="s">
        <v>3824</v>
      </c>
      <c r="AI830" t="s">
        <v>3824</v>
      </c>
      <c r="AJ830" t="s">
        <v>3824</v>
      </c>
      <c r="AK830" t="s">
        <v>3824</v>
      </c>
      <c r="AL830" t="s">
        <v>3824</v>
      </c>
      <c r="AM830" t="s">
        <v>3824</v>
      </c>
      <c r="AN830" t="s">
        <v>3824</v>
      </c>
      <c r="AO830" t="s">
        <v>3824</v>
      </c>
    </row>
    <row r="831" spans="1:41" x14ac:dyDescent="0.3">
      <c r="A831" t="s">
        <v>2872</v>
      </c>
      <c r="B831" t="s">
        <v>3824</v>
      </c>
      <c r="C831" t="s">
        <v>6517</v>
      </c>
      <c r="D831" t="s">
        <v>6530</v>
      </c>
      <c r="E831" t="s">
        <v>3347</v>
      </c>
      <c r="F831" t="s">
        <v>3824</v>
      </c>
      <c r="G831" t="s">
        <v>3824</v>
      </c>
      <c r="I831" t="s">
        <v>3824</v>
      </c>
      <c r="J831" t="s">
        <v>3824</v>
      </c>
      <c r="K831" t="s">
        <v>3824</v>
      </c>
      <c r="L831" t="s">
        <v>3824</v>
      </c>
      <c r="M831" t="s">
        <v>3824</v>
      </c>
      <c r="N831" t="s">
        <v>6531</v>
      </c>
      <c r="O831" t="s">
        <v>3824</v>
      </c>
      <c r="P831" t="s">
        <v>6521</v>
      </c>
      <c r="Q831" t="s">
        <v>3824</v>
      </c>
      <c r="R831" t="s">
        <v>3630</v>
      </c>
      <c r="S831" t="s">
        <v>3824</v>
      </c>
      <c r="T831" t="s">
        <v>3824</v>
      </c>
      <c r="U831" t="s">
        <v>3824</v>
      </c>
      <c r="W831" t="s">
        <v>3824</v>
      </c>
      <c r="X831" t="s">
        <v>3824</v>
      </c>
      <c r="Y831" t="s">
        <v>3824</v>
      </c>
      <c r="AA831" t="s">
        <v>3824</v>
      </c>
      <c r="AB831" t="s">
        <v>3824</v>
      </c>
      <c r="AC831" t="s">
        <v>3824</v>
      </c>
      <c r="AD831" t="s">
        <v>3824</v>
      </c>
      <c r="AE831">
        <v>512</v>
      </c>
      <c r="AF831" t="s">
        <v>2868</v>
      </c>
      <c r="AG831" t="s">
        <v>3824</v>
      </c>
      <c r="AH831" t="s">
        <v>3824</v>
      </c>
      <c r="AI831" t="s">
        <v>3824</v>
      </c>
      <c r="AJ831" t="s">
        <v>3824</v>
      </c>
      <c r="AK831" t="s">
        <v>3824</v>
      </c>
      <c r="AL831" t="s">
        <v>3824</v>
      </c>
      <c r="AM831" t="s">
        <v>3824</v>
      </c>
      <c r="AN831" t="s">
        <v>3824</v>
      </c>
      <c r="AO831" t="s">
        <v>3824</v>
      </c>
    </row>
    <row r="832" spans="1:41" x14ac:dyDescent="0.3">
      <c r="A832" t="s">
        <v>2886</v>
      </c>
      <c r="B832" t="s">
        <v>3824</v>
      </c>
      <c r="C832" t="s">
        <v>6532</v>
      </c>
      <c r="D832" t="s">
        <v>6533</v>
      </c>
      <c r="E832" t="s">
        <v>6534</v>
      </c>
      <c r="F832" t="s">
        <v>3824</v>
      </c>
      <c r="G832" t="s">
        <v>3824</v>
      </c>
      <c r="I832" t="s">
        <v>3824</v>
      </c>
      <c r="J832" t="s">
        <v>3824</v>
      </c>
      <c r="K832" t="s">
        <v>3824</v>
      </c>
      <c r="L832" t="s">
        <v>3824</v>
      </c>
      <c r="M832" t="s">
        <v>3824</v>
      </c>
      <c r="N832" t="s">
        <v>6535</v>
      </c>
      <c r="O832" t="s">
        <v>3824</v>
      </c>
      <c r="P832" t="s">
        <v>6536</v>
      </c>
      <c r="Q832" t="s">
        <v>3824</v>
      </c>
      <c r="R832" t="s">
        <v>2885</v>
      </c>
      <c r="S832" t="s">
        <v>3824</v>
      </c>
      <c r="T832" t="s">
        <v>3824</v>
      </c>
      <c r="U832" t="s">
        <v>3824</v>
      </c>
      <c r="W832" t="s">
        <v>3824</v>
      </c>
      <c r="X832" t="s">
        <v>3824</v>
      </c>
      <c r="Y832" t="s">
        <v>3824</v>
      </c>
      <c r="AA832" t="s">
        <v>3824</v>
      </c>
      <c r="AB832" t="s">
        <v>3824</v>
      </c>
      <c r="AC832" t="s">
        <v>3824</v>
      </c>
      <c r="AD832" t="s">
        <v>3824</v>
      </c>
      <c r="AE832">
        <v>512</v>
      </c>
      <c r="AF832" t="s">
        <v>2885</v>
      </c>
      <c r="AG832" t="s">
        <v>3824</v>
      </c>
      <c r="AH832" t="s">
        <v>3824</v>
      </c>
      <c r="AI832" t="s">
        <v>3824</v>
      </c>
      <c r="AJ832" t="s">
        <v>3824</v>
      </c>
      <c r="AK832" t="s">
        <v>3824</v>
      </c>
      <c r="AL832" t="s">
        <v>3824</v>
      </c>
      <c r="AM832" t="s">
        <v>3824</v>
      </c>
      <c r="AN832" t="s">
        <v>3824</v>
      </c>
      <c r="AO832" t="s">
        <v>3824</v>
      </c>
    </row>
    <row r="833" spans="1:41" x14ac:dyDescent="0.3">
      <c r="A833" t="s">
        <v>2886</v>
      </c>
      <c r="B833" t="s">
        <v>3824</v>
      </c>
      <c r="C833" t="s">
        <v>6532</v>
      </c>
      <c r="D833" t="s">
        <v>6537</v>
      </c>
      <c r="E833" t="s">
        <v>6538</v>
      </c>
      <c r="F833" t="s">
        <v>3824</v>
      </c>
      <c r="G833" t="s">
        <v>3824</v>
      </c>
      <c r="I833" t="s">
        <v>3824</v>
      </c>
      <c r="J833" t="s">
        <v>3824</v>
      </c>
      <c r="K833" t="s">
        <v>3824</v>
      </c>
      <c r="L833" t="s">
        <v>3824</v>
      </c>
      <c r="M833" t="s">
        <v>3824</v>
      </c>
      <c r="N833" t="s">
        <v>6539</v>
      </c>
      <c r="O833" t="s">
        <v>3824</v>
      </c>
      <c r="P833" t="s">
        <v>6536</v>
      </c>
      <c r="Q833" t="s">
        <v>3824</v>
      </c>
      <c r="R833" t="s">
        <v>2885</v>
      </c>
      <c r="S833" t="s">
        <v>3824</v>
      </c>
      <c r="T833" t="s">
        <v>3824</v>
      </c>
      <c r="U833" t="s">
        <v>3824</v>
      </c>
      <c r="W833" t="s">
        <v>3824</v>
      </c>
      <c r="X833" t="s">
        <v>3824</v>
      </c>
      <c r="Y833" t="s">
        <v>3824</v>
      </c>
      <c r="AA833" t="s">
        <v>3824</v>
      </c>
      <c r="AB833" t="s">
        <v>3824</v>
      </c>
      <c r="AC833" t="s">
        <v>3824</v>
      </c>
      <c r="AD833" t="s">
        <v>3824</v>
      </c>
      <c r="AE833">
        <v>512</v>
      </c>
      <c r="AF833" t="s">
        <v>2885</v>
      </c>
      <c r="AG833" t="s">
        <v>3824</v>
      </c>
      <c r="AH833" t="s">
        <v>3824</v>
      </c>
      <c r="AI833" t="s">
        <v>3824</v>
      </c>
      <c r="AJ833" t="s">
        <v>3824</v>
      </c>
      <c r="AK833" t="s">
        <v>3824</v>
      </c>
      <c r="AL833" t="s">
        <v>3824</v>
      </c>
      <c r="AM833" t="s">
        <v>3824</v>
      </c>
      <c r="AN833" t="s">
        <v>3824</v>
      </c>
      <c r="AO833" t="s">
        <v>3824</v>
      </c>
    </row>
    <row r="834" spans="1:41" x14ac:dyDescent="0.3">
      <c r="A834" t="s">
        <v>2886</v>
      </c>
      <c r="B834" t="s">
        <v>3824</v>
      </c>
      <c r="C834" t="s">
        <v>6532</v>
      </c>
      <c r="D834" t="s">
        <v>6540</v>
      </c>
      <c r="E834" t="s">
        <v>3533</v>
      </c>
      <c r="F834" t="s">
        <v>3824</v>
      </c>
      <c r="G834" t="s">
        <v>3824</v>
      </c>
      <c r="I834" t="s">
        <v>3824</v>
      </c>
      <c r="J834" t="s">
        <v>3824</v>
      </c>
      <c r="K834" t="s">
        <v>3824</v>
      </c>
      <c r="L834" t="s">
        <v>3824</v>
      </c>
      <c r="M834" t="s">
        <v>3824</v>
      </c>
      <c r="N834" t="s">
        <v>6541</v>
      </c>
      <c r="O834" t="s">
        <v>3824</v>
      </c>
      <c r="P834" t="s">
        <v>6536</v>
      </c>
      <c r="Q834" t="s">
        <v>3824</v>
      </c>
      <c r="R834" t="s">
        <v>3630</v>
      </c>
      <c r="S834" t="s">
        <v>3824</v>
      </c>
      <c r="T834" t="s">
        <v>3824</v>
      </c>
      <c r="U834" t="s">
        <v>3824</v>
      </c>
      <c r="W834" t="s">
        <v>3824</v>
      </c>
      <c r="X834" t="s">
        <v>3824</v>
      </c>
      <c r="Y834" t="s">
        <v>3824</v>
      </c>
      <c r="AA834" t="s">
        <v>3824</v>
      </c>
      <c r="AB834" t="s">
        <v>3824</v>
      </c>
      <c r="AC834" t="s">
        <v>3824</v>
      </c>
      <c r="AD834" t="s">
        <v>3824</v>
      </c>
      <c r="AE834">
        <v>512</v>
      </c>
      <c r="AF834" t="s">
        <v>2885</v>
      </c>
      <c r="AG834" t="s">
        <v>3824</v>
      </c>
      <c r="AH834" t="s">
        <v>3824</v>
      </c>
      <c r="AI834" t="s">
        <v>3824</v>
      </c>
      <c r="AJ834" t="s">
        <v>3824</v>
      </c>
      <c r="AK834" t="s">
        <v>3824</v>
      </c>
      <c r="AL834" t="s">
        <v>3824</v>
      </c>
      <c r="AM834" t="s">
        <v>3824</v>
      </c>
      <c r="AN834" t="s">
        <v>3824</v>
      </c>
      <c r="AO834" t="s">
        <v>3824</v>
      </c>
    </row>
    <row r="835" spans="1:41" x14ac:dyDescent="0.3">
      <c r="A835" t="s">
        <v>2900</v>
      </c>
      <c r="B835" t="s">
        <v>3824</v>
      </c>
      <c r="C835" t="s">
        <v>6532</v>
      </c>
      <c r="D835" t="s">
        <v>6542</v>
      </c>
      <c r="E835" t="s">
        <v>6543</v>
      </c>
      <c r="F835" t="s">
        <v>3824</v>
      </c>
      <c r="G835" t="s">
        <v>3824</v>
      </c>
      <c r="I835" t="s">
        <v>3824</v>
      </c>
      <c r="J835" t="s">
        <v>3824</v>
      </c>
      <c r="K835" t="s">
        <v>3824</v>
      </c>
      <c r="L835" t="s">
        <v>3824</v>
      </c>
      <c r="M835" t="s">
        <v>3824</v>
      </c>
      <c r="N835" t="s">
        <v>6544</v>
      </c>
      <c r="O835" t="s">
        <v>3824</v>
      </c>
      <c r="P835" t="s">
        <v>6536</v>
      </c>
      <c r="Q835" t="s">
        <v>3824</v>
      </c>
      <c r="R835" t="s">
        <v>2899</v>
      </c>
      <c r="S835" t="s">
        <v>3824</v>
      </c>
      <c r="T835" t="s">
        <v>3824</v>
      </c>
      <c r="U835" t="s">
        <v>3824</v>
      </c>
      <c r="W835" t="s">
        <v>3824</v>
      </c>
      <c r="X835" t="s">
        <v>3824</v>
      </c>
      <c r="Y835" t="s">
        <v>3824</v>
      </c>
      <c r="AA835" t="s">
        <v>3824</v>
      </c>
      <c r="AB835" t="s">
        <v>3824</v>
      </c>
      <c r="AC835" t="s">
        <v>3824</v>
      </c>
      <c r="AD835" t="s">
        <v>3824</v>
      </c>
      <c r="AE835">
        <v>512</v>
      </c>
      <c r="AF835" t="s">
        <v>2899</v>
      </c>
      <c r="AG835" t="s">
        <v>3824</v>
      </c>
      <c r="AH835" t="s">
        <v>3824</v>
      </c>
      <c r="AI835" t="s">
        <v>3824</v>
      </c>
      <c r="AJ835" t="s">
        <v>3824</v>
      </c>
      <c r="AK835" t="s">
        <v>3824</v>
      </c>
      <c r="AL835" t="s">
        <v>3824</v>
      </c>
      <c r="AM835" t="s">
        <v>3824</v>
      </c>
      <c r="AN835" t="s">
        <v>3824</v>
      </c>
      <c r="AO835" t="s">
        <v>3824</v>
      </c>
    </row>
    <row r="836" spans="1:41" x14ac:dyDescent="0.3">
      <c r="A836" t="s">
        <v>2900</v>
      </c>
      <c r="B836" t="s">
        <v>3824</v>
      </c>
      <c r="C836" t="s">
        <v>6545</v>
      </c>
      <c r="D836" t="s">
        <v>6546</v>
      </c>
      <c r="E836" t="s">
        <v>3233</v>
      </c>
      <c r="F836" t="s">
        <v>3824</v>
      </c>
      <c r="G836" t="s">
        <v>3824</v>
      </c>
      <c r="I836" t="s">
        <v>3824</v>
      </c>
      <c r="J836" t="s">
        <v>3824</v>
      </c>
      <c r="K836" t="s">
        <v>3824</v>
      </c>
      <c r="L836" t="s">
        <v>3824</v>
      </c>
      <c r="M836" t="s">
        <v>3824</v>
      </c>
      <c r="N836" t="s">
        <v>6547</v>
      </c>
      <c r="O836" t="s">
        <v>3824</v>
      </c>
      <c r="P836" t="s">
        <v>6548</v>
      </c>
      <c r="Q836" t="s">
        <v>3824</v>
      </c>
      <c r="R836" t="s">
        <v>3630</v>
      </c>
      <c r="S836" t="s">
        <v>3824</v>
      </c>
      <c r="T836" t="s">
        <v>3824</v>
      </c>
      <c r="U836" t="s">
        <v>3824</v>
      </c>
      <c r="W836" t="s">
        <v>3824</v>
      </c>
      <c r="X836" t="s">
        <v>3824</v>
      </c>
      <c r="Y836" t="s">
        <v>3824</v>
      </c>
      <c r="AA836" t="s">
        <v>3824</v>
      </c>
      <c r="AB836" t="s">
        <v>3824</v>
      </c>
      <c r="AC836" t="s">
        <v>3824</v>
      </c>
      <c r="AD836" t="s">
        <v>3824</v>
      </c>
      <c r="AE836">
        <v>512</v>
      </c>
      <c r="AF836" t="s">
        <v>2899</v>
      </c>
      <c r="AG836" t="s">
        <v>3824</v>
      </c>
      <c r="AH836" t="s">
        <v>3824</v>
      </c>
      <c r="AI836" t="s">
        <v>3824</v>
      </c>
      <c r="AJ836" t="s">
        <v>3824</v>
      </c>
      <c r="AK836" t="s">
        <v>3824</v>
      </c>
      <c r="AL836" t="s">
        <v>3824</v>
      </c>
      <c r="AM836" t="s">
        <v>3824</v>
      </c>
      <c r="AN836" t="s">
        <v>3824</v>
      </c>
      <c r="AO836" t="s">
        <v>3824</v>
      </c>
    </row>
    <row r="837" spans="1:41" x14ac:dyDescent="0.3">
      <c r="A837" t="s">
        <v>2900</v>
      </c>
      <c r="B837" t="s">
        <v>3824</v>
      </c>
      <c r="C837" t="s">
        <v>6545</v>
      </c>
      <c r="D837" t="s">
        <v>6549</v>
      </c>
      <c r="E837" t="s">
        <v>6550</v>
      </c>
      <c r="F837" t="s">
        <v>3824</v>
      </c>
      <c r="G837" t="s">
        <v>3824</v>
      </c>
      <c r="I837" t="s">
        <v>3824</v>
      </c>
      <c r="J837" t="s">
        <v>3824</v>
      </c>
      <c r="K837" t="s">
        <v>3824</v>
      </c>
      <c r="L837" t="s">
        <v>3824</v>
      </c>
      <c r="M837" t="s">
        <v>3824</v>
      </c>
      <c r="N837" t="s">
        <v>6551</v>
      </c>
      <c r="O837" t="s">
        <v>3824</v>
      </c>
      <c r="P837" t="s">
        <v>6548</v>
      </c>
      <c r="Q837" t="s">
        <v>3824</v>
      </c>
      <c r="R837" t="s">
        <v>2899</v>
      </c>
      <c r="S837" t="s">
        <v>3824</v>
      </c>
      <c r="T837" t="s">
        <v>3824</v>
      </c>
      <c r="U837" t="s">
        <v>3824</v>
      </c>
      <c r="W837" t="s">
        <v>3824</v>
      </c>
      <c r="X837" t="s">
        <v>3824</v>
      </c>
      <c r="Y837" t="s">
        <v>3824</v>
      </c>
      <c r="AA837" t="s">
        <v>3824</v>
      </c>
      <c r="AB837" t="s">
        <v>3824</v>
      </c>
      <c r="AC837" t="s">
        <v>3824</v>
      </c>
      <c r="AD837" t="s">
        <v>3824</v>
      </c>
      <c r="AE837">
        <v>512</v>
      </c>
      <c r="AF837" t="s">
        <v>2899</v>
      </c>
      <c r="AG837" t="s">
        <v>3824</v>
      </c>
      <c r="AH837" t="s">
        <v>3824</v>
      </c>
      <c r="AI837" t="s">
        <v>3824</v>
      </c>
      <c r="AJ837" t="s">
        <v>3824</v>
      </c>
      <c r="AK837" t="s">
        <v>3824</v>
      </c>
      <c r="AL837" t="s">
        <v>3824</v>
      </c>
      <c r="AM837" t="s">
        <v>3824</v>
      </c>
      <c r="AN837" t="s">
        <v>3824</v>
      </c>
      <c r="AO837" t="s">
        <v>3824</v>
      </c>
    </row>
    <row r="838" spans="1:41" x14ac:dyDescent="0.3">
      <c r="A838" t="s">
        <v>2900</v>
      </c>
      <c r="B838" t="s">
        <v>3824</v>
      </c>
      <c r="C838" t="s">
        <v>6545</v>
      </c>
      <c r="D838" t="s">
        <v>6552</v>
      </c>
      <c r="E838" t="s">
        <v>6553</v>
      </c>
      <c r="F838" t="s">
        <v>3824</v>
      </c>
      <c r="G838" t="s">
        <v>3824</v>
      </c>
      <c r="I838" t="s">
        <v>3824</v>
      </c>
      <c r="J838" t="s">
        <v>3824</v>
      </c>
      <c r="K838" t="s">
        <v>3824</v>
      </c>
      <c r="L838" t="s">
        <v>3824</v>
      </c>
      <c r="M838" t="s">
        <v>3824</v>
      </c>
      <c r="N838" t="s">
        <v>6554</v>
      </c>
      <c r="O838" t="s">
        <v>3824</v>
      </c>
      <c r="P838" t="s">
        <v>6548</v>
      </c>
      <c r="Q838" t="s">
        <v>3824</v>
      </c>
      <c r="R838" t="s">
        <v>2899</v>
      </c>
      <c r="S838" t="s">
        <v>3824</v>
      </c>
      <c r="T838" t="s">
        <v>3824</v>
      </c>
      <c r="U838" t="s">
        <v>3824</v>
      </c>
      <c r="W838" t="s">
        <v>3824</v>
      </c>
      <c r="X838" t="s">
        <v>3824</v>
      </c>
      <c r="Y838" t="s">
        <v>3824</v>
      </c>
      <c r="AA838" t="s">
        <v>3824</v>
      </c>
      <c r="AB838" t="s">
        <v>3824</v>
      </c>
      <c r="AC838" t="s">
        <v>3824</v>
      </c>
      <c r="AD838" t="s">
        <v>3824</v>
      </c>
      <c r="AE838">
        <v>512</v>
      </c>
      <c r="AF838" t="s">
        <v>2899</v>
      </c>
      <c r="AG838" t="s">
        <v>3824</v>
      </c>
      <c r="AH838" t="s">
        <v>3824</v>
      </c>
      <c r="AI838" t="s">
        <v>3824</v>
      </c>
      <c r="AJ838" t="s">
        <v>3824</v>
      </c>
      <c r="AK838" t="s">
        <v>3824</v>
      </c>
      <c r="AL838" t="s">
        <v>3824</v>
      </c>
      <c r="AM838" t="s">
        <v>3824</v>
      </c>
      <c r="AN838" t="s">
        <v>3824</v>
      </c>
      <c r="AO838" t="s">
        <v>3824</v>
      </c>
    </row>
    <row r="839" spans="1:41" x14ac:dyDescent="0.3">
      <c r="A839" t="s">
        <v>2900</v>
      </c>
      <c r="B839" t="s">
        <v>3824</v>
      </c>
      <c r="C839" t="s">
        <v>6545</v>
      </c>
      <c r="D839" t="s">
        <v>6555</v>
      </c>
      <c r="E839" t="s">
        <v>3532</v>
      </c>
      <c r="F839" t="s">
        <v>3824</v>
      </c>
      <c r="G839" t="s">
        <v>3824</v>
      </c>
      <c r="I839" t="s">
        <v>3824</v>
      </c>
      <c r="J839" t="s">
        <v>3824</v>
      </c>
      <c r="K839" t="s">
        <v>3824</v>
      </c>
      <c r="L839" t="s">
        <v>3824</v>
      </c>
      <c r="M839" t="s">
        <v>3824</v>
      </c>
      <c r="N839" t="s">
        <v>6556</v>
      </c>
      <c r="O839" t="s">
        <v>3824</v>
      </c>
      <c r="P839" t="s">
        <v>6548</v>
      </c>
      <c r="Q839" t="s">
        <v>3824</v>
      </c>
      <c r="R839" t="s">
        <v>3630</v>
      </c>
      <c r="S839" t="s">
        <v>3824</v>
      </c>
      <c r="T839" t="s">
        <v>3824</v>
      </c>
      <c r="U839" t="s">
        <v>3824</v>
      </c>
      <c r="W839" t="s">
        <v>3824</v>
      </c>
      <c r="X839" t="s">
        <v>3824</v>
      </c>
      <c r="Y839" t="s">
        <v>3824</v>
      </c>
      <c r="AA839" t="s">
        <v>3824</v>
      </c>
      <c r="AB839" t="s">
        <v>3824</v>
      </c>
      <c r="AC839" t="s">
        <v>3824</v>
      </c>
      <c r="AD839" t="s">
        <v>3824</v>
      </c>
      <c r="AE839">
        <v>512</v>
      </c>
      <c r="AF839" t="s">
        <v>2899</v>
      </c>
      <c r="AG839" t="s">
        <v>3824</v>
      </c>
      <c r="AH839" t="s">
        <v>3824</v>
      </c>
      <c r="AI839" t="s">
        <v>3824</v>
      </c>
      <c r="AJ839" t="s">
        <v>3824</v>
      </c>
      <c r="AK839" t="s">
        <v>3824</v>
      </c>
      <c r="AL839" t="s">
        <v>3824</v>
      </c>
      <c r="AM839" t="s">
        <v>3824</v>
      </c>
      <c r="AN839" t="s">
        <v>3824</v>
      </c>
      <c r="AO839" t="s">
        <v>3824</v>
      </c>
    </row>
    <row r="840" spans="1:41" x14ac:dyDescent="0.3">
      <c r="A840" t="s">
        <v>2914</v>
      </c>
      <c r="B840" t="s">
        <v>3824</v>
      </c>
      <c r="C840" t="s">
        <v>6557</v>
      </c>
      <c r="D840" t="s">
        <v>6558</v>
      </c>
      <c r="E840" t="s">
        <v>6559</v>
      </c>
      <c r="F840" t="s">
        <v>3824</v>
      </c>
      <c r="G840" t="s">
        <v>3824</v>
      </c>
      <c r="I840" t="s">
        <v>3824</v>
      </c>
      <c r="J840" t="s">
        <v>3824</v>
      </c>
      <c r="K840" t="s">
        <v>3824</v>
      </c>
      <c r="L840" t="s">
        <v>3824</v>
      </c>
      <c r="M840" t="s">
        <v>3824</v>
      </c>
      <c r="N840" t="s">
        <v>6560</v>
      </c>
      <c r="O840" t="s">
        <v>3824</v>
      </c>
      <c r="P840" t="s">
        <v>6561</v>
      </c>
      <c r="Q840" t="s">
        <v>3824</v>
      </c>
      <c r="R840" t="s">
        <v>2913</v>
      </c>
      <c r="S840" t="s">
        <v>3824</v>
      </c>
      <c r="T840" t="s">
        <v>3824</v>
      </c>
      <c r="U840" t="s">
        <v>3824</v>
      </c>
      <c r="W840" t="s">
        <v>3824</v>
      </c>
      <c r="X840" t="s">
        <v>3824</v>
      </c>
      <c r="Y840" t="s">
        <v>3824</v>
      </c>
      <c r="AA840" t="s">
        <v>3824</v>
      </c>
      <c r="AB840" t="s">
        <v>3824</v>
      </c>
      <c r="AC840" t="s">
        <v>3824</v>
      </c>
      <c r="AD840" t="s">
        <v>3824</v>
      </c>
      <c r="AE840">
        <v>512</v>
      </c>
      <c r="AF840" t="s">
        <v>2913</v>
      </c>
      <c r="AG840" t="s">
        <v>3824</v>
      </c>
      <c r="AH840" t="s">
        <v>3824</v>
      </c>
      <c r="AI840" t="s">
        <v>3824</v>
      </c>
      <c r="AJ840" t="s">
        <v>3824</v>
      </c>
      <c r="AK840" t="s">
        <v>3824</v>
      </c>
      <c r="AL840" t="s">
        <v>3824</v>
      </c>
      <c r="AM840" t="s">
        <v>3824</v>
      </c>
      <c r="AN840" t="s">
        <v>3824</v>
      </c>
      <c r="AO840" t="s">
        <v>3824</v>
      </c>
    </row>
    <row r="841" spans="1:41" x14ac:dyDescent="0.3">
      <c r="A841" t="s">
        <v>2914</v>
      </c>
      <c r="B841" t="s">
        <v>3824</v>
      </c>
      <c r="C841" t="s">
        <v>6557</v>
      </c>
      <c r="D841" t="s">
        <v>6562</v>
      </c>
      <c r="E841" t="s">
        <v>6563</v>
      </c>
      <c r="F841" t="s">
        <v>3824</v>
      </c>
      <c r="G841" t="s">
        <v>3824</v>
      </c>
      <c r="I841" t="s">
        <v>3824</v>
      </c>
      <c r="J841" t="s">
        <v>3824</v>
      </c>
      <c r="K841" t="s">
        <v>3824</v>
      </c>
      <c r="L841" t="s">
        <v>3824</v>
      </c>
      <c r="M841" t="s">
        <v>3824</v>
      </c>
      <c r="N841" t="s">
        <v>6564</v>
      </c>
      <c r="O841" t="s">
        <v>3824</v>
      </c>
      <c r="P841" t="s">
        <v>6561</v>
      </c>
      <c r="Q841" t="s">
        <v>3824</v>
      </c>
      <c r="R841" t="s">
        <v>2913</v>
      </c>
      <c r="S841" t="s">
        <v>3824</v>
      </c>
      <c r="T841" t="s">
        <v>3824</v>
      </c>
      <c r="U841" t="s">
        <v>3824</v>
      </c>
      <c r="W841" t="s">
        <v>3824</v>
      </c>
      <c r="X841" t="s">
        <v>3824</v>
      </c>
      <c r="Y841" t="s">
        <v>3824</v>
      </c>
      <c r="AA841" t="s">
        <v>3824</v>
      </c>
      <c r="AB841" t="s">
        <v>3824</v>
      </c>
      <c r="AC841" t="s">
        <v>3824</v>
      </c>
      <c r="AD841" t="s">
        <v>3824</v>
      </c>
      <c r="AE841">
        <v>512</v>
      </c>
      <c r="AF841" t="s">
        <v>2913</v>
      </c>
      <c r="AG841" t="s">
        <v>3824</v>
      </c>
      <c r="AH841" t="s">
        <v>3824</v>
      </c>
      <c r="AI841" t="s">
        <v>3824</v>
      </c>
      <c r="AJ841" t="s">
        <v>3824</v>
      </c>
      <c r="AK841" t="s">
        <v>3824</v>
      </c>
      <c r="AL841" t="s">
        <v>3824</v>
      </c>
      <c r="AM841" t="s">
        <v>3824</v>
      </c>
      <c r="AN841" t="s">
        <v>3824</v>
      </c>
      <c r="AO841" t="s">
        <v>3824</v>
      </c>
    </row>
    <row r="842" spans="1:41" x14ac:dyDescent="0.3">
      <c r="A842" t="s">
        <v>2914</v>
      </c>
      <c r="B842" t="s">
        <v>3824</v>
      </c>
      <c r="C842" t="s">
        <v>6557</v>
      </c>
      <c r="D842" t="s">
        <v>6565</v>
      </c>
      <c r="E842" t="s">
        <v>3231</v>
      </c>
      <c r="F842" t="s">
        <v>3824</v>
      </c>
      <c r="G842" t="s">
        <v>3824</v>
      </c>
      <c r="I842" t="s">
        <v>3824</v>
      </c>
      <c r="J842" t="s">
        <v>3824</v>
      </c>
      <c r="K842" t="s">
        <v>3824</v>
      </c>
      <c r="L842" t="s">
        <v>3824</v>
      </c>
      <c r="M842" t="s">
        <v>3824</v>
      </c>
      <c r="N842" t="s">
        <v>6566</v>
      </c>
      <c r="O842" t="s">
        <v>3824</v>
      </c>
      <c r="P842" t="s">
        <v>6561</v>
      </c>
      <c r="Q842" t="s">
        <v>3824</v>
      </c>
      <c r="R842" t="s">
        <v>3630</v>
      </c>
      <c r="S842" t="s">
        <v>3824</v>
      </c>
      <c r="T842" t="s">
        <v>3824</v>
      </c>
      <c r="U842" t="s">
        <v>3824</v>
      </c>
      <c r="W842" t="s">
        <v>3824</v>
      </c>
      <c r="X842" t="s">
        <v>3824</v>
      </c>
      <c r="Y842" t="s">
        <v>3824</v>
      </c>
      <c r="AA842" t="s">
        <v>3824</v>
      </c>
      <c r="AB842" t="s">
        <v>3824</v>
      </c>
      <c r="AC842" t="s">
        <v>3824</v>
      </c>
      <c r="AD842" t="s">
        <v>3824</v>
      </c>
      <c r="AE842">
        <v>512</v>
      </c>
      <c r="AF842" t="s">
        <v>2913</v>
      </c>
      <c r="AG842" t="s">
        <v>3824</v>
      </c>
      <c r="AH842" t="s">
        <v>3824</v>
      </c>
      <c r="AI842" t="s">
        <v>3824</v>
      </c>
      <c r="AJ842" t="s">
        <v>3824</v>
      </c>
      <c r="AK842" t="s">
        <v>3824</v>
      </c>
      <c r="AL842" t="s">
        <v>3824</v>
      </c>
      <c r="AM842" t="s">
        <v>3824</v>
      </c>
      <c r="AN842" t="s">
        <v>3824</v>
      </c>
      <c r="AO842" t="s">
        <v>3824</v>
      </c>
    </row>
    <row r="843" spans="1:41" x14ac:dyDescent="0.3">
      <c r="A843" t="s">
        <v>2914</v>
      </c>
      <c r="B843" t="s">
        <v>3824</v>
      </c>
      <c r="C843" t="s">
        <v>6557</v>
      </c>
      <c r="D843" t="s">
        <v>6567</v>
      </c>
      <c r="E843" t="s">
        <v>6568</v>
      </c>
      <c r="F843" t="s">
        <v>3824</v>
      </c>
      <c r="G843" t="s">
        <v>3824</v>
      </c>
      <c r="I843" t="s">
        <v>3824</v>
      </c>
      <c r="J843" t="s">
        <v>3824</v>
      </c>
      <c r="K843" t="s">
        <v>3824</v>
      </c>
      <c r="L843" t="s">
        <v>3824</v>
      </c>
      <c r="M843" t="s">
        <v>3824</v>
      </c>
      <c r="N843" t="s">
        <v>6569</v>
      </c>
      <c r="O843" t="s">
        <v>3824</v>
      </c>
      <c r="P843" t="s">
        <v>6561</v>
      </c>
      <c r="Q843" t="s">
        <v>3824</v>
      </c>
      <c r="R843" t="s">
        <v>2913</v>
      </c>
      <c r="S843" t="s">
        <v>3824</v>
      </c>
      <c r="T843" t="s">
        <v>3824</v>
      </c>
      <c r="U843" t="s">
        <v>3824</v>
      </c>
      <c r="W843" t="s">
        <v>3824</v>
      </c>
      <c r="X843" t="s">
        <v>3824</v>
      </c>
      <c r="Y843" t="s">
        <v>3824</v>
      </c>
      <c r="AA843" t="s">
        <v>3824</v>
      </c>
      <c r="AB843" t="s">
        <v>3824</v>
      </c>
      <c r="AC843" t="s">
        <v>3824</v>
      </c>
      <c r="AD843" t="s">
        <v>3824</v>
      </c>
      <c r="AE843">
        <v>512</v>
      </c>
      <c r="AF843" t="s">
        <v>2913</v>
      </c>
      <c r="AG843" t="s">
        <v>3824</v>
      </c>
      <c r="AH843" t="s">
        <v>3824</v>
      </c>
      <c r="AI843" t="s">
        <v>3824</v>
      </c>
      <c r="AJ843" t="s">
        <v>3824</v>
      </c>
      <c r="AK843" t="s">
        <v>3824</v>
      </c>
      <c r="AL843" t="s">
        <v>3824</v>
      </c>
      <c r="AM843" t="s">
        <v>3824</v>
      </c>
      <c r="AN843" t="s">
        <v>3824</v>
      </c>
      <c r="AO843" t="s">
        <v>3824</v>
      </c>
    </row>
    <row r="844" spans="1:41" x14ac:dyDescent="0.3">
      <c r="A844" t="s">
        <v>2928</v>
      </c>
      <c r="B844" t="s">
        <v>3824</v>
      </c>
      <c r="C844" t="s">
        <v>6570</v>
      </c>
      <c r="D844" t="s">
        <v>6571</v>
      </c>
      <c r="E844" t="s">
        <v>6572</v>
      </c>
      <c r="F844" t="s">
        <v>3824</v>
      </c>
      <c r="G844" t="s">
        <v>3824</v>
      </c>
      <c r="I844" t="s">
        <v>3824</v>
      </c>
      <c r="J844" t="s">
        <v>3824</v>
      </c>
      <c r="K844" t="s">
        <v>3824</v>
      </c>
      <c r="L844" t="s">
        <v>3824</v>
      </c>
      <c r="M844" t="s">
        <v>3824</v>
      </c>
      <c r="N844" t="s">
        <v>6573</v>
      </c>
      <c r="O844" t="s">
        <v>3824</v>
      </c>
      <c r="P844" t="s">
        <v>6574</v>
      </c>
      <c r="Q844" t="s">
        <v>3824</v>
      </c>
      <c r="R844" t="s">
        <v>2927</v>
      </c>
      <c r="S844" t="s">
        <v>3824</v>
      </c>
      <c r="T844" t="s">
        <v>3824</v>
      </c>
      <c r="U844" t="s">
        <v>3824</v>
      </c>
      <c r="W844" t="s">
        <v>3824</v>
      </c>
      <c r="X844" t="s">
        <v>3824</v>
      </c>
      <c r="Y844" t="s">
        <v>3824</v>
      </c>
      <c r="AA844" t="s">
        <v>3824</v>
      </c>
      <c r="AB844" t="s">
        <v>3824</v>
      </c>
      <c r="AC844" t="s">
        <v>3824</v>
      </c>
      <c r="AD844" t="s">
        <v>3824</v>
      </c>
      <c r="AE844">
        <v>512</v>
      </c>
      <c r="AF844" t="s">
        <v>2927</v>
      </c>
      <c r="AG844" t="s">
        <v>3824</v>
      </c>
      <c r="AH844" t="s">
        <v>3824</v>
      </c>
      <c r="AI844" t="s">
        <v>3824</v>
      </c>
      <c r="AJ844" t="s">
        <v>3824</v>
      </c>
      <c r="AK844" t="s">
        <v>3824</v>
      </c>
      <c r="AL844" t="s">
        <v>3824</v>
      </c>
      <c r="AM844" t="s">
        <v>3824</v>
      </c>
      <c r="AN844" t="s">
        <v>3824</v>
      </c>
      <c r="AO844" t="s">
        <v>3824</v>
      </c>
    </row>
    <row r="845" spans="1:41" x14ac:dyDescent="0.3">
      <c r="A845" t="s">
        <v>2928</v>
      </c>
      <c r="B845" t="s">
        <v>3824</v>
      </c>
      <c r="C845" t="s">
        <v>6570</v>
      </c>
      <c r="D845" t="s">
        <v>6575</v>
      </c>
      <c r="E845" t="s">
        <v>6576</v>
      </c>
      <c r="F845" t="s">
        <v>3824</v>
      </c>
      <c r="G845" t="s">
        <v>3824</v>
      </c>
      <c r="I845" t="s">
        <v>3824</v>
      </c>
      <c r="J845" t="s">
        <v>3824</v>
      </c>
      <c r="K845" t="s">
        <v>3824</v>
      </c>
      <c r="L845" t="s">
        <v>3824</v>
      </c>
      <c r="M845" t="s">
        <v>3824</v>
      </c>
      <c r="N845" t="s">
        <v>6577</v>
      </c>
      <c r="O845" t="s">
        <v>3824</v>
      </c>
      <c r="P845" t="s">
        <v>6574</v>
      </c>
      <c r="Q845" t="s">
        <v>3824</v>
      </c>
      <c r="R845" t="s">
        <v>2927</v>
      </c>
      <c r="S845" t="s">
        <v>3824</v>
      </c>
      <c r="T845" t="s">
        <v>3824</v>
      </c>
      <c r="U845" t="s">
        <v>3824</v>
      </c>
      <c r="W845" t="s">
        <v>3824</v>
      </c>
      <c r="X845" t="s">
        <v>3824</v>
      </c>
      <c r="Y845" t="s">
        <v>3824</v>
      </c>
      <c r="AA845" t="s">
        <v>3824</v>
      </c>
      <c r="AB845" t="s">
        <v>3824</v>
      </c>
      <c r="AC845" t="s">
        <v>3824</v>
      </c>
      <c r="AD845" t="s">
        <v>3824</v>
      </c>
      <c r="AE845">
        <v>512</v>
      </c>
      <c r="AF845" t="s">
        <v>2927</v>
      </c>
      <c r="AG845" t="s">
        <v>3824</v>
      </c>
      <c r="AH845" t="s">
        <v>3824</v>
      </c>
      <c r="AI845" t="s">
        <v>3824</v>
      </c>
      <c r="AJ845" t="s">
        <v>3824</v>
      </c>
      <c r="AK845" t="s">
        <v>3824</v>
      </c>
      <c r="AL845" t="s">
        <v>3824</v>
      </c>
      <c r="AM845" t="s">
        <v>3824</v>
      </c>
      <c r="AN845" t="s">
        <v>3824</v>
      </c>
      <c r="AO845" t="s">
        <v>3824</v>
      </c>
    </row>
    <row r="846" spans="1:41" x14ac:dyDescent="0.3">
      <c r="A846" t="s">
        <v>2928</v>
      </c>
      <c r="B846" t="s">
        <v>3824</v>
      </c>
      <c r="C846" t="s">
        <v>6570</v>
      </c>
      <c r="D846" t="s">
        <v>6578</v>
      </c>
      <c r="E846" t="s">
        <v>6579</v>
      </c>
      <c r="F846" t="s">
        <v>3824</v>
      </c>
      <c r="G846" t="s">
        <v>3824</v>
      </c>
      <c r="I846" t="s">
        <v>3824</v>
      </c>
      <c r="J846" t="s">
        <v>3824</v>
      </c>
      <c r="K846" t="s">
        <v>3824</v>
      </c>
      <c r="L846" t="s">
        <v>3824</v>
      </c>
      <c r="M846" t="s">
        <v>3824</v>
      </c>
      <c r="N846" t="s">
        <v>6580</v>
      </c>
      <c r="O846" t="s">
        <v>3824</v>
      </c>
      <c r="P846" t="s">
        <v>6574</v>
      </c>
      <c r="Q846" t="s">
        <v>3824</v>
      </c>
      <c r="R846" t="s">
        <v>2927</v>
      </c>
      <c r="S846" t="s">
        <v>3824</v>
      </c>
      <c r="T846" t="s">
        <v>3824</v>
      </c>
      <c r="U846" t="s">
        <v>3824</v>
      </c>
      <c r="W846" t="s">
        <v>3824</v>
      </c>
      <c r="X846" t="s">
        <v>3824</v>
      </c>
      <c r="Y846" t="s">
        <v>3824</v>
      </c>
      <c r="AA846" t="s">
        <v>3824</v>
      </c>
      <c r="AB846" t="s">
        <v>3824</v>
      </c>
      <c r="AC846" t="s">
        <v>3824</v>
      </c>
      <c r="AD846" t="s">
        <v>3824</v>
      </c>
      <c r="AE846">
        <v>512</v>
      </c>
      <c r="AF846" t="s">
        <v>2927</v>
      </c>
      <c r="AG846" t="s">
        <v>3824</v>
      </c>
      <c r="AH846" t="s">
        <v>3824</v>
      </c>
      <c r="AI846" t="s">
        <v>3824</v>
      </c>
      <c r="AJ846" t="s">
        <v>3824</v>
      </c>
      <c r="AK846" t="s">
        <v>3824</v>
      </c>
      <c r="AL846" t="s">
        <v>3824</v>
      </c>
      <c r="AM846" t="s">
        <v>3824</v>
      </c>
      <c r="AN846" t="s">
        <v>3824</v>
      </c>
      <c r="AO846" t="s">
        <v>3824</v>
      </c>
    </row>
    <row r="847" spans="1:41" x14ac:dyDescent="0.3">
      <c r="A847" t="s">
        <v>2945</v>
      </c>
      <c r="B847" t="s">
        <v>3824</v>
      </c>
      <c r="C847" t="s">
        <v>6570</v>
      </c>
      <c r="D847" t="s">
        <v>6581</v>
      </c>
      <c r="E847" t="s">
        <v>3452</v>
      </c>
      <c r="F847" t="s">
        <v>3824</v>
      </c>
      <c r="G847" t="s">
        <v>3824</v>
      </c>
      <c r="I847" t="s">
        <v>3824</v>
      </c>
      <c r="J847" t="s">
        <v>3824</v>
      </c>
      <c r="K847" t="s">
        <v>3824</v>
      </c>
      <c r="L847" t="s">
        <v>3824</v>
      </c>
      <c r="M847" t="s">
        <v>3824</v>
      </c>
      <c r="N847" t="s">
        <v>6582</v>
      </c>
      <c r="O847" t="s">
        <v>3824</v>
      </c>
      <c r="P847" t="s">
        <v>6574</v>
      </c>
      <c r="Q847" t="s">
        <v>3824</v>
      </c>
      <c r="R847" t="s">
        <v>3630</v>
      </c>
      <c r="S847" t="s">
        <v>3824</v>
      </c>
      <c r="T847" t="s">
        <v>3824</v>
      </c>
      <c r="U847" t="s">
        <v>3824</v>
      </c>
      <c r="W847" t="s">
        <v>3824</v>
      </c>
      <c r="X847" t="s">
        <v>3824</v>
      </c>
      <c r="Y847" t="s">
        <v>3824</v>
      </c>
      <c r="AA847" t="s">
        <v>3824</v>
      </c>
      <c r="AB847" t="s">
        <v>3824</v>
      </c>
      <c r="AC847" t="s">
        <v>3824</v>
      </c>
      <c r="AD847" t="s">
        <v>3824</v>
      </c>
      <c r="AE847">
        <v>512</v>
      </c>
      <c r="AF847" t="s">
        <v>2944</v>
      </c>
      <c r="AG847" t="s">
        <v>3824</v>
      </c>
      <c r="AH847" t="s">
        <v>3824</v>
      </c>
      <c r="AI847" t="s">
        <v>3824</v>
      </c>
      <c r="AJ847" t="s">
        <v>3824</v>
      </c>
      <c r="AK847" t="s">
        <v>3824</v>
      </c>
      <c r="AL847" t="s">
        <v>3824</v>
      </c>
      <c r="AM847" t="s">
        <v>3824</v>
      </c>
      <c r="AN847" t="s">
        <v>3824</v>
      </c>
      <c r="AO847" t="s">
        <v>3824</v>
      </c>
    </row>
    <row r="848" spans="1:41" x14ac:dyDescent="0.3">
      <c r="A848" t="s">
        <v>2945</v>
      </c>
      <c r="B848" t="s">
        <v>3824</v>
      </c>
      <c r="C848" t="s">
        <v>6583</v>
      </c>
      <c r="D848" t="s">
        <v>6584</v>
      </c>
      <c r="E848" t="s">
        <v>6585</v>
      </c>
      <c r="F848" t="s">
        <v>3824</v>
      </c>
      <c r="G848" t="s">
        <v>3824</v>
      </c>
      <c r="I848" t="s">
        <v>3824</v>
      </c>
      <c r="J848" t="s">
        <v>3824</v>
      </c>
      <c r="K848" t="s">
        <v>3824</v>
      </c>
      <c r="L848" t="s">
        <v>3824</v>
      </c>
      <c r="M848" t="s">
        <v>3824</v>
      </c>
      <c r="N848" t="s">
        <v>6586</v>
      </c>
      <c r="O848" t="s">
        <v>3824</v>
      </c>
      <c r="P848" t="s">
        <v>6587</v>
      </c>
      <c r="Q848" t="s">
        <v>3824</v>
      </c>
      <c r="R848" t="s">
        <v>2944</v>
      </c>
      <c r="S848" t="s">
        <v>3824</v>
      </c>
      <c r="T848" t="s">
        <v>3824</v>
      </c>
      <c r="U848" t="s">
        <v>3824</v>
      </c>
      <c r="W848" t="s">
        <v>3824</v>
      </c>
      <c r="X848" t="s">
        <v>3824</v>
      </c>
      <c r="Y848" t="s">
        <v>3824</v>
      </c>
      <c r="AA848" t="s">
        <v>3824</v>
      </c>
      <c r="AB848" t="s">
        <v>3824</v>
      </c>
      <c r="AC848" t="s">
        <v>3824</v>
      </c>
      <c r="AD848" t="s">
        <v>3824</v>
      </c>
      <c r="AE848">
        <v>512</v>
      </c>
      <c r="AF848" t="s">
        <v>2944</v>
      </c>
      <c r="AG848" t="s">
        <v>3824</v>
      </c>
      <c r="AH848" t="s">
        <v>3824</v>
      </c>
      <c r="AI848" t="s">
        <v>3824</v>
      </c>
      <c r="AJ848" t="s">
        <v>3824</v>
      </c>
      <c r="AK848" t="s">
        <v>3824</v>
      </c>
      <c r="AL848" t="s">
        <v>3824</v>
      </c>
      <c r="AM848" t="s">
        <v>3824</v>
      </c>
      <c r="AN848" t="s">
        <v>3824</v>
      </c>
      <c r="AO848" t="s">
        <v>3824</v>
      </c>
    </row>
    <row r="849" spans="1:41" x14ac:dyDescent="0.3">
      <c r="A849" t="s">
        <v>2945</v>
      </c>
      <c r="B849" t="s">
        <v>3824</v>
      </c>
      <c r="C849" t="s">
        <v>6583</v>
      </c>
      <c r="D849" t="s">
        <v>6588</v>
      </c>
      <c r="E849" t="s">
        <v>6589</v>
      </c>
      <c r="F849" t="s">
        <v>3824</v>
      </c>
      <c r="G849" t="s">
        <v>3824</v>
      </c>
      <c r="I849" t="s">
        <v>3824</v>
      </c>
      <c r="J849" t="s">
        <v>3824</v>
      </c>
      <c r="K849" t="s">
        <v>3824</v>
      </c>
      <c r="L849" t="s">
        <v>3824</v>
      </c>
      <c r="M849" t="s">
        <v>3824</v>
      </c>
      <c r="N849" t="s">
        <v>6590</v>
      </c>
      <c r="O849" t="s">
        <v>3824</v>
      </c>
      <c r="P849" t="s">
        <v>6587</v>
      </c>
      <c r="Q849" t="s">
        <v>3824</v>
      </c>
      <c r="R849" t="s">
        <v>2944</v>
      </c>
      <c r="S849" t="s">
        <v>3824</v>
      </c>
      <c r="T849" t="s">
        <v>3824</v>
      </c>
      <c r="U849" t="s">
        <v>3824</v>
      </c>
      <c r="W849" t="s">
        <v>3824</v>
      </c>
      <c r="X849" t="s">
        <v>3824</v>
      </c>
      <c r="Y849" t="s">
        <v>3824</v>
      </c>
      <c r="AA849" t="s">
        <v>3824</v>
      </c>
      <c r="AB849" t="s">
        <v>3824</v>
      </c>
      <c r="AC849" t="s">
        <v>3824</v>
      </c>
      <c r="AD849" t="s">
        <v>3824</v>
      </c>
      <c r="AE849">
        <v>512</v>
      </c>
      <c r="AF849" t="s">
        <v>2944</v>
      </c>
      <c r="AG849" t="s">
        <v>3824</v>
      </c>
      <c r="AH849" t="s">
        <v>3824</v>
      </c>
      <c r="AI849" t="s">
        <v>3824</v>
      </c>
      <c r="AJ849" t="s">
        <v>3824</v>
      </c>
      <c r="AK849" t="s">
        <v>3824</v>
      </c>
      <c r="AL849" t="s">
        <v>3824</v>
      </c>
      <c r="AM849" t="s">
        <v>3824</v>
      </c>
      <c r="AN849" t="s">
        <v>3824</v>
      </c>
      <c r="AO849" t="s">
        <v>3824</v>
      </c>
    </row>
    <row r="850" spans="1:41" x14ac:dyDescent="0.3">
      <c r="A850" t="s">
        <v>2945</v>
      </c>
      <c r="B850" t="s">
        <v>3824</v>
      </c>
      <c r="C850" t="s">
        <v>6583</v>
      </c>
      <c r="D850" t="s">
        <v>6591</v>
      </c>
      <c r="E850" t="s">
        <v>3451</v>
      </c>
      <c r="F850" t="s">
        <v>3824</v>
      </c>
      <c r="G850" t="s">
        <v>3824</v>
      </c>
      <c r="I850" t="s">
        <v>3824</v>
      </c>
      <c r="J850" t="s">
        <v>3824</v>
      </c>
      <c r="K850" t="s">
        <v>3824</v>
      </c>
      <c r="L850" t="s">
        <v>3824</v>
      </c>
      <c r="M850" t="s">
        <v>3824</v>
      </c>
      <c r="N850" t="s">
        <v>6592</v>
      </c>
      <c r="O850" t="s">
        <v>3824</v>
      </c>
      <c r="P850" t="s">
        <v>6587</v>
      </c>
      <c r="Q850" t="s">
        <v>3824</v>
      </c>
      <c r="R850" t="s">
        <v>3630</v>
      </c>
      <c r="S850" t="s">
        <v>3824</v>
      </c>
      <c r="T850" t="s">
        <v>3824</v>
      </c>
      <c r="U850" t="s">
        <v>3824</v>
      </c>
      <c r="W850" t="s">
        <v>3824</v>
      </c>
      <c r="X850" t="s">
        <v>3824</v>
      </c>
      <c r="Y850" t="s">
        <v>3824</v>
      </c>
      <c r="AA850" t="s">
        <v>3824</v>
      </c>
      <c r="AB850" t="s">
        <v>3824</v>
      </c>
      <c r="AC850" t="s">
        <v>3824</v>
      </c>
      <c r="AD850" t="s">
        <v>3824</v>
      </c>
      <c r="AE850">
        <v>512</v>
      </c>
      <c r="AF850" t="s">
        <v>2944</v>
      </c>
      <c r="AG850" t="s">
        <v>3824</v>
      </c>
      <c r="AH850" t="s">
        <v>3824</v>
      </c>
      <c r="AI850" t="s">
        <v>3824</v>
      </c>
      <c r="AJ850" t="s">
        <v>3824</v>
      </c>
      <c r="AK850" t="s">
        <v>3824</v>
      </c>
      <c r="AL850" t="s">
        <v>3824</v>
      </c>
      <c r="AM850" t="s">
        <v>3824</v>
      </c>
      <c r="AN850" t="s">
        <v>3824</v>
      </c>
      <c r="AO850" t="s">
        <v>3824</v>
      </c>
    </row>
    <row r="851" spans="1:41" x14ac:dyDescent="0.3">
      <c r="A851" t="s">
        <v>2959</v>
      </c>
      <c r="B851" t="s">
        <v>3824</v>
      </c>
      <c r="C851" t="s">
        <v>6583</v>
      </c>
      <c r="D851" t="s">
        <v>6593</v>
      </c>
      <c r="E851" t="s">
        <v>3229</v>
      </c>
      <c r="F851" t="s">
        <v>3824</v>
      </c>
      <c r="G851" t="s">
        <v>3824</v>
      </c>
      <c r="I851" t="s">
        <v>3824</v>
      </c>
      <c r="J851" t="s">
        <v>3824</v>
      </c>
      <c r="K851" t="s">
        <v>3824</v>
      </c>
      <c r="L851" t="s">
        <v>3824</v>
      </c>
      <c r="M851" t="s">
        <v>3824</v>
      </c>
      <c r="N851" t="s">
        <v>6594</v>
      </c>
      <c r="O851" t="s">
        <v>3824</v>
      </c>
      <c r="P851" t="s">
        <v>6587</v>
      </c>
      <c r="Q851" t="s">
        <v>3824</v>
      </c>
      <c r="R851" t="s">
        <v>3630</v>
      </c>
      <c r="S851" t="s">
        <v>3824</v>
      </c>
      <c r="T851" t="s">
        <v>3824</v>
      </c>
      <c r="U851" t="s">
        <v>3824</v>
      </c>
      <c r="W851" t="s">
        <v>3824</v>
      </c>
      <c r="X851" t="s">
        <v>3824</v>
      </c>
      <c r="Y851" t="s">
        <v>3824</v>
      </c>
      <c r="AA851" t="s">
        <v>3824</v>
      </c>
      <c r="AB851" t="s">
        <v>3824</v>
      </c>
      <c r="AC851" t="s">
        <v>3824</v>
      </c>
      <c r="AD851" t="s">
        <v>3824</v>
      </c>
      <c r="AE851">
        <v>512</v>
      </c>
      <c r="AF851" t="s">
        <v>2958</v>
      </c>
      <c r="AG851" t="s">
        <v>3824</v>
      </c>
      <c r="AH851" t="s">
        <v>3824</v>
      </c>
      <c r="AI851" t="s">
        <v>3824</v>
      </c>
      <c r="AJ851" t="s">
        <v>3824</v>
      </c>
      <c r="AK851" t="s">
        <v>3824</v>
      </c>
      <c r="AL851" t="s">
        <v>3824</v>
      </c>
      <c r="AM851" t="s">
        <v>3824</v>
      </c>
      <c r="AN851" t="s">
        <v>3824</v>
      </c>
      <c r="AO851" t="s">
        <v>3824</v>
      </c>
    </row>
    <row r="852" spans="1:41" x14ac:dyDescent="0.3">
      <c r="A852" t="s">
        <v>2959</v>
      </c>
      <c r="B852" t="s">
        <v>3824</v>
      </c>
      <c r="C852" t="s">
        <v>6595</v>
      </c>
      <c r="D852" t="s">
        <v>6596</v>
      </c>
      <c r="E852" t="s">
        <v>6597</v>
      </c>
      <c r="F852" t="s">
        <v>3824</v>
      </c>
      <c r="G852" t="s">
        <v>3824</v>
      </c>
      <c r="I852" t="s">
        <v>3824</v>
      </c>
      <c r="J852" t="s">
        <v>3824</v>
      </c>
      <c r="K852" t="s">
        <v>3824</v>
      </c>
      <c r="L852" t="s">
        <v>3824</v>
      </c>
      <c r="M852" t="s">
        <v>3824</v>
      </c>
      <c r="N852" t="s">
        <v>6598</v>
      </c>
      <c r="O852" t="s">
        <v>3824</v>
      </c>
      <c r="P852" t="s">
        <v>6599</v>
      </c>
      <c r="Q852" t="s">
        <v>3824</v>
      </c>
      <c r="R852" t="s">
        <v>2958</v>
      </c>
      <c r="S852" t="s">
        <v>3824</v>
      </c>
      <c r="T852" t="s">
        <v>3824</v>
      </c>
      <c r="U852" t="s">
        <v>3824</v>
      </c>
      <c r="W852" t="s">
        <v>3824</v>
      </c>
      <c r="X852" t="s">
        <v>3824</v>
      </c>
      <c r="Y852" t="s">
        <v>3824</v>
      </c>
      <c r="AA852" t="s">
        <v>3824</v>
      </c>
      <c r="AB852" t="s">
        <v>3824</v>
      </c>
      <c r="AC852" t="s">
        <v>3824</v>
      </c>
      <c r="AD852" t="s">
        <v>3824</v>
      </c>
      <c r="AE852">
        <v>512</v>
      </c>
      <c r="AF852" t="s">
        <v>2958</v>
      </c>
      <c r="AG852" t="s">
        <v>3824</v>
      </c>
      <c r="AH852" t="s">
        <v>3824</v>
      </c>
      <c r="AI852" t="s">
        <v>3824</v>
      </c>
      <c r="AJ852" t="s">
        <v>3824</v>
      </c>
      <c r="AK852" t="s">
        <v>3824</v>
      </c>
      <c r="AL852" t="s">
        <v>3824</v>
      </c>
      <c r="AM852" t="s">
        <v>3824</v>
      </c>
      <c r="AN852" t="s">
        <v>3824</v>
      </c>
      <c r="AO852" t="s">
        <v>3824</v>
      </c>
    </row>
    <row r="853" spans="1:41" x14ac:dyDescent="0.3">
      <c r="A853" t="s">
        <v>2959</v>
      </c>
      <c r="B853" t="s">
        <v>3824</v>
      </c>
      <c r="C853" t="s">
        <v>6595</v>
      </c>
      <c r="D853" t="s">
        <v>6600</v>
      </c>
      <c r="E853" t="s">
        <v>3345</v>
      </c>
      <c r="F853" t="s">
        <v>3824</v>
      </c>
      <c r="G853" t="s">
        <v>3824</v>
      </c>
      <c r="I853" t="s">
        <v>3824</v>
      </c>
      <c r="J853" t="s">
        <v>3824</v>
      </c>
      <c r="K853" t="s">
        <v>3824</v>
      </c>
      <c r="L853" t="s">
        <v>3824</v>
      </c>
      <c r="M853" t="s">
        <v>3824</v>
      </c>
      <c r="N853" t="s">
        <v>6601</v>
      </c>
      <c r="O853" t="s">
        <v>3824</v>
      </c>
      <c r="P853" t="s">
        <v>6599</v>
      </c>
      <c r="Q853" t="s">
        <v>3824</v>
      </c>
      <c r="R853" t="s">
        <v>3630</v>
      </c>
      <c r="S853" t="s">
        <v>3824</v>
      </c>
      <c r="T853" t="s">
        <v>3824</v>
      </c>
      <c r="U853" t="s">
        <v>3824</v>
      </c>
      <c r="W853" t="s">
        <v>3824</v>
      </c>
      <c r="X853" t="s">
        <v>3824</v>
      </c>
      <c r="Y853" t="s">
        <v>3824</v>
      </c>
      <c r="AA853" t="s">
        <v>3824</v>
      </c>
      <c r="AB853" t="s">
        <v>3824</v>
      </c>
      <c r="AC853" t="s">
        <v>3824</v>
      </c>
      <c r="AD853" t="s">
        <v>3824</v>
      </c>
      <c r="AE853">
        <v>512</v>
      </c>
      <c r="AF853" t="s">
        <v>2958</v>
      </c>
      <c r="AG853" t="s">
        <v>3824</v>
      </c>
      <c r="AH853" t="s">
        <v>3824</v>
      </c>
      <c r="AI853" t="s">
        <v>3824</v>
      </c>
      <c r="AJ853" t="s">
        <v>3824</v>
      </c>
      <c r="AK853" t="s">
        <v>3824</v>
      </c>
      <c r="AL853" t="s">
        <v>3824</v>
      </c>
      <c r="AM853" t="s">
        <v>3824</v>
      </c>
      <c r="AN853" t="s">
        <v>3824</v>
      </c>
      <c r="AO853" t="s">
        <v>3824</v>
      </c>
    </row>
    <row r="854" spans="1:41" x14ac:dyDescent="0.3">
      <c r="A854" t="s">
        <v>2959</v>
      </c>
      <c r="B854" t="s">
        <v>3824</v>
      </c>
      <c r="C854" t="s">
        <v>6595</v>
      </c>
      <c r="D854" t="s">
        <v>6602</v>
      </c>
      <c r="E854" t="s">
        <v>6603</v>
      </c>
      <c r="F854" t="s">
        <v>3824</v>
      </c>
      <c r="G854" t="s">
        <v>3824</v>
      </c>
      <c r="I854" t="s">
        <v>3824</v>
      </c>
      <c r="J854" t="s">
        <v>3824</v>
      </c>
      <c r="K854" t="s">
        <v>3824</v>
      </c>
      <c r="L854" t="s">
        <v>3824</v>
      </c>
      <c r="M854" t="s">
        <v>3824</v>
      </c>
      <c r="N854" t="s">
        <v>6604</v>
      </c>
      <c r="O854" t="s">
        <v>3824</v>
      </c>
      <c r="P854" t="s">
        <v>6599</v>
      </c>
      <c r="Q854" t="s">
        <v>3824</v>
      </c>
      <c r="R854" t="s">
        <v>2958</v>
      </c>
      <c r="S854" t="s">
        <v>3824</v>
      </c>
      <c r="T854" t="s">
        <v>3824</v>
      </c>
      <c r="U854" t="s">
        <v>3824</v>
      </c>
      <c r="W854" t="s">
        <v>3824</v>
      </c>
      <c r="X854" t="s">
        <v>3824</v>
      </c>
      <c r="Y854" t="s">
        <v>3824</v>
      </c>
      <c r="AA854" t="s">
        <v>3824</v>
      </c>
      <c r="AB854" t="s">
        <v>3824</v>
      </c>
      <c r="AC854" t="s">
        <v>3824</v>
      </c>
      <c r="AD854" t="s">
        <v>3824</v>
      </c>
      <c r="AE854">
        <v>512</v>
      </c>
      <c r="AF854" t="s">
        <v>2958</v>
      </c>
      <c r="AG854" t="s">
        <v>3824</v>
      </c>
      <c r="AH854" t="s">
        <v>3824</v>
      </c>
      <c r="AI854" t="s">
        <v>3824</v>
      </c>
      <c r="AJ854" t="s">
        <v>3824</v>
      </c>
      <c r="AK854" t="s">
        <v>3824</v>
      </c>
      <c r="AL854" t="s">
        <v>3824</v>
      </c>
      <c r="AM854" t="s">
        <v>3824</v>
      </c>
      <c r="AN854" t="s">
        <v>3824</v>
      </c>
      <c r="AO854" t="s">
        <v>3824</v>
      </c>
    </row>
    <row r="855" spans="1:41" x14ac:dyDescent="0.3">
      <c r="A855" t="s">
        <v>2973</v>
      </c>
      <c r="B855" t="s">
        <v>3824</v>
      </c>
      <c r="C855" t="s">
        <v>6595</v>
      </c>
      <c r="D855" t="s">
        <v>6605</v>
      </c>
      <c r="E855" t="s">
        <v>6606</v>
      </c>
      <c r="F855" t="s">
        <v>3824</v>
      </c>
      <c r="G855" t="s">
        <v>3824</v>
      </c>
      <c r="I855" t="s">
        <v>3824</v>
      </c>
      <c r="J855" t="s">
        <v>3824</v>
      </c>
      <c r="K855" t="s">
        <v>3824</v>
      </c>
      <c r="L855" t="s">
        <v>3824</v>
      </c>
      <c r="M855" t="s">
        <v>3824</v>
      </c>
      <c r="N855" t="s">
        <v>6607</v>
      </c>
      <c r="O855" t="s">
        <v>3824</v>
      </c>
      <c r="P855" t="s">
        <v>6599</v>
      </c>
      <c r="Q855" t="s">
        <v>3824</v>
      </c>
      <c r="R855" t="s">
        <v>2972</v>
      </c>
      <c r="S855" t="s">
        <v>3824</v>
      </c>
      <c r="T855" t="s">
        <v>3824</v>
      </c>
      <c r="U855" t="s">
        <v>3824</v>
      </c>
      <c r="W855" t="s">
        <v>3824</v>
      </c>
      <c r="X855" t="s">
        <v>3824</v>
      </c>
      <c r="Y855" t="s">
        <v>3824</v>
      </c>
      <c r="AA855" t="s">
        <v>3824</v>
      </c>
      <c r="AB855" t="s">
        <v>3824</v>
      </c>
      <c r="AC855" t="s">
        <v>3824</v>
      </c>
      <c r="AD855" t="s">
        <v>3824</v>
      </c>
      <c r="AE855">
        <v>512</v>
      </c>
      <c r="AF855" t="s">
        <v>2972</v>
      </c>
      <c r="AG855" t="s">
        <v>3824</v>
      </c>
      <c r="AH855" t="s">
        <v>3824</v>
      </c>
      <c r="AI855" t="s">
        <v>3824</v>
      </c>
      <c r="AJ855" t="s">
        <v>3824</v>
      </c>
      <c r="AK855" t="s">
        <v>3824</v>
      </c>
      <c r="AL855" t="s">
        <v>3824</v>
      </c>
      <c r="AM855" t="s">
        <v>3824</v>
      </c>
      <c r="AN855" t="s">
        <v>3824</v>
      </c>
      <c r="AO855" t="s">
        <v>3824</v>
      </c>
    </row>
    <row r="856" spans="1:41" x14ac:dyDescent="0.3">
      <c r="A856" t="s">
        <v>2973</v>
      </c>
      <c r="B856" t="s">
        <v>3824</v>
      </c>
      <c r="C856" t="s">
        <v>6608</v>
      </c>
      <c r="D856" t="s">
        <v>6609</v>
      </c>
      <c r="E856" t="s">
        <v>6610</v>
      </c>
      <c r="F856" t="s">
        <v>3824</v>
      </c>
      <c r="G856" t="s">
        <v>3824</v>
      </c>
      <c r="I856" t="s">
        <v>3824</v>
      </c>
      <c r="J856" t="s">
        <v>3824</v>
      </c>
      <c r="K856" t="s">
        <v>3824</v>
      </c>
      <c r="L856" t="s">
        <v>3824</v>
      </c>
      <c r="M856" t="s">
        <v>3824</v>
      </c>
      <c r="N856" t="s">
        <v>6611</v>
      </c>
      <c r="O856" t="s">
        <v>3824</v>
      </c>
      <c r="P856" t="s">
        <v>6612</v>
      </c>
      <c r="Q856" t="s">
        <v>3824</v>
      </c>
      <c r="R856" t="s">
        <v>2972</v>
      </c>
      <c r="S856" t="s">
        <v>3824</v>
      </c>
      <c r="T856" t="s">
        <v>3824</v>
      </c>
      <c r="U856" t="s">
        <v>3824</v>
      </c>
      <c r="W856" t="s">
        <v>3824</v>
      </c>
      <c r="X856" t="s">
        <v>3824</v>
      </c>
      <c r="Y856" t="s">
        <v>3824</v>
      </c>
      <c r="AA856" t="s">
        <v>3824</v>
      </c>
      <c r="AB856" t="s">
        <v>3824</v>
      </c>
      <c r="AC856" t="s">
        <v>3824</v>
      </c>
      <c r="AD856" t="s">
        <v>3824</v>
      </c>
      <c r="AE856">
        <v>512</v>
      </c>
      <c r="AF856" t="s">
        <v>2972</v>
      </c>
      <c r="AG856" t="s">
        <v>3824</v>
      </c>
      <c r="AH856" t="s">
        <v>3824</v>
      </c>
      <c r="AI856" t="s">
        <v>3824</v>
      </c>
      <c r="AJ856" t="s">
        <v>3824</v>
      </c>
      <c r="AK856" t="s">
        <v>3824</v>
      </c>
      <c r="AL856" t="s">
        <v>3824</v>
      </c>
      <c r="AM856" t="s">
        <v>3824</v>
      </c>
      <c r="AN856" t="s">
        <v>3824</v>
      </c>
      <c r="AO856" t="s">
        <v>3824</v>
      </c>
    </row>
    <row r="857" spans="1:41" x14ac:dyDescent="0.3">
      <c r="A857" t="s">
        <v>2973</v>
      </c>
      <c r="B857" t="s">
        <v>3824</v>
      </c>
      <c r="C857" t="s">
        <v>6608</v>
      </c>
      <c r="D857" t="s">
        <v>6613</v>
      </c>
      <c r="E857" t="s">
        <v>6614</v>
      </c>
      <c r="F857" t="s">
        <v>3824</v>
      </c>
      <c r="G857" t="s">
        <v>3824</v>
      </c>
      <c r="I857" t="s">
        <v>3824</v>
      </c>
      <c r="J857" t="s">
        <v>3824</v>
      </c>
      <c r="K857" t="s">
        <v>3824</v>
      </c>
      <c r="L857" t="s">
        <v>3824</v>
      </c>
      <c r="M857" t="s">
        <v>3824</v>
      </c>
      <c r="N857" t="s">
        <v>6615</v>
      </c>
      <c r="O857" t="s">
        <v>3824</v>
      </c>
      <c r="P857" t="s">
        <v>6612</v>
      </c>
      <c r="Q857" t="s">
        <v>3824</v>
      </c>
      <c r="R857" t="s">
        <v>2972</v>
      </c>
      <c r="S857" t="s">
        <v>3824</v>
      </c>
      <c r="T857" t="s">
        <v>3824</v>
      </c>
      <c r="U857" t="s">
        <v>3824</v>
      </c>
      <c r="W857" t="s">
        <v>3824</v>
      </c>
      <c r="X857" t="s">
        <v>3824</v>
      </c>
      <c r="Y857" t="s">
        <v>3824</v>
      </c>
      <c r="AA857" t="s">
        <v>3824</v>
      </c>
      <c r="AB857" t="s">
        <v>3824</v>
      </c>
      <c r="AC857" t="s">
        <v>3824</v>
      </c>
      <c r="AD857" t="s">
        <v>3824</v>
      </c>
      <c r="AE857">
        <v>512</v>
      </c>
      <c r="AF857" t="s">
        <v>2972</v>
      </c>
      <c r="AG857" t="s">
        <v>3824</v>
      </c>
      <c r="AH857" t="s">
        <v>3824</v>
      </c>
      <c r="AI857" t="s">
        <v>3824</v>
      </c>
      <c r="AJ857" t="s">
        <v>3824</v>
      </c>
      <c r="AK857" t="s">
        <v>3824</v>
      </c>
      <c r="AL857" t="s">
        <v>3824</v>
      </c>
      <c r="AM857" t="s">
        <v>3824</v>
      </c>
      <c r="AN857" t="s">
        <v>3824</v>
      </c>
      <c r="AO857" t="s">
        <v>3824</v>
      </c>
    </row>
    <row r="858" spans="1:41" x14ac:dyDescent="0.3">
      <c r="A858" t="s">
        <v>2973</v>
      </c>
      <c r="B858" t="s">
        <v>3824</v>
      </c>
      <c r="C858" t="s">
        <v>6608</v>
      </c>
      <c r="D858" t="s">
        <v>6616</v>
      </c>
      <c r="E858" t="s">
        <v>6617</v>
      </c>
      <c r="F858" t="s">
        <v>3824</v>
      </c>
      <c r="G858" t="s">
        <v>3824</v>
      </c>
      <c r="I858" t="s">
        <v>3824</v>
      </c>
      <c r="J858" t="s">
        <v>3824</v>
      </c>
      <c r="K858" t="s">
        <v>3824</v>
      </c>
      <c r="L858" t="s">
        <v>3824</v>
      </c>
      <c r="M858" t="s">
        <v>3824</v>
      </c>
      <c r="N858" t="s">
        <v>6618</v>
      </c>
      <c r="O858" t="s">
        <v>3824</v>
      </c>
      <c r="P858" t="s">
        <v>6612</v>
      </c>
      <c r="Q858" t="s">
        <v>3824</v>
      </c>
      <c r="R858" t="s">
        <v>2972</v>
      </c>
      <c r="S858" t="s">
        <v>3824</v>
      </c>
      <c r="T858" t="s">
        <v>3824</v>
      </c>
      <c r="U858" t="s">
        <v>3824</v>
      </c>
      <c r="W858" t="s">
        <v>3824</v>
      </c>
      <c r="X858" t="s">
        <v>3824</v>
      </c>
      <c r="Y858" t="s">
        <v>3824</v>
      </c>
      <c r="AA858" t="s">
        <v>3824</v>
      </c>
      <c r="AB858" t="s">
        <v>3824</v>
      </c>
      <c r="AC858" t="s">
        <v>3824</v>
      </c>
      <c r="AD858" t="s">
        <v>3824</v>
      </c>
      <c r="AE858">
        <v>512</v>
      </c>
      <c r="AF858" t="s">
        <v>2972</v>
      </c>
      <c r="AG858" t="s">
        <v>3824</v>
      </c>
      <c r="AH858" t="s">
        <v>3824</v>
      </c>
      <c r="AI858" t="s">
        <v>3824</v>
      </c>
      <c r="AJ858" t="s">
        <v>3824</v>
      </c>
      <c r="AK858" t="s">
        <v>3824</v>
      </c>
      <c r="AL858" t="s">
        <v>3824</v>
      </c>
      <c r="AM858" t="s">
        <v>3824</v>
      </c>
      <c r="AN858" t="s">
        <v>3824</v>
      </c>
      <c r="AO858" t="s">
        <v>3824</v>
      </c>
    </row>
    <row r="859" spans="1:41" x14ac:dyDescent="0.3">
      <c r="A859" t="s">
        <v>2973</v>
      </c>
      <c r="B859" t="s">
        <v>3824</v>
      </c>
      <c r="C859" t="s">
        <v>6608</v>
      </c>
      <c r="D859" t="s">
        <v>6619</v>
      </c>
      <c r="E859" t="s">
        <v>6620</v>
      </c>
      <c r="F859" t="s">
        <v>3824</v>
      </c>
      <c r="G859" t="s">
        <v>3824</v>
      </c>
      <c r="I859" t="s">
        <v>3824</v>
      </c>
      <c r="J859" t="s">
        <v>3824</v>
      </c>
      <c r="K859" t="s">
        <v>3824</v>
      </c>
      <c r="L859" t="s">
        <v>3824</v>
      </c>
      <c r="M859" t="s">
        <v>3824</v>
      </c>
      <c r="N859" t="s">
        <v>6621</v>
      </c>
      <c r="O859" t="s">
        <v>3824</v>
      </c>
      <c r="P859" t="s">
        <v>6612</v>
      </c>
      <c r="Q859" t="s">
        <v>3824</v>
      </c>
      <c r="R859" t="s">
        <v>2972</v>
      </c>
      <c r="S859" t="s">
        <v>3824</v>
      </c>
      <c r="T859" t="s">
        <v>3824</v>
      </c>
      <c r="U859" t="s">
        <v>3824</v>
      </c>
      <c r="W859" t="s">
        <v>3824</v>
      </c>
      <c r="X859" t="s">
        <v>3824</v>
      </c>
      <c r="Y859" t="s">
        <v>3824</v>
      </c>
      <c r="AA859" t="s">
        <v>3824</v>
      </c>
      <c r="AB859" t="s">
        <v>3824</v>
      </c>
      <c r="AC859" t="s">
        <v>3824</v>
      </c>
      <c r="AD859" t="s">
        <v>3824</v>
      </c>
      <c r="AE859">
        <v>512</v>
      </c>
      <c r="AF859" t="s">
        <v>2972</v>
      </c>
      <c r="AG859" t="s">
        <v>3824</v>
      </c>
      <c r="AH859" t="s">
        <v>3824</v>
      </c>
      <c r="AI859" t="s">
        <v>3824</v>
      </c>
      <c r="AJ859" t="s">
        <v>3824</v>
      </c>
      <c r="AK859" t="s">
        <v>3824</v>
      </c>
      <c r="AL859" t="s">
        <v>3824</v>
      </c>
      <c r="AM859" t="s">
        <v>3824</v>
      </c>
      <c r="AN859" t="s">
        <v>3824</v>
      </c>
      <c r="AO859" t="s">
        <v>3824</v>
      </c>
    </row>
    <row r="860" spans="1:41" x14ac:dyDescent="0.3">
      <c r="A860" t="s">
        <v>2990</v>
      </c>
      <c r="B860" t="s">
        <v>3824</v>
      </c>
      <c r="C860" t="s">
        <v>6622</v>
      </c>
      <c r="D860" t="s">
        <v>6623</v>
      </c>
      <c r="E860" t="s">
        <v>6624</v>
      </c>
      <c r="F860" t="s">
        <v>3824</v>
      </c>
      <c r="G860" t="s">
        <v>3824</v>
      </c>
      <c r="I860" t="s">
        <v>3824</v>
      </c>
      <c r="J860" t="s">
        <v>3824</v>
      </c>
      <c r="K860" t="s">
        <v>3824</v>
      </c>
      <c r="L860" t="s">
        <v>3824</v>
      </c>
      <c r="M860" t="s">
        <v>3824</v>
      </c>
      <c r="N860" t="s">
        <v>6625</v>
      </c>
      <c r="O860" t="s">
        <v>3824</v>
      </c>
      <c r="P860" t="s">
        <v>6626</v>
      </c>
      <c r="Q860" t="s">
        <v>3824</v>
      </c>
      <c r="R860" t="s">
        <v>2986</v>
      </c>
      <c r="S860" t="s">
        <v>3824</v>
      </c>
      <c r="T860" t="s">
        <v>3824</v>
      </c>
      <c r="U860" t="s">
        <v>3824</v>
      </c>
      <c r="W860" t="s">
        <v>3824</v>
      </c>
      <c r="X860" t="s">
        <v>3824</v>
      </c>
      <c r="Y860" t="s">
        <v>3824</v>
      </c>
      <c r="AA860" t="s">
        <v>3824</v>
      </c>
      <c r="AB860" t="s">
        <v>3824</v>
      </c>
      <c r="AC860" t="s">
        <v>3824</v>
      </c>
      <c r="AD860" t="s">
        <v>3824</v>
      </c>
      <c r="AE860">
        <v>512</v>
      </c>
      <c r="AF860" t="s">
        <v>2986</v>
      </c>
      <c r="AG860" t="s">
        <v>3824</v>
      </c>
      <c r="AH860" t="s">
        <v>3824</v>
      </c>
      <c r="AI860" t="s">
        <v>3824</v>
      </c>
      <c r="AJ860" t="s">
        <v>3824</v>
      </c>
      <c r="AK860" t="s">
        <v>3824</v>
      </c>
      <c r="AL860" t="s">
        <v>3824</v>
      </c>
      <c r="AM860" t="s">
        <v>3824</v>
      </c>
      <c r="AN860" t="s">
        <v>3824</v>
      </c>
      <c r="AO860" t="s">
        <v>3824</v>
      </c>
    </row>
    <row r="861" spans="1:41" x14ac:dyDescent="0.3">
      <c r="A861" t="s">
        <v>2990</v>
      </c>
      <c r="B861" t="s">
        <v>3824</v>
      </c>
      <c r="C861" t="s">
        <v>6622</v>
      </c>
      <c r="D861" t="s">
        <v>6627</v>
      </c>
      <c r="E861" t="s">
        <v>6628</v>
      </c>
      <c r="F861" t="s">
        <v>3824</v>
      </c>
      <c r="G861" t="s">
        <v>3824</v>
      </c>
      <c r="I861" t="s">
        <v>3824</v>
      </c>
      <c r="J861" t="s">
        <v>3824</v>
      </c>
      <c r="K861" t="s">
        <v>3824</v>
      </c>
      <c r="L861" t="s">
        <v>3824</v>
      </c>
      <c r="M861" t="s">
        <v>3824</v>
      </c>
      <c r="N861" t="s">
        <v>6629</v>
      </c>
      <c r="O861" t="s">
        <v>3824</v>
      </c>
      <c r="P861" t="s">
        <v>6626</v>
      </c>
      <c r="Q861" t="s">
        <v>3824</v>
      </c>
      <c r="R861" t="s">
        <v>2986</v>
      </c>
      <c r="S861" t="s">
        <v>3824</v>
      </c>
      <c r="T861" t="s">
        <v>3824</v>
      </c>
      <c r="U861" t="s">
        <v>3824</v>
      </c>
      <c r="W861" t="s">
        <v>3824</v>
      </c>
      <c r="X861" t="s">
        <v>3824</v>
      </c>
      <c r="Y861" t="s">
        <v>3824</v>
      </c>
      <c r="AA861" t="s">
        <v>3824</v>
      </c>
      <c r="AB861" t="s">
        <v>3824</v>
      </c>
      <c r="AC861" t="s">
        <v>3824</v>
      </c>
      <c r="AD861" t="s">
        <v>3824</v>
      </c>
      <c r="AE861">
        <v>512</v>
      </c>
      <c r="AF861" t="s">
        <v>2986</v>
      </c>
      <c r="AG861" t="s">
        <v>3824</v>
      </c>
      <c r="AH861" t="s">
        <v>3824</v>
      </c>
      <c r="AI861" t="s">
        <v>3824</v>
      </c>
      <c r="AJ861" t="s">
        <v>3824</v>
      </c>
      <c r="AK861" t="s">
        <v>3824</v>
      </c>
      <c r="AL861" t="s">
        <v>3824</v>
      </c>
      <c r="AM861" t="s">
        <v>3824</v>
      </c>
      <c r="AN861" t="s">
        <v>3824</v>
      </c>
      <c r="AO861" t="s">
        <v>3824</v>
      </c>
    </row>
    <row r="862" spans="1:41" x14ac:dyDescent="0.3">
      <c r="A862" t="s">
        <v>2990</v>
      </c>
      <c r="B862" t="s">
        <v>3824</v>
      </c>
      <c r="C862" t="s">
        <v>6622</v>
      </c>
      <c r="D862" t="s">
        <v>6630</v>
      </c>
      <c r="E862" t="s">
        <v>6631</v>
      </c>
      <c r="F862" t="s">
        <v>3824</v>
      </c>
      <c r="G862" t="s">
        <v>3824</v>
      </c>
      <c r="I862" t="s">
        <v>3824</v>
      </c>
      <c r="J862" t="s">
        <v>3824</v>
      </c>
      <c r="K862" t="s">
        <v>3824</v>
      </c>
      <c r="L862" t="s">
        <v>3824</v>
      </c>
      <c r="M862" t="s">
        <v>3824</v>
      </c>
      <c r="N862" t="s">
        <v>6632</v>
      </c>
      <c r="O862" t="s">
        <v>3824</v>
      </c>
      <c r="P862" t="s">
        <v>6626</v>
      </c>
      <c r="Q862" t="s">
        <v>3824</v>
      </c>
      <c r="R862" t="s">
        <v>2986</v>
      </c>
      <c r="S862" t="s">
        <v>3824</v>
      </c>
      <c r="T862" t="s">
        <v>3824</v>
      </c>
      <c r="U862" t="s">
        <v>3824</v>
      </c>
      <c r="W862" t="s">
        <v>3824</v>
      </c>
      <c r="X862" t="s">
        <v>3824</v>
      </c>
      <c r="Y862" t="s">
        <v>3824</v>
      </c>
      <c r="AA862" t="s">
        <v>3824</v>
      </c>
      <c r="AB862" t="s">
        <v>3824</v>
      </c>
      <c r="AC862" t="s">
        <v>3824</v>
      </c>
      <c r="AD862" t="s">
        <v>3824</v>
      </c>
      <c r="AE862">
        <v>512</v>
      </c>
      <c r="AF862" t="s">
        <v>2986</v>
      </c>
      <c r="AG862" t="s">
        <v>3824</v>
      </c>
      <c r="AH862" t="s">
        <v>3824</v>
      </c>
      <c r="AI862" t="s">
        <v>3824</v>
      </c>
      <c r="AJ862" t="s">
        <v>3824</v>
      </c>
      <c r="AK862" t="s">
        <v>3824</v>
      </c>
      <c r="AL862" t="s">
        <v>3824</v>
      </c>
      <c r="AM862" t="s">
        <v>3824</v>
      </c>
      <c r="AN862" t="s">
        <v>3824</v>
      </c>
      <c r="AO862" t="s">
        <v>3824</v>
      </c>
    </row>
    <row r="863" spans="1:41" x14ac:dyDescent="0.3">
      <c r="A863" t="s">
        <v>2990</v>
      </c>
      <c r="B863" t="s">
        <v>3824</v>
      </c>
      <c r="C863" t="s">
        <v>6622</v>
      </c>
      <c r="D863" t="s">
        <v>6633</v>
      </c>
      <c r="E863" t="s">
        <v>6634</v>
      </c>
      <c r="F863" t="s">
        <v>3824</v>
      </c>
      <c r="G863" t="s">
        <v>3824</v>
      </c>
      <c r="I863" t="s">
        <v>3824</v>
      </c>
      <c r="J863" t="s">
        <v>3824</v>
      </c>
      <c r="K863" t="s">
        <v>3824</v>
      </c>
      <c r="L863" t="s">
        <v>3824</v>
      </c>
      <c r="M863" t="s">
        <v>3824</v>
      </c>
      <c r="N863" t="s">
        <v>6635</v>
      </c>
      <c r="O863" t="s">
        <v>3824</v>
      </c>
      <c r="P863" t="s">
        <v>6626</v>
      </c>
      <c r="Q863" t="s">
        <v>3824</v>
      </c>
      <c r="R863" t="s">
        <v>2986</v>
      </c>
      <c r="S863" t="s">
        <v>3824</v>
      </c>
      <c r="T863" t="s">
        <v>3824</v>
      </c>
      <c r="U863" t="s">
        <v>3824</v>
      </c>
      <c r="W863" t="s">
        <v>3824</v>
      </c>
      <c r="X863" t="s">
        <v>3824</v>
      </c>
      <c r="Y863" t="s">
        <v>3824</v>
      </c>
      <c r="AA863" t="s">
        <v>3824</v>
      </c>
      <c r="AB863" t="s">
        <v>3824</v>
      </c>
      <c r="AC863" t="s">
        <v>3824</v>
      </c>
      <c r="AD863" t="s">
        <v>3824</v>
      </c>
      <c r="AE863">
        <v>512</v>
      </c>
      <c r="AF863" t="s">
        <v>2986</v>
      </c>
      <c r="AG863" t="s">
        <v>3824</v>
      </c>
      <c r="AH863" t="s">
        <v>3824</v>
      </c>
      <c r="AI863" t="s">
        <v>3824</v>
      </c>
      <c r="AJ863" t="s">
        <v>3824</v>
      </c>
      <c r="AK863" t="s">
        <v>3824</v>
      </c>
      <c r="AL863" t="s">
        <v>3824</v>
      </c>
      <c r="AM863" t="s">
        <v>3824</v>
      </c>
      <c r="AN863" t="s">
        <v>3824</v>
      </c>
      <c r="AO863" t="s">
        <v>3824</v>
      </c>
    </row>
    <row r="864" spans="1:41" x14ac:dyDescent="0.3">
      <c r="A864" t="s">
        <v>2990</v>
      </c>
      <c r="B864" t="s">
        <v>3824</v>
      </c>
      <c r="C864" t="s">
        <v>6622</v>
      </c>
      <c r="D864" t="s">
        <v>6636</v>
      </c>
      <c r="E864" t="s">
        <v>6637</v>
      </c>
      <c r="F864" t="s">
        <v>3824</v>
      </c>
      <c r="G864" t="s">
        <v>3824</v>
      </c>
      <c r="I864" t="s">
        <v>3824</v>
      </c>
      <c r="J864" t="s">
        <v>3824</v>
      </c>
      <c r="K864" t="s">
        <v>3824</v>
      </c>
      <c r="L864" t="s">
        <v>3824</v>
      </c>
      <c r="M864" t="s">
        <v>3824</v>
      </c>
      <c r="N864" t="s">
        <v>6638</v>
      </c>
      <c r="O864" t="s">
        <v>3824</v>
      </c>
      <c r="P864" t="s">
        <v>6626</v>
      </c>
      <c r="Q864" t="s">
        <v>3824</v>
      </c>
      <c r="R864" t="s">
        <v>2986</v>
      </c>
      <c r="S864" t="s">
        <v>3824</v>
      </c>
      <c r="T864" t="s">
        <v>3824</v>
      </c>
      <c r="U864" t="s">
        <v>3824</v>
      </c>
      <c r="W864" t="s">
        <v>3824</v>
      </c>
      <c r="X864" t="s">
        <v>3824</v>
      </c>
      <c r="Y864" t="s">
        <v>3824</v>
      </c>
      <c r="AA864" t="s">
        <v>3824</v>
      </c>
      <c r="AB864" t="s">
        <v>3824</v>
      </c>
      <c r="AC864" t="s">
        <v>3824</v>
      </c>
      <c r="AD864" t="s">
        <v>3824</v>
      </c>
      <c r="AE864">
        <v>512</v>
      </c>
      <c r="AF864" t="s">
        <v>2986</v>
      </c>
      <c r="AG864" t="s">
        <v>3824</v>
      </c>
      <c r="AH864" t="s">
        <v>3824</v>
      </c>
      <c r="AI864" t="s">
        <v>3824</v>
      </c>
      <c r="AJ864" t="s">
        <v>3824</v>
      </c>
      <c r="AK864" t="s">
        <v>3824</v>
      </c>
      <c r="AL864" t="s">
        <v>3824</v>
      </c>
      <c r="AM864" t="s">
        <v>3824</v>
      </c>
      <c r="AN864" t="s">
        <v>3824</v>
      </c>
      <c r="AO864" t="s">
        <v>3824</v>
      </c>
    </row>
    <row r="865" spans="1:41" x14ac:dyDescent="0.3">
      <c r="A865" t="s">
        <v>3004</v>
      </c>
      <c r="B865" t="s">
        <v>3824</v>
      </c>
      <c r="C865" t="s">
        <v>6639</v>
      </c>
      <c r="D865" t="s">
        <v>6640</v>
      </c>
      <c r="E865" t="s">
        <v>6641</v>
      </c>
      <c r="F865" t="s">
        <v>3824</v>
      </c>
      <c r="G865" t="s">
        <v>3824</v>
      </c>
      <c r="I865" t="s">
        <v>3824</v>
      </c>
      <c r="J865" t="s">
        <v>3824</v>
      </c>
      <c r="K865" t="s">
        <v>3824</v>
      </c>
      <c r="L865" t="s">
        <v>3824</v>
      </c>
      <c r="M865" t="s">
        <v>3824</v>
      </c>
      <c r="N865" t="s">
        <v>6642</v>
      </c>
      <c r="O865" t="s">
        <v>3824</v>
      </c>
      <c r="P865" t="s">
        <v>6643</v>
      </c>
      <c r="Q865" t="s">
        <v>3824</v>
      </c>
      <c r="R865" t="s">
        <v>3003</v>
      </c>
      <c r="S865" t="s">
        <v>3824</v>
      </c>
      <c r="T865" t="s">
        <v>3824</v>
      </c>
      <c r="U865" t="s">
        <v>3824</v>
      </c>
      <c r="W865" t="s">
        <v>3824</v>
      </c>
      <c r="X865" t="s">
        <v>3824</v>
      </c>
      <c r="Y865" t="s">
        <v>3824</v>
      </c>
      <c r="AA865" t="s">
        <v>3824</v>
      </c>
      <c r="AB865" t="s">
        <v>3824</v>
      </c>
      <c r="AC865" t="s">
        <v>3824</v>
      </c>
      <c r="AD865" t="s">
        <v>3824</v>
      </c>
      <c r="AE865">
        <v>512</v>
      </c>
      <c r="AF865" t="s">
        <v>3003</v>
      </c>
      <c r="AG865" t="s">
        <v>3824</v>
      </c>
      <c r="AH865" t="s">
        <v>3824</v>
      </c>
      <c r="AI865" t="s">
        <v>3824</v>
      </c>
      <c r="AJ865" t="s">
        <v>3824</v>
      </c>
      <c r="AK865" t="s">
        <v>3824</v>
      </c>
      <c r="AL865" t="s">
        <v>3824</v>
      </c>
      <c r="AM865" t="s">
        <v>3824</v>
      </c>
      <c r="AN865" t="s">
        <v>3824</v>
      </c>
      <c r="AO865" t="s">
        <v>3824</v>
      </c>
    </row>
    <row r="866" spans="1:41" x14ac:dyDescent="0.3">
      <c r="A866" t="s">
        <v>3004</v>
      </c>
      <c r="B866" t="s">
        <v>3824</v>
      </c>
      <c r="C866" t="s">
        <v>6639</v>
      </c>
      <c r="D866" t="s">
        <v>6644</v>
      </c>
      <c r="E866" t="s">
        <v>6645</v>
      </c>
      <c r="F866" t="s">
        <v>3824</v>
      </c>
      <c r="G866" t="s">
        <v>3824</v>
      </c>
      <c r="I866" t="s">
        <v>3824</v>
      </c>
      <c r="J866" t="s">
        <v>3824</v>
      </c>
      <c r="K866" t="s">
        <v>3824</v>
      </c>
      <c r="L866" t="s">
        <v>3824</v>
      </c>
      <c r="M866" t="s">
        <v>3824</v>
      </c>
      <c r="N866" t="s">
        <v>6646</v>
      </c>
      <c r="O866" t="s">
        <v>3824</v>
      </c>
      <c r="P866" t="s">
        <v>6643</v>
      </c>
      <c r="Q866" t="s">
        <v>3824</v>
      </c>
      <c r="R866" t="s">
        <v>3003</v>
      </c>
      <c r="S866" t="s">
        <v>3824</v>
      </c>
      <c r="T866" t="s">
        <v>3824</v>
      </c>
      <c r="U866" t="s">
        <v>3824</v>
      </c>
      <c r="W866" t="s">
        <v>3824</v>
      </c>
      <c r="X866" t="s">
        <v>3824</v>
      </c>
      <c r="Y866" t="s">
        <v>3824</v>
      </c>
      <c r="AA866" t="s">
        <v>3824</v>
      </c>
      <c r="AB866" t="s">
        <v>3824</v>
      </c>
      <c r="AC866" t="s">
        <v>3824</v>
      </c>
      <c r="AD866" t="s">
        <v>3824</v>
      </c>
      <c r="AE866">
        <v>512</v>
      </c>
      <c r="AF866" t="s">
        <v>3003</v>
      </c>
      <c r="AG866" t="s">
        <v>3824</v>
      </c>
      <c r="AH866" t="s">
        <v>3824</v>
      </c>
      <c r="AI866" t="s">
        <v>3824</v>
      </c>
      <c r="AJ866" t="s">
        <v>3824</v>
      </c>
      <c r="AK866" t="s">
        <v>3824</v>
      </c>
      <c r="AL866" t="s">
        <v>3824</v>
      </c>
      <c r="AM866" t="s">
        <v>3824</v>
      </c>
      <c r="AN866" t="s">
        <v>3824</v>
      </c>
      <c r="AO866" t="s">
        <v>3824</v>
      </c>
    </row>
    <row r="867" spans="1:41" x14ac:dyDescent="0.3">
      <c r="A867" t="s">
        <v>3004</v>
      </c>
      <c r="B867" t="s">
        <v>3824</v>
      </c>
      <c r="C867" t="s">
        <v>6639</v>
      </c>
      <c r="D867" t="s">
        <v>6647</v>
      </c>
      <c r="E867" t="s">
        <v>6648</v>
      </c>
      <c r="F867" t="s">
        <v>3824</v>
      </c>
      <c r="G867" t="s">
        <v>3824</v>
      </c>
      <c r="I867" t="s">
        <v>3824</v>
      </c>
      <c r="J867" t="s">
        <v>3824</v>
      </c>
      <c r="K867" t="s">
        <v>3824</v>
      </c>
      <c r="L867" t="s">
        <v>3824</v>
      </c>
      <c r="M867" t="s">
        <v>3824</v>
      </c>
      <c r="N867" t="s">
        <v>6649</v>
      </c>
      <c r="O867" t="s">
        <v>3824</v>
      </c>
      <c r="P867" t="s">
        <v>6643</v>
      </c>
      <c r="Q867" t="s">
        <v>3824</v>
      </c>
      <c r="R867" t="s">
        <v>3003</v>
      </c>
      <c r="S867" t="s">
        <v>3824</v>
      </c>
      <c r="T867" t="s">
        <v>3824</v>
      </c>
      <c r="U867" t="s">
        <v>3824</v>
      </c>
      <c r="W867" t="s">
        <v>3824</v>
      </c>
      <c r="X867" t="s">
        <v>3824</v>
      </c>
      <c r="Y867" t="s">
        <v>3824</v>
      </c>
      <c r="AA867" t="s">
        <v>3824</v>
      </c>
      <c r="AB867" t="s">
        <v>3824</v>
      </c>
      <c r="AC867" t="s">
        <v>3824</v>
      </c>
      <c r="AD867" t="s">
        <v>3824</v>
      </c>
      <c r="AE867">
        <v>512</v>
      </c>
      <c r="AF867" t="s">
        <v>3003</v>
      </c>
      <c r="AG867" t="s">
        <v>3824</v>
      </c>
      <c r="AH867" t="s">
        <v>3824</v>
      </c>
      <c r="AI867" t="s">
        <v>3824</v>
      </c>
      <c r="AJ867" t="s">
        <v>3824</v>
      </c>
      <c r="AK867" t="s">
        <v>3824</v>
      </c>
      <c r="AL867" t="s">
        <v>3824</v>
      </c>
      <c r="AM867" t="s">
        <v>3824</v>
      </c>
      <c r="AN867" t="s">
        <v>3824</v>
      </c>
      <c r="AO867" t="s">
        <v>3824</v>
      </c>
    </row>
    <row r="868" spans="1:41" x14ac:dyDescent="0.3">
      <c r="A868" t="s">
        <v>3004</v>
      </c>
      <c r="B868" t="s">
        <v>3824</v>
      </c>
      <c r="C868" t="s">
        <v>6639</v>
      </c>
      <c r="D868" t="s">
        <v>6650</v>
      </c>
      <c r="E868" t="s">
        <v>6651</v>
      </c>
      <c r="F868" t="s">
        <v>3824</v>
      </c>
      <c r="G868" t="s">
        <v>3824</v>
      </c>
      <c r="I868" t="s">
        <v>3824</v>
      </c>
      <c r="J868" t="s">
        <v>3824</v>
      </c>
      <c r="K868" t="s">
        <v>3824</v>
      </c>
      <c r="L868" t="s">
        <v>3824</v>
      </c>
      <c r="M868" t="s">
        <v>3824</v>
      </c>
      <c r="N868" t="s">
        <v>6652</v>
      </c>
      <c r="O868" t="s">
        <v>3824</v>
      </c>
      <c r="P868" t="s">
        <v>6643</v>
      </c>
      <c r="Q868" t="s">
        <v>3824</v>
      </c>
      <c r="R868" t="s">
        <v>3003</v>
      </c>
      <c r="S868" t="s">
        <v>3824</v>
      </c>
      <c r="T868" t="s">
        <v>3824</v>
      </c>
      <c r="U868" t="s">
        <v>3824</v>
      </c>
      <c r="W868" t="s">
        <v>3824</v>
      </c>
      <c r="X868" t="s">
        <v>3824</v>
      </c>
      <c r="Y868" t="s">
        <v>3824</v>
      </c>
      <c r="AA868" t="s">
        <v>3824</v>
      </c>
      <c r="AB868" t="s">
        <v>3824</v>
      </c>
      <c r="AC868" t="s">
        <v>3824</v>
      </c>
      <c r="AD868" t="s">
        <v>3824</v>
      </c>
      <c r="AE868">
        <v>512</v>
      </c>
      <c r="AF868" t="s">
        <v>3003</v>
      </c>
      <c r="AG868" t="s">
        <v>3824</v>
      </c>
      <c r="AH868" t="s">
        <v>3824</v>
      </c>
      <c r="AI868" t="s">
        <v>3824</v>
      </c>
      <c r="AJ868" t="s">
        <v>3824</v>
      </c>
      <c r="AK868" t="s">
        <v>3824</v>
      </c>
      <c r="AL868" t="s">
        <v>3824</v>
      </c>
      <c r="AM868" t="s">
        <v>3824</v>
      </c>
      <c r="AN868" t="s">
        <v>3824</v>
      </c>
      <c r="AO868" t="s">
        <v>3824</v>
      </c>
    </row>
    <row r="869" spans="1:41" x14ac:dyDescent="0.3">
      <c r="A869" t="s">
        <v>3021</v>
      </c>
      <c r="B869" t="s">
        <v>3824</v>
      </c>
      <c r="C869" t="s">
        <v>6639</v>
      </c>
      <c r="D869" t="s">
        <v>6653</v>
      </c>
      <c r="E869" t="s">
        <v>6654</v>
      </c>
      <c r="F869" t="s">
        <v>3824</v>
      </c>
      <c r="G869" t="s">
        <v>3824</v>
      </c>
      <c r="I869" t="s">
        <v>3824</v>
      </c>
      <c r="J869" t="s">
        <v>3824</v>
      </c>
      <c r="K869" t="s">
        <v>3824</v>
      </c>
      <c r="L869" t="s">
        <v>3824</v>
      </c>
      <c r="M869" t="s">
        <v>3824</v>
      </c>
      <c r="N869" t="s">
        <v>6655</v>
      </c>
      <c r="O869" t="s">
        <v>3824</v>
      </c>
      <c r="P869" t="s">
        <v>6643</v>
      </c>
      <c r="Q869" t="s">
        <v>3824</v>
      </c>
      <c r="R869" t="s">
        <v>3020</v>
      </c>
      <c r="S869" t="s">
        <v>3824</v>
      </c>
      <c r="T869" t="s">
        <v>3824</v>
      </c>
      <c r="U869" t="s">
        <v>3824</v>
      </c>
      <c r="W869" t="s">
        <v>3824</v>
      </c>
      <c r="X869" t="s">
        <v>3824</v>
      </c>
      <c r="Y869" t="s">
        <v>3824</v>
      </c>
      <c r="AA869" t="s">
        <v>3824</v>
      </c>
      <c r="AB869" t="s">
        <v>3824</v>
      </c>
      <c r="AC869" t="s">
        <v>3824</v>
      </c>
      <c r="AD869" t="s">
        <v>3824</v>
      </c>
      <c r="AE869">
        <v>512</v>
      </c>
      <c r="AF869" t="s">
        <v>3020</v>
      </c>
      <c r="AG869" t="s">
        <v>3824</v>
      </c>
      <c r="AH869" t="s">
        <v>3824</v>
      </c>
      <c r="AI869" t="s">
        <v>3824</v>
      </c>
      <c r="AJ869" t="s">
        <v>3824</v>
      </c>
      <c r="AK869" t="s">
        <v>3824</v>
      </c>
      <c r="AL869" t="s">
        <v>3824</v>
      </c>
      <c r="AM869" t="s">
        <v>3824</v>
      </c>
      <c r="AN869" t="s">
        <v>3824</v>
      </c>
      <c r="AO869" t="s">
        <v>3824</v>
      </c>
    </row>
    <row r="870" spans="1:41" x14ac:dyDescent="0.3">
      <c r="A870" t="s">
        <v>3021</v>
      </c>
      <c r="B870" t="s">
        <v>3824</v>
      </c>
      <c r="C870" t="s">
        <v>6656</v>
      </c>
      <c r="D870" t="s">
        <v>6657</v>
      </c>
      <c r="E870" t="s">
        <v>6658</v>
      </c>
      <c r="F870" t="s">
        <v>3824</v>
      </c>
      <c r="G870" t="s">
        <v>3824</v>
      </c>
      <c r="I870" t="s">
        <v>3824</v>
      </c>
      <c r="J870" t="s">
        <v>3824</v>
      </c>
      <c r="K870" t="s">
        <v>3824</v>
      </c>
      <c r="L870" t="s">
        <v>3824</v>
      </c>
      <c r="M870" t="s">
        <v>3824</v>
      </c>
      <c r="N870" t="s">
        <v>6659</v>
      </c>
      <c r="O870" t="s">
        <v>3824</v>
      </c>
      <c r="P870" t="s">
        <v>6660</v>
      </c>
      <c r="Q870" t="s">
        <v>3824</v>
      </c>
      <c r="R870" t="s">
        <v>3020</v>
      </c>
      <c r="S870" t="s">
        <v>3824</v>
      </c>
      <c r="T870" t="s">
        <v>3824</v>
      </c>
      <c r="U870" t="s">
        <v>3824</v>
      </c>
      <c r="W870" t="s">
        <v>3824</v>
      </c>
      <c r="X870" t="s">
        <v>3824</v>
      </c>
      <c r="Y870" t="s">
        <v>3824</v>
      </c>
      <c r="AA870" t="s">
        <v>3824</v>
      </c>
      <c r="AB870" t="s">
        <v>3824</v>
      </c>
      <c r="AC870" t="s">
        <v>3824</v>
      </c>
      <c r="AD870" t="s">
        <v>3824</v>
      </c>
      <c r="AE870">
        <v>512</v>
      </c>
      <c r="AF870" t="s">
        <v>3020</v>
      </c>
      <c r="AG870" t="s">
        <v>3824</v>
      </c>
      <c r="AH870" t="s">
        <v>3824</v>
      </c>
      <c r="AI870" t="s">
        <v>3824</v>
      </c>
      <c r="AJ870" t="s">
        <v>3824</v>
      </c>
      <c r="AK870" t="s">
        <v>3824</v>
      </c>
      <c r="AL870" t="s">
        <v>3824</v>
      </c>
      <c r="AM870" t="s">
        <v>3824</v>
      </c>
      <c r="AN870" t="s">
        <v>3824</v>
      </c>
      <c r="AO870" t="s">
        <v>3824</v>
      </c>
    </row>
    <row r="871" spans="1:41" x14ac:dyDescent="0.3">
      <c r="A871" t="s">
        <v>3021</v>
      </c>
      <c r="B871" t="s">
        <v>3824</v>
      </c>
      <c r="C871" t="s">
        <v>6656</v>
      </c>
      <c r="D871" t="s">
        <v>6661</v>
      </c>
      <c r="E871" t="s">
        <v>6662</v>
      </c>
      <c r="F871" t="s">
        <v>3824</v>
      </c>
      <c r="G871" t="s">
        <v>3824</v>
      </c>
      <c r="I871" t="s">
        <v>3824</v>
      </c>
      <c r="J871" t="s">
        <v>3824</v>
      </c>
      <c r="K871" t="s">
        <v>3824</v>
      </c>
      <c r="L871" t="s">
        <v>3824</v>
      </c>
      <c r="M871" t="s">
        <v>3824</v>
      </c>
      <c r="N871" t="s">
        <v>6663</v>
      </c>
      <c r="O871" t="s">
        <v>3824</v>
      </c>
      <c r="P871" t="s">
        <v>6660</v>
      </c>
      <c r="Q871" t="s">
        <v>3824</v>
      </c>
      <c r="R871" t="s">
        <v>3020</v>
      </c>
      <c r="S871" t="s">
        <v>3824</v>
      </c>
      <c r="T871" t="s">
        <v>3824</v>
      </c>
      <c r="U871" t="s">
        <v>3824</v>
      </c>
      <c r="W871" t="s">
        <v>3824</v>
      </c>
      <c r="X871" t="s">
        <v>3824</v>
      </c>
      <c r="Y871" t="s">
        <v>3824</v>
      </c>
      <c r="AA871" t="s">
        <v>3824</v>
      </c>
      <c r="AB871" t="s">
        <v>3824</v>
      </c>
      <c r="AC871" t="s">
        <v>3824</v>
      </c>
      <c r="AD871" t="s">
        <v>3824</v>
      </c>
      <c r="AE871">
        <v>512</v>
      </c>
      <c r="AF871" t="s">
        <v>3020</v>
      </c>
      <c r="AG871" t="s">
        <v>3824</v>
      </c>
      <c r="AH871" t="s">
        <v>3824</v>
      </c>
      <c r="AI871" t="s">
        <v>3824</v>
      </c>
      <c r="AJ871" t="s">
        <v>3824</v>
      </c>
      <c r="AK871" t="s">
        <v>3824</v>
      </c>
      <c r="AL871" t="s">
        <v>3824</v>
      </c>
      <c r="AM871" t="s">
        <v>3824</v>
      </c>
      <c r="AN871" t="s">
        <v>3824</v>
      </c>
      <c r="AO871" t="s">
        <v>3824</v>
      </c>
    </row>
    <row r="872" spans="1:41" x14ac:dyDescent="0.3">
      <c r="A872" t="s">
        <v>3021</v>
      </c>
      <c r="B872" t="s">
        <v>3824</v>
      </c>
      <c r="C872" t="s">
        <v>6656</v>
      </c>
      <c r="D872" t="s">
        <v>6664</v>
      </c>
      <c r="E872" t="s">
        <v>6665</v>
      </c>
      <c r="F872" t="s">
        <v>3824</v>
      </c>
      <c r="G872" t="s">
        <v>3824</v>
      </c>
      <c r="I872" t="s">
        <v>3824</v>
      </c>
      <c r="J872" t="s">
        <v>3824</v>
      </c>
      <c r="K872" t="s">
        <v>3824</v>
      </c>
      <c r="L872" t="s">
        <v>3824</v>
      </c>
      <c r="M872" t="s">
        <v>3824</v>
      </c>
      <c r="N872" t="s">
        <v>6666</v>
      </c>
      <c r="O872" t="s">
        <v>3824</v>
      </c>
      <c r="P872" t="s">
        <v>6660</v>
      </c>
      <c r="Q872" t="s">
        <v>3824</v>
      </c>
      <c r="R872" t="s">
        <v>3020</v>
      </c>
      <c r="S872" t="s">
        <v>3824</v>
      </c>
      <c r="T872" t="s">
        <v>3824</v>
      </c>
      <c r="U872" t="s">
        <v>3824</v>
      </c>
      <c r="W872" t="s">
        <v>3824</v>
      </c>
      <c r="X872" t="s">
        <v>3824</v>
      </c>
      <c r="Y872" t="s">
        <v>3824</v>
      </c>
      <c r="AA872" t="s">
        <v>3824</v>
      </c>
      <c r="AB872" t="s">
        <v>3824</v>
      </c>
      <c r="AC872" t="s">
        <v>3824</v>
      </c>
      <c r="AD872" t="s">
        <v>3824</v>
      </c>
      <c r="AE872">
        <v>512</v>
      </c>
      <c r="AF872" t="s">
        <v>3020</v>
      </c>
      <c r="AG872" t="s">
        <v>3824</v>
      </c>
      <c r="AH872" t="s">
        <v>3824</v>
      </c>
      <c r="AI872" t="s">
        <v>3824</v>
      </c>
      <c r="AJ872" t="s">
        <v>3824</v>
      </c>
      <c r="AK872" t="s">
        <v>3824</v>
      </c>
      <c r="AL872" t="s">
        <v>3824</v>
      </c>
      <c r="AM872" t="s">
        <v>3824</v>
      </c>
      <c r="AN872" t="s">
        <v>3824</v>
      </c>
      <c r="AO872" t="s">
        <v>3824</v>
      </c>
    </row>
    <row r="873" spans="1:41" x14ac:dyDescent="0.3">
      <c r="A873" t="s">
        <v>3021</v>
      </c>
      <c r="B873" t="s">
        <v>3824</v>
      </c>
      <c r="C873" t="s">
        <v>6656</v>
      </c>
      <c r="D873" t="s">
        <v>6667</v>
      </c>
      <c r="E873" t="s">
        <v>6668</v>
      </c>
      <c r="F873" t="s">
        <v>3824</v>
      </c>
      <c r="G873" t="s">
        <v>3824</v>
      </c>
      <c r="I873" t="s">
        <v>3824</v>
      </c>
      <c r="J873" t="s">
        <v>3824</v>
      </c>
      <c r="K873" t="s">
        <v>3824</v>
      </c>
      <c r="L873" t="s">
        <v>3824</v>
      </c>
      <c r="M873" t="s">
        <v>3824</v>
      </c>
      <c r="N873" t="s">
        <v>6669</v>
      </c>
      <c r="O873" t="s">
        <v>3824</v>
      </c>
      <c r="P873" t="s">
        <v>6660</v>
      </c>
      <c r="Q873" t="s">
        <v>3824</v>
      </c>
      <c r="R873" t="s">
        <v>3020</v>
      </c>
      <c r="S873" t="s">
        <v>3824</v>
      </c>
      <c r="T873" t="s">
        <v>3824</v>
      </c>
      <c r="U873" t="s">
        <v>3824</v>
      </c>
      <c r="W873" t="s">
        <v>3824</v>
      </c>
      <c r="X873" t="s">
        <v>3824</v>
      </c>
      <c r="Y873" t="s">
        <v>3824</v>
      </c>
      <c r="AA873" t="s">
        <v>3824</v>
      </c>
      <c r="AB873" t="s">
        <v>3824</v>
      </c>
      <c r="AC873" t="s">
        <v>3824</v>
      </c>
      <c r="AD873" t="s">
        <v>3824</v>
      </c>
      <c r="AE873">
        <v>512</v>
      </c>
      <c r="AF873" t="s">
        <v>3020</v>
      </c>
      <c r="AG873" t="s">
        <v>3824</v>
      </c>
      <c r="AH873" t="s">
        <v>3824</v>
      </c>
      <c r="AI873" t="s">
        <v>3824</v>
      </c>
      <c r="AJ873" t="s">
        <v>3824</v>
      </c>
      <c r="AK873" t="s">
        <v>3824</v>
      </c>
      <c r="AL873" t="s">
        <v>3824</v>
      </c>
      <c r="AM873" t="s">
        <v>3824</v>
      </c>
      <c r="AN873" t="s">
        <v>3824</v>
      </c>
      <c r="AO873" t="s">
        <v>3824</v>
      </c>
    </row>
    <row r="874" spans="1:41" x14ac:dyDescent="0.3">
      <c r="A874" t="s">
        <v>3035</v>
      </c>
      <c r="B874" t="s">
        <v>3824</v>
      </c>
      <c r="C874" t="s">
        <v>6670</v>
      </c>
      <c r="D874" t="s">
        <v>6671</v>
      </c>
      <c r="E874" t="s">
        <v>3531</v>
      </c>
      <c r="F874" t="s">
        <v>3824</v>
      </c>
      <c r="G874" t="s">
        <v>3824</v>
      </c>
      <c r="I874" t="s">
        <v>3824</v>
      </c>
      <c r="J874" t="s">
        <v>3824</v>
      </c>
      <c r="K874" t="s">
        <v>3824</v>
      </c>
      <c r="L874" t="s">
        <v>3824</v>
      </c>
      <c r="M874" t="s">
        <v>3824</v>
      </c>
      <c r="N874" t="s">
        <v>6672</v>
      </c>
      <c r="O874" t="s">
        <v>3824</v>
      </c>
      <c r="P874" t="s">
        <v>6673</v>
      </c>
      <c r="Q874" t="s">
        <v>3824</v>
      </c>
      <c r="R874" t="s">
        <v>3630</v>
      </c>
      <c r="S874" t="s">
        <v>3824</v>
      </c>
      <c r="T874" t="s">
        <v>3824</v>
      </c>
      <c r="U874" t="s">
        <v>3824</v>
      </c>
      <c r="W874" t="s">
        <v>3824</v>
      </c>
      <c r="X874" t="s">
        <v>3824</v>
      </c>
      <c r="Y874" t="s">
        <v>3824</v>
      </c>
      <c r="AA874" t="s">
        <v>3824</v>
      </c>
      <c r="AB874" t="s">
        <v>3824</v>
      </c>
      <c r="AC874" t="s">
        <v>3824</v>
      </c>
      <c r="AD874" t="s">
        <v>3824</v>
      </c>
      <c r="AE874">
        <v>512</v>
      </c>
      <c r="AF874" t="s">
        <v>3034</v>
      </c>
      <c r="AG874" t="s">
        <v>3824</v>
      </c>
      <c r="AH874" t="s">
        <v>3824</v>
      </c>
      <c r="AI874" t="s">
        <v>3824</v>
      </c>
      <c r="AJ874" t="s">
        <v>3824</v>
      </c>
      <c r="AK874" t="s">
        <v>3824</v>
      </c>
      <c r="AL874" t="s">
        <v>3824</v>
      </c>
      <c r="AM874" t="s">
        <v>3824</v>
      </c>
      <c r="AN874" t="s">
        <v>3824</v>
      </c>
      <c r="AO874" t="s">
        <v>3824</v>
      </c>
    </row>
    <row r="875" spans="1:41" x14ac:dyDescent="0.3">
      <c r="A875" t="s">
        <v>3035</v>
      </c>
      <c r="B875" t="s">
        <v>3824</v>
      </c>
      <c r="C875" t="s">
        <v>6670</v>
      </c>
      <c r="D875" t="s">
        <v>6674</v>
      </c>
      <c r="E875" t="s">
        <v>6675</v>
      </c>
      <c r="F875" t="s">
        <v>3824</v>
      </c>
      <c r="G875" t="s">
        <v>3824</v>
      </c>
      <c r="I875" t="s">
        <v>3824</v>
      </c>
      <c r="J875" t="s">
        <v>3824</v>
      </c>
      <c r="K875" t="s">
        <v>3824</v>
      </c>
      <c r="L875" t="s">
        <v>3824</v>
      </c>
      <c r="M875" t="s">
        <v>3824</v>
      </c>
      <c r="N875" t="s">
        <v>6676</v>
      </c>
      <c r="O875" t="s">
        <v>3824</v>
      </c>
      <c r="P875" t="s">
        <v>6673</v>
      </c>
      <c r="Q875" t="s">
        <v>3824</v>
      </c>
      <c r="R875" t="s">
        <v>3034</v>
      </c>
      <c r="S875" t="s">
        <v>3824</v>
      </c>
      <c r="T875" t="s">
        <v>3824</v>
      </c>
      <c r="U875" t="s">
        <v>3824</v>
      </c>
      <c r="W875" t="s">
        <v>3824</v>
      </c>
      <c r="X875" t="s">
        <v>3824</v>
      </c>
      <c r="Y875" t="s">
        <v>3824</v>
      </c>
      <c r="AA875" t="s">
        <v>3824</v>
      </c>
      <c r="AB875" t="s">
        <v>3824</v>
      </c>
      <c r="AC875" t="s">
        <v>3824</v>
      </c>
      <c r="AD875" t="s">
        <v>3824</v>
      </c>
      <c r="AE875">
        <v>512</v>
      </c>
      <c r="AF875" t="s">
        <v>3034</v>
      </c>
      <c r="AG875" t="s">
        <v>3824</v>
      </c>
      <c r="AH875" t="s">
        <v>3824</v>
      </c>
      <c r="AI875" t="s">
        <v>3824</v>
      </c>
      <c r="AJ875" t="s">
        <v>3824</v>
      </c>
      <c r="AK875" t="s">
        <v>3824</v>
      </c>
      <c r="AL875" t="s">
        <v>3824</v>
      </c>
      <c r="AM875" t="s">
        <v>3824</v>
      </c>
      <c r="AN875" t="s">
        <v>3824</v>
      </c>
      <c r="AO875" t="s">
        <v>3824</v>
      </c>
    </row>
    <row r="876" spans="1:41" x14ac:dyDescent="0.3">
      <c r="A876" t="s">
        <v>3035</v>
      </c>
      <c r="B876" t="s">
        <v>3824</v>
      </c>
      <c r="C876" t="s">
        <v>6670</v>
      </c>
      <c r="D876" t="s">
        <v>6677</v>
      </c>
      <c r="E876" t="s">
        <v>6678</v>
      </c>
      <c r="F876" t="s">
        <v>3824</v>
      </c>
      <c r="G876" t="s">
        <v>3824</v>
      </c>
      <c r="I876" t="s">
        <v>3824</v>
      </c>
      <c r="J876" t="s">
        <v>3824</v>
      </c>
      <c r="K876" t="s">
        <v>3824</v>
      </c>
      <c r="L876" t="s">
        <v>3824</v>
      </c>
      <c r="M876" t="s">
        <v>3824</v>
      </c>
      <c r="N876" t="s">
        <v>6679</v>
      </c>
      <c r="O876" t="s">
        <v>3824</v>
      </c>
      <c r="P876" t="s">
        <v>6673</v>
      </c>
      <c r="Q876" t="s">
        <v>3824</v>
      </c>
      <c r="R876" t="s">
        <v>3034</v>
      </c>
      <c r="S876" t="s">
        <v>3824</v>
      </c>
      <c r="T876" t="s">
        <v>3824</v>
      </c>
      <c r="U876" t="s">
        <v>3824</v>
      </c>
      <c r="W876" t="s">
        <v>3824</v>
      </c>
      <c r="X876" t="s">
        <v>3824</v>
      </c>
      <c r="Y876" t="s">
        <v>3824</v>
      </c>
      <c r="AA876" t="s">
        <v>3824</v>
      </c>
      <c r="AB876" t="s">
        <v>3824</v>
      </c>
      <c r="AC876" t="s">
        <v>3824</v>
      </c>
      <c r="AD876" t="s">
        <v>3824</v>
      </c>
      <c r="AE876">
        <v>512</v>
      </c>
      <c r="AF876" t="s">
        <v>3034</v>
      </c>
      <c r="AG876" t="s">
        <v>3824</v>
      </c>
      <c r="AH876" t="s">
        <v>3824</v>
      </c>
      <c r="AI876" t="s">
        <v>3824</v>
      </c>
      <c r="AJ876" t="s">
        <v>3824</v>
      </c>
      <c r="AK876" t="s">
        <v>3824</v>
      </c>
      <c r="AL876" t="s">
        <v>3824</v>
      </c>
      <c r="AM876" t="s">
        <v>3824</v>
      </c>
      <c r="AN876" t="s">
        <v>3824</v>
      </c>
      <c r="AO876" t="s">
        <v>3824</v>
      </c>
    </row>
    <row r="877" spans="1:41" x14ac:dyDescent="0.3">
      <c r="A877" t="s">
        <v>3035</v>
      </c>
      <c r="B877" t="s">
        <v>3824</v>
      </c>
      <c r="C877" t="s">
        <v>6670</v>
      </c>
      <c r="D877" t="s">
        <v>6680</v>
      </c>
      <c r="E877" t="s">
        <v>6681</v>
      </c>
      <c r="F877" t="s">
        <v>3824</v>
      </c>
      <c r="G877" t="s">
        <v>3824</v>
      </c>
      <c r="I877" t="s">
        <v>3824</v>
      </c>
      <c r="J877" t="s">
        <v>3824</v>
      </c>
      <c r="K877" t="s">
        <v>3824</v>
      </c>
      <c r="L877" t="s">
        <v>3824</v>
      </c>
      <c r="M877" t="s">
        <v>3824</v>
      </c>
      <c r="N877" t="s">
        <v>6682</v>
      </c>
      <c r="O877" t="s">
        <v>3824</v>
      </c>
      <c r="P877" t="s">
        <v>6673</v>
      </c>
      <c r="Q877" t="s">
        <v>3824</v>
      </c>
      <c r="R877" t="s">
        <v>3034</v>
      </c>
      <c r="S877" t="s">
        <v>3824</v>
      </c>
      <c r="T877" t="s">
        <v>3824</v>
      </c>
      <c r="U877" t="s">
        <v>3824</v>
      </c>
      <c r="W877" t="s">
        <v>3824</v>
      </c>
      <c r="X877" t="s">
        <v>3824</v>
      </c>
      <c r="Y877" t="s">
        <v>3824</v>
      </c>
      <c r="AA877" t="s">
        <v>3824</v>
      </c>
      <c r="AB877" t="s">
        <v>3824</v>
      </c>
      <c r="AC877" t="s">
        <v>3824</v>
      </c>
      <c r="AD877" t="s">
        <v>3824</v>
      </c>
      <c r="AE877">
        <v>512</v>
      </c>
      <c r="AF877" t="s">
        <v>3034</v>
      </c>
      <c r="AG877" t="s">
        <v>3824</v>
      </c>
      <c r="AH877" t="s">
        <v>3824</v>
      </c>
      <c r="AI877" t="s">
        <v>3824</v>
      </c>
      <c r="AJ877" t="s">
        <v>3824</v>
      </c>
      <c r="AK877" t="s">
        <v>3824</v>
      </c>
      <c r="AL877" t="s">
        <v>3824</v>
      </c>
      <c r="AM877" t="s">
        <v>3824</v>
      </c>
      <c r="AN877" t="s">
        <v>3824</v>
      </c>
      <c r="AO877" t="s">
        <v>3824</v>
      </c>
    </row>
    <row r="878" spans="1:41" x14ac:dyDescent="0.3">
      <c r="A878" t="s">
        <v>3048</v>
      </c>
      <c r="B878" t="s">
        <v>3824</v>
      </c>
      <c r="C878" t="s">
        <v>6683</v>
      </c>
      <c r="D878" t="s">
        <v>6684</v>
      </c>
      <c r="E878" t="s">
        <v>6685</v>
      </c>
      <c r="F878" t="s">
        <v>3824</v>
      </c>
      <c r="G878" t="s">
        <v>3824</v>
      </c>
      <c r="I878" t="s">
        <v>3824</v>
      </c>
      <c r="J878" t="s">
        <v>3824</v>
      </c>
      <c r="K878" t="s">
        <v>3824</v>
      </c>
      <c r="L878" t="s">
        <v>3824</v>
      </c>
      <c r="M878" t="s">
        <v>3824</v>
      </c>
      <c r="N878" t="s">
        <v>6686</v>
      </c>
      <c r="O878" t="s">
        <v>3824</v>
      </c>
      <c r="P878" t="s">
        <v>6687</v>
      </c>
      <c r="Q878" t="s">
        <v>3824</v>
      </c>
      <c r="R878" t="s">
        <v>3049</v>
      </c>
      <c r="S878" t="s">
        <v>3824</v>
      </c>
      <c r="T878" t="s">
        <v>3824</v>
      </c>
      <c r="U878" t="s">
        <v>3824</v>
      </c>
      <c r="W878" t="s">
        <v>3824</v>
      </c>
      <c r="X878" t="s">
        <v>3824</v>
      </c>
      <c r="Y878" t="s">
        <v>3824</v>
      </c>
      <c r="AA878" t="s">
        <v>3824</v>
      </c>
      <c r="AB878" t="s">
        <v>3824</v>
      </c>
      <c r="AC878" t="s">
        <v>3824</v>
      </c>
      <c r="AD878" t="s">
        <v>3824</v>
      </c>
      <c r="AE878">
        <v>512</v>
      </c>
      <c r="AF878" t="s">
        <v>3049</v>
      </c>
      <c r="AG878" t="s">
        <v>3824</v>
      </c>
      <c r="AH878" t="s">
        <v>3824</v>
      </c>
      <c r="AI878" t="s">
        <v>3824</v>
      </c>
      <c r="AJ878" t="s">
        <v>3824</v>
      </c>
      <c r="AK878" t="s">
        <v>3824</v>
      </c>
      <c r="AL878" t="s">
        <v>3824</v>
      </c>
      <c r="AM878" t="s">
        <v>3824</v>
      </c>
      <c r="AN878" t="s">
        <v>3824</v>
      </c>
      <c r="AO878" t="s">
        <v>3824</v>
      </c>
    </row>
    <row r="879" spans="1:41" x14ac:dyDescent="0.3">
      <c r="A879" t="s">
        <v>3048</v>
      </c>
      <c r="B879" t="s">
        <v>3824</v>
      </c>
      <c r="C879" t="s">
        <v>6683</v>
      </c>
      <c r="D879" t="s">
        <v>6688</v>
      </c>
      <c r="E879" t="s">
        <v>6689</v>
      </c>
      <c r="F879" t="s">
        <v>3824</v>
      </c>
      <c r="G879" t="s">
        <v>3824</v>
      </c>
      <c r="I879" t="s">
        <v>3824</v>
      </c>
      <c r="J879" t="s">
        <v>3824</v>
      </c>
      <c r="K879" t="s">
        <v>3824</v>
      </c>
      <c r="L879" t="s">
        <v>3824</v>
      </c>
      <c r="M879" t="s">
        <v>3824</v>
      </c>
      <c r="N879" t="s">
        <v>6690</v>
      </c>
      <c r="O879" t="s">
        <v>3824</v>
      </c>
      <c r="P879" t="s">
        <v>6687</v>
      </c>
      <c r="Q879" t="s">
        <v>3824</v>
      </c>
      <c r="R879" t="s">
        <v>3049</v>
      </c>
      <c r="S879" t="s">
        <v>3824</v>
      </c>
      <c r="T879" t="s">
        <v>3824</v>
      </c>
      <c r="U879" t="s">
        <v>3824</v>
      </c>
      <c r="W879" t="s">
        <v>3824</v>
      </c>
      <c r="X879" t="s">
        <v>3824</v>
      </c>
      <c r="Y879" t="s">
        <v>3824</v>
      </c>
      <c r="AA879" t="s">
        <v>3824</v>
      </c>
      <c r="AB879" t="s">
        <v>3824</v>
      </c>
      <c r="AC879" t="s">
        <v>3824</v>
      </c>
      <c r="AD879" t="s">
        <v>3824</v>
      </c>
      <c r="AE879">
        <v>512</v>
      </c>
      <c r="AF879" t="s">
        <v>3049</v>
      </c>
      <c r="AG879" t="s">
        <v>3824</v>
      </c>
      <c r="AH879" t="s">
        <v>3824</v>
      </c>
      <c r="AI879" t="s">
        <v>3824</v>
      </c>
      <c r="AJ879" t="s">
        <v>3824</v>
      </c>
      <c r="AK879" t="s">
        <v>3824</v>
      </c>
      <c r="AL879" t="s">
        <v>3824</v>
      </c>
      <c r="AM879" t="s">
        <v>3824</v>
      </c>
      <c r="AN879" t="s">
        <v>3824</v>
      </c>
      <c r="AO879" t="s">
        <v>3824</v>
      </c>
    </row>
    <row r="880" spans="1:41" x14ac:dyDescent="0.3">
      <c r="A880" t="s">
        <v>3048</v>
      </c>
      <c r="B880" t="s">
        <v>3824</v>
      </c>
      <c r="C880" t="s">
        <v>6683</v>
      </c>
      <c r="D880" t="s">
        <v>6691</v>
      </c>
      <c r="E880" t="s">
        <v>6692</v>
      </c>
      <c r="F880" t="s">
        <v>3824</v>
      </c>
      <c r="G880" t="s">
        <v>3824</v>
      </c>
      <c r="I880" t="s">
        <v>3824</v>
      </c>
      <c r="J880" t="s">
        <v>3824</v>
      </c>
      <c r="K880" t="s">
        <v>3824</v>
      </c>
      <c r="L880" t="s">
        <v>3824</v>
      </c>
      <c r="M880" t="s">
        <v>3824</v>
      </c>
      <c r="N880" t="s">
        <v>6693</v>
      </c>
      <c r="O880" t="s">
        <v>3824</v>
      </c>
      <c r="P880" t="s">
        <v>6687</v>
      </c>
      <c r="Q880" t="s">
        <v>3824</v>
      </c>
      <c r="R880" t="s">
        <v>3049</v>
      </c>
      <c r="S880" t="s">
        <v>3824</v>
      </c>
      <c r="T880" t="s">
        <v>3824</v>
      </c>
      <c r="U880" t="s">
        <v>3824</v>
      </c>
      <c r="W880" t="s">
        <v>3824</v>
      </c>
      <c r="X880" t="s">
        <v>3824</v>
      </c>
      <c r="Y880" t="s">
        <v>3824</v>
      </c>
      <c r="AA880" t="s">
        <v>3824</v>
      </c>
      <c r="AB880" t="s">
        <v>3824</v>
      </c>
      <c r="AC880" t="s">
        <v>3824</v>
      </c>
      <c r="AD880" t="s">
        <v>3824</v>
      </c>
      <c r="AE880">
        <v>512</v>
      </c>
      <c r="AF880" t="s">
        <v>3049</v>
      </c>
      <c r="AG880" t="s">
        <v>3824</v>
      </c>
      <c r="AH880" t="s">
        <v>3824</v>
      </c>
      <c r="AI880" t="s">
        <v>3824</v>
      </c>
      <c r="AJ880" t="s">
        <v>3824</v>
      </c>
      <c r="AK880" t="s">
        <v>3824</v>
      </c>
      <c r="AL880" t="s">
        <v>3824</v>
      </c>
      <c r="AM880" t="s">
        <v>3824</v>
      </c>
      <c r="AN880" t="s">
        <v>3824</v>
      </c>
      <c r="AO880" t="s">
        <v>3824</v>
      </c>
    </row>
    <row r="881" spans="1:41" x14ac:dyDescent="0.3">
      <c r="A881" t="s">
        <v>3048</v>
      </c>
      <c r="B881" t="s">
        <v>3824</v>
      </c>
      <c r="C881" t="s">
        <v>6683</v>
      </c>
      <c r="D881" t="s">
        <v>6694</v>
      </c>
      <c r="E881" t="s">
        <v>6695</v>
      </c>
      <c r="F881" t="s">
        <v>3824</v>
      </c>
      <c r="G881" t="s">
        <v>3824</v>
      </c>
      <c r="I881" t="s">
        <v>3824</v>
      </c>
      <c r="J881" t="s">
        <v>3824</v>
      </c>
      <c r="K881" t="s">
        <v>3824</v>
      </c>
      <c r="L881" t="s">
        <v>3824</v>
      </c>
      <c r="M881" t="s">
        <v>3824</v>
      </c>
      <c r="N881" t="s">
        <v>6696</v>
      </c>
      <c r="O881" t="s">
        <v>3824</v>
      </c>
      <c r="P881" t="s">
        <v>6687</v>
      </c>
      <c r="Q881" t="s">
        <v>3824</v>
      </c>
      <c r="R881" t="s">
        <v>3049</v>
      </c>
      <c r="S881" t="s">
        <v>3824</v>
      </c>
      <c r="T881" t="s">
        <v>3824</v>
      </c>
      <c r="U881" t="s">
        <v>3824</v>
      </c>
      <c r="W881" t="s">
        <v>3824</v>
      </c>
      <c r="X881" t="s">
        <v>3824</v>
      </c>
      <c r="Y881" t="s">
        <v>3824</v>
      </c>
      <c r="AA881" t="s">
        <v>3824</v>
      </c>
      <c r="AB881" t="s">
        <v>3824</v>
      </c>
      <c r="AC881" t="s">
        <v>3824</v>
      </c>
      <c r="AD881" t="s">
        <v>3824</v>
      </c>
      <c r="AE881">
        <v>512</v>
      </c>
      <c r="AF881" t="s">
        <v>3049</v>
      </c>
      <c r="AG881" t="s">
        <v>3824</v>
      </c>
      <c r="AH881" t="s">
        <v>3824</v>
      </c>
      <c r="AI881" t="s">
        <v>3824</v>
      </c>
      <c r="AJ881" t="s">
        <v>3824</v>
      </c>
      <c r="AK881" t="s">
        <v>3824</v>
      </c>
      <c r="AL881" t="s">
        <v>3824</v>
      </c>
      <c r="AM881" t="s">
        <v>3824</v>
      </c>
      <c r="AN881" t="s">
        <v>3824</v>
      </c>
      <c r="AO881" t="s">
        <v>3824</v>
      </c>
    </row>
    <row r="882" spans="1:41" x14ac:dyDescent="0.3">
      <c r="A882" t="s">
        <v>3048</v>
      </c>
      <c r="B882" t="s">
        <v>3824</v>
      </c>
      <c r="C882" t="s">
        <v>6683</v>
      </c>
      <c r="D882" t="s">
        <v>6697</v>
      </c>
      <c r="E882" t="s">
        <v>6698</v>
      </c>
      <c r="F882" t="s">
        <v>3824</v>
      </c>
      <c r="G882" t="s">
        <v>3824</v>
      </c>
      <c r="I882" t="s">
        <v>3824</v>
      </c>
      <c r="J882" t="s">
        <v>3824</v>
      </c>
      <c r="K882" t="s">
        <v>3824</v>
      </c>
      <c r="L882" t="s">
        <v>3824</v>
      </c>
      <c r="M882" t="s">
        <v>3824</v>
      </c>
      <c r="N882" t="s">
        <v>6699</v>
      </c>
      <c r="O882" t="s">
        <v>3824</v>
      </c>
      <c r="P882" t="s">
        <v>6687</v>
      </c>
      <c r="Q882" t="s">
        <v>3824</v>
      </c>
      <c r="R882" t="s">
        <v>3065</v>
      </c>
      <c r="S882" t="s">
        <v>3824</v>
      </c>
      <c r="T882" t="s">
        <v>3824</v>
      </c>
      <c r="U882" t="s">
        <v>3824</v>
      </c>
      <c r="W882" t="s">
        <v>3824</v>
      </c>
      <c r="X882" t="s">
        <v>3824</v>
      </c>
      <c r="Y882" t="s">
        <v>3824</v>
      </c>
      <c r="AA882" t="s">
        <v>3824</v>
      </c>
      <c r="AB882" t="s">
        <v>3824</v>
      </c>
      <c r="AC882" t="s">
        <v>3824</v>
      </c>
      <c r="AD882" t="s">
        <v>3824</v>
      </c>
      <c r="AE882">
        <v>512</v>
      </c>
      <c r="AF882" t="s">
        <v>3049</v>
      </c>
      <c r="AG882" t="s">
        <v>3824</v>
      </c>
      <c r="AH882" t="s">
        <v>3824</v>
      </c>
      <c r="AI882" t="s">
        <v>3824</v>
      </c>
      <c r="AJ882" t="s">
        <v>3824</v>
      </c>
      <c r="AK882" t="s">
        <v>3824</v>
      </c>
      <c r="AL882" t="s">
        <v>3824</v>
      </c>
      <c r="AM882" t="s">
        <v>3824</v>
      </c>
      <c r="AN882" t="s">
        <v>3824</v>
      </c>
      <c r="AO882" t="s">
        <v>3824</v>
      </c>
    </row>
    <row r="883" spans="1:41" x14ac:dyDescent="0.3">
      <c r="A883" t="s">
        <v>3066</v>
      </c>
      <c r="B883" t="s">
        <v>3824</v>
      </c>
      <c r="C883" t="s">
        <v>6700</v>
      </c>
      <c r="D883" t="s">
        <v>6701</v>
      </c>
      <c r="E883" t="s">
        <v>3224</v>
      </c>
      <c r="F883" t="s">
        <v>3824</v>
      </c>
      <c r="G883" t="s">
        <v>3824</v>
      </c>
      <c r="I883" t="s">
        <v>3824</v>
      </c>
      <c r="J883" t="s">
        <v>3824</v>
      </c>
      <c r="K883" t="s">
        <v>3824</v>
      </c>
      <c r="L883" t="s">
        <v>3824</v>
      </c>
      <c r="M883" t="s">
        <v>3824</v>
      </c>
      <c r="N883" t="s">
        <v>6702</v>
      </c>
      <c r="O883" t="s">
        <v>3824</v>
      </c>
      <c r="P883" t="s">
        <v>6703</v>
      </c>
      <c r="Q883" t="s">
        <v>3824</v>
      </c>
      <c r="R883" t="s">
        <v>3630</v>
      </c>
      <c r="S883" t="s">
        <v>3824</v>
      </c>
      <c r="T883" t="s">
        <v>3824</v>
      </c>
      <c r="U883" t="s">
        <v>3824</v>
      </c>
      <c r="W883" t="s">
        <v>3824</v>
      </c>
      <c r="X883" t="s">
        <v>3824</v>
      </c>
      <c r="Y883" t="s">
        <v>3824</v>
      </c>
      <c r="AA883" t="s">
        <v>3824</v>
      </c>
      <c r="AB883" t="s">
        <v>3824</v>
      </c>
      <c r="AC883" t="s">
        <v>3824</v>
      </c>
      <c r="AD883" t="s">
        <v>3824</v>
      </c>
      <c r="AE883">
        <v>512</v>
      </c>
      <c r="AF883" t="s">
        <v>3065</v>
      </c>
      <c r="AG883" t="s">
        <v>3824</v>
      </c>
      <c r="AH883" t="s">
        <v>3824</v>
      </c>
      <c r="AI883" t="s">
        <v>3824</v>
      </c>
      <c r="AJ883" t="s">
        <v>3824</v>
      </c>
      <c r="AK883" t="s">
        <v>3824</v>
      </c>
      <c r="AL883" t="s">
        <v>3824</v>
      </c>
      <c r="AM883" t="s">
        <v>3824</v>
      </c>
      <c r="AN883" t="s">
        <v>3824</v>
      </c>
      <c r="AO883" t="s">
        <v>3824</v>
      </c>
    </row>
    <row r="884" spans="1:41" x14ac:dyDescent="0.3">
      <c r="A884" t="s">
        <v>3066</v>
      </c>
      <c r="B884" t="s">
        <v>3824</v>
      </c>
      <c r="C884" t="s">
        <v>6700</v>
      </c>
      <c r="D884" t="s">
        <v>6704</v>
      </c>
      <c r="E884" t="s">
        <v>6705</v>
      </c>
      <c r="F884" t="s">
        <v>3824</v>
      </c>
      <c r="G884" t="s">
        <v>3824</v>
      </c>
      <c r="I884" t="s">
        <v>3824</v>
      </c>
      <c r="J884" t="s">
        <v>3824</v>
      </c>
      <c r="K884" t="s">
        <v>3824</v>
      </c>
      <c r="L884" t="s">
        <v>3824</v>
      </c>
      <c r="M884" t="s">
        <v>3824</v>
      </c>
      <c r="N884" t="s">
        <v>6706</v>
      </c>
      <c r="O884" t="s">
        <v>3824</v>
      </c>
      <c r="P884" t="s">
        <v>6703</v>
      </c>
      <c r="Q884" t="s">
        <v>3824</v>
      </c>
      <c r="R884" t="s">
        <v>3065</v>
      </c>
      <c r="S884" t="s">
        <v>3824</v>
      </c>
      <c r="T884" t="s">
        <v>3824</v>
      </c>
      <c r="U884" t="s">
        <v>3824</v>
      </c>
      <c r="W884" t="s">
        <v>3824</v>
      </c>
      <c r="X884" t="s">
        <v>3824</v>
      </c>
      <c r="Y884" t="s">
        <v>3824</v>
      </c>
      <c r="AA884" t="s">
        <v>3824</v>
      </c>
      <c r="AB884" t="s">
        <v>3824</v>
      </c>
      <c r="AC884" t="s">
        <v>3824</v>
      </c>
      <c r="AD884" t="s">
        <v>3824</v>
      </c>
      <c r="AE884">
        <v>512</v>
      </c>
      <c r="AF884" t="s">
        <v>3065</v>
      </c>
      <c r="AG884" t="s">
        <v>3824</v>
      </c>
      <c r="AH884" t="s">
        <v>3824</v>
      </c>
      <c r="AI884" t="s">
        <v>3824</v>
      </c>
      <c r="AJ884" t="s">
        <v>3824</v>
      </c>
      <c r="AK884" t="s">
        <v>3824</v>
      </c>
      <c r="AL884" t="s">
        <v>3824</v>
      </c>
      <c r="AM884" t="s">
        <v>3824</v>
      </c>
      <c r="AN884" t="s">
        <v>3824</v>
      </c>
      <c r="AO884" t="s">
        <v>3824</v>
      </c>
    </row>
    <row r="885" spans="1:41" x14ac:dyDescent="0.3">
      <c r="A885" t="s">
        <v>3066</v>
      </c>
      <c r="B885" t="s">
        <v>3824</v>
      </c>
      <c r="C885" t="s">
        <v>6700</v>
      </c>
      <c r="D885" t="s">
        <v>6707</v>
      </c>
      <c r="E885" t="s">
        <v>6708</v>
      </c>
      <c r="F885" t="s">
        <v>3824</v>
      </c>
      <c r="G885" t="s">
        <v>3824</v>
      </c>
      <c r="I885" t="s">
        <v>3824</v>
      </c>
      <c r="J885" t="s">
        <v>3824</v>
      </c>
      <c r="K885" t="s">
        <v>3824</v>
      </c>
      <c r="L885" t="s">
        <v>3824</v>
      </c>
      <c r="M885" t="s">
        <v>3824</v>
      </c>
      <c r="N885" t="s">
        <v>6709</v>
      </c>
      <c r="O885" t="s">
        <v>3824</v>
      </c>
      <c r="P885" t="s">
        <v>6703</v>
      </c>
      <c r="Q885" t="s">
        <v>3824</v>
      </c>
      <c r="R885" t="s">
        <v>3065</v>
      </c>
      <c r="S885" t="s">
        <v>3824</v>
      </c>
      <c r="T885" t="s">
        <v>3824</v>
      </c>
      <c r="U885" t="s">
        <v>3824</v>
      </c>
      <c r="W885" t="s">
        <v>3824</v>
      </c>
      <c r="X885" t="s">
        <v>3824</v>
      </c>
      <c r="Y885" t="s">
        <v>3824</v>
      </c>
      <c r="AA885" t="s">
        <v>3824</v>
      </c>
      <c r="AB885" t="s">
        <v>3824</v>
      </c>
      <c r="AC885" t="s">
        <v>3824</v>
      </c>
      <c r="AD885" t="s">
        <v>3824</v>
      </c>
      <c r="AE885">
        <v>512</v>
      </c>
      <c r="AF885" t="s">
        <v>3065</v>
      </c>
      <c r="AG885" t="s">
        <v>3824</v>
      </c>
      <c r="AH885" t="s">
        <v>3824</v>
      </c>
      <c r="AI885" t="s">
        <v>3824</v>
      </c>
      <c r="AJ885" t="s">
        <v>3824</v>
      </c>
      <c r="AK885" t="s">
        <v>3824</v>
      </c>
      <c r="AL885" t="s">
        <v>3824</v>
      </c>
      <c r="AM885" t="s">
        <v>3824</v>
      </c>
      <c r="AN885" t="s">
        <v>3824</v>
      </c>
      <c r="AO885" t="s">
        <v>3824</v>
      </c>
    </row>
    <row r="886" spans="1:41" x14ac:dyDescent="0.3">
      <c r="A886" t="s">
        <v>3066</v>
      </c>
      <c r="B886" t="s">
        <v>3824</v>
      </c>
      <c r="C886" t="s">
        <v>6700</v>
      </c>
      <c r="D886" t="s">
        <v>6710</v>
      </c>
      <c r="E886" t="s">
        <v>6711</v>
      </c>
      <c r="F886" t="s">
        <v>3824</v>
      </c>
      <c r="G886" t="s">
        <v>3824</v>
      </c>
      <c r="I886" t="s">
        <v>3824</v>
      </c>
      <c r="J886" t="s">
        <v>3824</v>
      </c>
      <c r="K886" t="s">
        <v>3824</v>
      </c>
      <c r="L886" t="s">
        <v>3824</v>
      </c>
      <c r="M886" t="s">
        <v>3824</v>
      </c>
      <c r="N886" t="s">
        <v>6712</v>
      </c>
      <c r="O886" t="s">
        <v>3824</v>
      </c>
      <c r="P886" t="s">
        <v>6703</v>
      </c>
      <c r="Q886" t="s">
        <v>3824</v>
      </c>
      <c r="R886" t="s">
        <v>3065</v>
      </c>
      <c r="S886" t="s">
        <v>3824</v>
      </c>
      <c r="T886" t="s">
        <v>3824</v>
      </c>
      <c r="U886" t="s">
        <v>3824</v>
      </c>
      <c r="W886" t="s">
        <v>3824</v>
      </c>
      <c r="X886" t="s">
        <v>3824</v>
      </c>
      <c r="Y886" t="s">
        <v>3824</v>
      </c>
      <c r="AA886" t="s">
        <v>3824</v>
      </c>
      <c r="AB886" t="s">
        <v>3824</v>
      </c>
      <c r="AC886" t="s">
        <v>3824</v>
      </c>
      <c r="AD886" t="s">
        <v>3824</v>
      </c>
      <c r="AE886">
        <v>512</v>
      </c>
      <c r="AF886" t="s">
        <v>3065</v>
      </c>
      <c r="AG886" t="s">
        <v>3824</v>
      </c>
      <c r="AH886" t="s">
        <v>3824</v>
      </c>
      <c r="AI886" t="s">
        <v>3824</v>
      </c>
      <c r="AJ886" t="s">
        <v>3824</v>
      </c>
      <c r="AK886" t="s">
        <v>3824</v>
      </c>
      <c r="AL886" t="s">
        <v>3824</v>
      </c>
      <c r="AM886" t="s">
        <v>3824</v>
      </c>
      <c r="AN886" t="s">
        <v>3824</v>
      </c>
      <c r="AO886" t="s">
        <v>3824</v>
      </c>
    </row>
    <row r="887" spans="1:41" x14ac:dyDescent="0.3">
      <c r="A887" t="s">
        <v>3080</v>
      </c>
      <c r="B887" t="s">
        <v>3824</v>
      </c>
      <c r="C887" t="s">
        <v>6713</v>
      </c>
      <c r="D887" t="s">
        <v>6714</v>
      </c>
      <c r="E887" t="s">
        <v>6715</v>
      </c>
      <c r="F887" t="s">
        <v>3824</v>
      </c>
      <c r="G887" t="s">
        <v>3824</v>
      </c>
      <c r="I887" t="s">
        <v>3824</v>
      </c>
      <c r="J887" t="s">
        <v>3824</v>
      </c>
      <c r="K887" t="s">
        <v>3824</v>
      </c>
      <c r="L887" t="s">
        <v>3824</v>
      </c>
      <c r="M887" t="s">
        <v>3824</v>
      </c>
      <c r="N887" t="s">
        <v>6716</v>
      </c>
      <c r="O887" t="s">
        <v>3824</v>
      </c>
      <c r="P887" t="s">
        <v>6717</v>
      </c>
      <c r="Q887" t="s">
        <v>3824</v>
      </c>
      <c r="R887" t="s">
        <v>3079</v>
      </c>
      <c r="S887" t="s">
        <v>3824</v>
      </c>
      <c r="T887" t="s">
        <v>3824</v>
      </c>
      <c r="U887" t="s">
        <v>3824</v>
      </c>
      <c r="W887" t="s">
        <v>3824</v>
      </c>
      <c r="X887" t="s">
        <v>3824</v>
      </c>
      <c r="Y887" t="s">
        <v>3824</v>
      </c>
      <c r="AA887" t="s">
        <v>3824</v>
      </c>
      <c r="AB887" t="s">
        <v>3824</v>
      </c>
      <c r="AC887" t="s">
        <v>3824</v>
      </c>
      <c r="AD887" t="s">
        <v>3824</v>
      </c>
      <c r="AE887">
        <v>512</v>
      </c>
      <c r="AF887" t="s">
        <v>3079</v>
      </c>
      <c r="AG887" t="s">
        <v>3824</v>
      </c>
      <c r="AH887" t="s">
        <v>3824</v>
      </c>
      <c r="AI887" t="s">
        <v>3824</v>
      </c>
      <c r="AJ887" t="s">
        <v>3824</v>
      </c>
      <c r="AK887" t="s">
        <v>3824</v>
      </c>
      <c r="AL887" t="s">
        <v>3824</v>
      </c>
      <c r="AM887" t="s">
        <v>3824</v>
      </c>
      <c r="AN887" t="s">
        <v>3824</v>
      </c>
      <c r="AO887" t="s">
        <v>3824</v>
      </c>
    </row>
    <row r="888" spans="1:41" x14ac:dyDescent="0.3">
      <c r="A888" t="s">
        <v>3080</v>
      </c>
      <c r="B888" t="s">
        <v>3824</v>
      </c>
      <c r="C888" t="s">
        <v>6713</v>
      </c>
      <c r="D888" t="s">
        <v>6718</v>
      </c>
      <c r="E888" t="s">
        <v>6719</v>
      </c>
      <c r="F888" t="s">
        <v>3824</v>
      </c>
      <c r="G888" t="s">
        <v>3824</v>
      </c>
      <c r="I888" t="s">
        <v>3824</v>
      </c>
      <c r="J888" t="s">
        <v>3824</v>
      </c>
      <c r="K888" t="s">
        <v>3824</v>
      </c>
      <c r="L888" t="s">
        <v>3824</v>
      </c>
      <c r="M888" t="s">
        <v>3824</v>
      </c>
      <c r="N888" t="s">
        <v>6720</v>
      </c>
      <c r="O888" t="s">
        <v>3824</v>
      </c>
      <c r="P888" t="s">
        <v>6717</v>
      </c>
      <c r="Q888" t="s">
        <v>3824</v>
      </c>
      <c r="R888" t="s">
        <v>3079</v>
      </c>
      <c r="S888" t="s">
        <v>3824</v>
      </c>
      <c r="T888" t="s">
        <v>3824</v>
      </c>
      <c r="U888" t="s">
        <v>3824</v>
      </c>
      <c r="W888" t="s">
        <v>3824</v>
      </c>
      <c r="X888" t="s">
        <v>3824</v>
      </c>
      <c r="Y888" t="s">
        <v>3824</v>
      </c>
      <c r="AA888" t="s">
        <v>3824</v>
      </c>
      <c r="AB888" t="s">
        <v>3824</v>
      </c>
      <c r="AC888" t="s">
        <v>3824</v>
      </c>
      <c r="AD888" t="s">
        <v>3824</v>
      </c>
      <c r="AE888">
        <v>512</v>
      </c>
      <c r="AF888" t="s">
        <v>3079</v>
      </c>
      <c r="AG888" t="s">
        <v>3824</v>
      </c>
      <c r="AH888" t="s">
        <v>3824</v>
      </c>
      <c r="AI888" t="s">
        <v>3824</v>
      </c>
      <c r="AJ888" t="s">
        <v>3824</v>
      </c>
      <c r="AK888" t="s">
        <v>3824</v>
      </c>
      <c r="AL888" t="s">
        <v>3824</v>
      </c>
      <c r="AM888" t="s">
        <v>3824</v>
      </c>
      <c r="AN888" t="s">
        <v>3824</v>
      </c>
      <c r="AO888" t="s">
        <v>3824</v>
      </c>
    </row>
    <row r="889" spans="1:41" x14ac:dyDescent="0.3">
      <c r="A889" t="s">
        <v>3080</v>
      </c>
      <c r="B889" t="s">
        <v>3824</v>
      </c>
      <c r="C889" t="s">
        <v>6713</v>
      </c>
      <c r="D889" t="s">
        <v>6721</v>
      </c>
      <c r="E889" t="s">
        <v>6722</v>
      </c>
      <c r="F889" t="s">
        <v>3824</v>
      </c>
      <c r="G889" t="s">
        <v>3824</v>
      </c>
      <c r="I889" t="s">
        <v>3824</v>
      </c>
      <c r="J889" t="s">
        <v>3824</v>
      </c>
      <c r="K889" t="s">
        <v>3824</v>
      </c>
      <c r="L889" t="s">
        <v>3824</v>
      </c>
      <c r="M889" t="s">
        <v>3824</v>
      </c>
      <c r="N889" t="s">
        <v>6723</v>
      </c>
      <c r="O889" t="s">
        <v>3824</v>
      </c>
      <c r="P889" t="s">
        <v>6717</v>
      </c>
      <c r="Q889" t="s">
        <v>3824</v>
      </c>
      <c r="R889" t="s">
        <v>3079</v>
      </c>
      <c r="S889" t="s">
        <v>3824</v>
      </c>
      <c r="T889" t="s">
        <v>3824</v>
      </c>
      <c r="U889" t="s">
        <v>3824</v>
      </c>
      <c r="W889" t="s">
        <v>3824</v>
      </c>
      <c r="X889" t="s">
        <v>3824</v>
      </c>
      <c r="Y889" t="s">
        <v>3824</v>
      </c>
      <c r="AA889" t="s">
        <v>3824</v>
      </c>
      <c r="AB889" t="s">
        <v>3824</v>
      </c>
      <c r="AC889" t="s">
        <v>3824</v>
      </c>
      <c r="AD889" t="s">
        <v>3824</v>
      </c>
      <c r="AE889">
        <v>512</v>
      </c>
      <c r="AF889" t="s">
        <v>3079</v>
      </c>
      <c r="AG889" t="s">
        <v>3824</v>
      </c>
      <c r="AH889" t="s">
        <v>3824</v>
      </c>
      <c r="AI889" t="s">
        <v>3824</v>
      </c>
      <c r="AJ889" t="s">
        <v>3824</v>
      </c>
      <c r="AK889" t="s">
        <v>3824</v>
      </c>
      <c r="AL889" t="s">
        <v>3824</v>
      </c>
      <c r="AM889" t="s">
        <v>3824</v>
      </c>
      <c r="AN889" t="s">
        <v>3824</v>
      </c>
      <c r="AO889" t="s">
        <v>3824</v>
      </c>
    </row>
    <row r="890" spans="1:41" x14ac:dyDescent="0.3">
      <c r="A890" t="s">
        <v>3080</v>
      </c>
      <c r="B890" t="s">
        <v>3824</v>
      </c>
      <c r="C890" t="s">
        <v>6713</v>
      </c>
      <c r="D890" t="s">
        <v>6724</v>
      </c>
      <c r="E890" t="s">
        <v>3529</v>
      </c>
      <c r="F890" t="s">
        <v>3824</v>
      </c>
      <c r="G890" t="s">
        <v>3824</v>
      </c>
      <c r="I890" t="s">
        <v>3824</v>
      </c>
      <c r="J890" t="s">
        <v>3824</v>
      </c>
      <c r="K890" t="s">
        <v>3824</v>
      </c>
      <c r="L890" t="s">
        <v>3824</v>
      </c>
      <c r="M890" t="s">
        <v>3824</v>
      </c>
      <c r="N890" t="s">
        <v>6725</v>
      </c>
      <c r="O890" t="s">
        <v>3824</v>
      </c>
      <c r="P890" t="s">
        <v>6717</v>
      </c>
      <c r="Q890" t="s">
        <v>3824</v>
      </c>
      <c r="R890" t="s">
        <v>3630</v>
      </c>
      <c r="S890" t="s">
        <v>3824</v>
      </c>
      <c r="T890" t="s">
        <v>3824</v>
      </c>
      <c r="U890" t="s">
        <v>3824</v>
      </c>
      <c r="W890" t="s">
        <v>3824</v>
      </c>
      <c r="X890" t="s">
        <v>3824</v>
      </c>
      <c r="Y890" t="s">
        <v>3824</v>
      </c>
      <c r="AA890" t="s">
        <v>3824</v>
      </c>
      <c r="AB890" t="s">
        <v>3824</v>
      </c>
      <c r="AC890" t="s">
        <v>3824</v>
      </c>
      <c r="AD890" t="s">
        <v>3824</v>
      </c>
      <c r="AE890">
        <v>512</v>
      </c>
      <c r="AF890" t="s">
        <v>3079</v>
      </c>
      <c r="AG890" t="s">
        <v>3824</v>
      </c>
      <c r="AH890" t="s">
        <v>3824</v>
      </c>
      <c r="AI890" t="s">
        <v>3824</v>
      </c>
      <c r="AJ890" t="s">
        <v>3824</v>
      </c>
      <c r="AK890" t="s">
        <v>3824</v>
      </c>
      <c r="AL890" t="s">
        <v>3824</v>
      </c>
      <c r="AM890" t="s">
        <v>3824</v>
      </c>
      <c r="AN890" t="s">
        <v>3824</v>
      </c>
      <c r="AO890" t="s">
        <v>3824</v>
      </c>
    </row>
    <row r="891" spans="1:41" x14ac:dyDescent="0.3">
      <c r="A891" t="s">
        <v>3097</v>
      </c>
      <c r="B891" t="s">
        <v>3824</v>
      </c>
      <c r="C891" t="s">
        <v>6726</v>
      </c>
      <c r="D891" t="s">
        <v>6727</v>
      </c>
      <c r="E891" t="s">
        <v>6728</v>
      </c>
      <c r="F891" t="s">
        <v>3824</v>
      </c>
      <c r="G891" t="s">
        <v>3824</v>
      </c>
      <c r="I891" t="s">
        <v>3824</v>
      </c>
      <c r="J891" t="s">
        <v>3824</v>
      </c>
      <c r="K891" t="s">
        <v>3824</v>
      </c>
      <c r="L891" t="s">
        <v>3824</v>
      </c>
      <c r="M891" t="s">
        <v>3824</v>
      </c>
      <c r="N891" t="s">
        <v>6729</v>
      </c>
      <c r="O891" t="s">
        <v>3824</v>
      </c>
      <c r="P891" t="s">
        <v>6730</v>
      </c>
      <c r="Q891" t="s">
        <v>3824</v>
      </c>
      <c r="R891" t="s">
        <v>3093</v>
      </c>
      <c r="S891" t="s">
        <v>3824</v>
      </c>
      <c r="T891" t="s">
        <v>3824</v>
      </c>
      <c r="U891" t="s">
        <v>3824</v>
      </c>
      <c r="W891" t="s">
        <v>3824</v>
      </c>
      <c r="X891" t="s">
        <v>3824</v>
      </c>
      <c r="Y891" t="s">
        <v>3824</v>
      </c>
      <c r="AA891" t="s">
        <v>3824</v>
      </c>
      <c r="AB891" t="s">
        <v>3824</v>
      </c>
      <c r="AC891" t="s">
        <v>3824</v>
      </c>
      <c r="AD891" t="s">
        <v>3824</v>
      </c>
      <c r="AE891">
        <v>512</v>
      </c>
      <c r="AF891" t="s">
        <v>3093</v>
      </c>
      <c r="AG891" t="s">
        <v>3824</v>
      </c>
      <c r="AH891" t="s">
        <v>3824</v>
      </c>
      <c r="AI891" t="s">
        <v>3824</v>
      </c>
      <c r="AJ891" t="s">
        <v>3824</v>
      </c>
      <c r="AK891" t="s">
        <v>3824</v>
      </c>
      <c r="AL891" t="s">
        <v>3824</v>
      </c>
      <c r="AM891" t="s">
        <v>3824</v>
      </c>
      <c r="AN891" t="s">
        <v>3824</v>
      </c>
      <c r="AO891" t="s">
        <v>3824</v>
      </c>
    </row>
    <row r="892" spans="1:41" x14ac:dyDescent="0.3">
      <c r="A892" t="s">
        <v>3097</v>
      </c>
      <c r="B892" t="s">
        <v>3824</v>
      </c>
      <c r="C892" t="s">
        <v>6726</v>
      </c>
      <c r="D892" t="s">
        <v>6731</v>
      </c>
      <c r="E892" t="s">
        <v>6732</v>
      </c>
      <c r="F892" t="s">
        <v>3824</v>
      </c>
      <c r="G892" t="s">
        <v>3824</v>
      </c>
      <c r="I892" t="s">
        <v>3824</v>
      </c>
      <c r="J892" t="s">
        <v>3824</v>
      </c>
      <c r="K892" t="s">
        <v>3824</v>
      </c>
      <c r="L892" t="s">
        <v>3824</v>
      </c>
      <c r="M892" t="s">
        <v>3824</v>
      </c>
      <c r="N892" t="s">
        <v>6733</v>
      </c>
      <c r="O892" t="s">
        <v>3824</v>
      </c>
      <c r="P892" t="s">
        <v>6730</v>
      </c>
      <c r="Q892" t="s">
        <v>3824</v>
      </c>
      <c r="R892" t="s">
        <v>3093</v>
      </c>
      <c r="S892" t="s">
        <v>3824</v>
      </c>
      <c r="T892" t="s">
        <v>3824</v>
      </c>
      <c r="U892" t="s">
        <v>3824</v>
      </c>
      <c r="W892" t="s">
        <v>3824</v>
      </c>
      <c r="X892" t="s">
        <v>3824</v>
      </c>
      <c r="Y892" t="s">
        <v>3824</v>
      </c>
      <c r="AA892" t="s">
        <v>3824</v>
      </c>
      <c r="AB892" t="s">
        <v>3824</v>
      </c>
      <c r="AC892" t="s">
        <v>3824</v>
      </c>
      <c r="AD892" t="s">
        <v>3824</v>
      </c>
      <c r="AE892">
        <v>512</v>
      </c>
      <c r="AF892" t="s">
        <v>3093</v>
      </c>
      <c r="AG892" t="s">
        <v>3824</v>
      </c>
      <c r="AH892" t="s">
        <v>3824</v>
      </c>
      <c r="AI892" t="s">
        <v>3824</v>
      </c>
      <c r="AJ892" t="s">
        <v>3824</v>
      </c>
      <c r="AK892" t="s">
        <v>3824</v>
      </c>
      <c r="AL892" t="s">
        <v>3824</v>
      </c>
      <c r="AM892" t="s">
        <v>3824</v>
      </c>
      <c r="AN892" t="s">
        <v>3824</v>
      </c>
      <c r="AO892" t="s">
        <v>3824</v>
      </c>
    </row>
    <row r="893" spans="1:41" x14ac:dyDescent="0.3">
      <c r="A893" t="s">
        <v>3097</v>
      </c>
      <c r="B893" t="s">
        <v>3824</v>
      </c>
      <c r="C893" t="s">
        <v>6726</v>
      </c>
      <c r="D893" t="s">
        <v>6734</v>
      </c>
      <c r="E893" t="s">
        <v>6735</v>
      </c>
      <c r="F893" t="s">
        <v>3824</v>
      </c>
      <c r="G893" t="s">
        <v>3824</v>
      </c>
      <c r="I893" t="s">
        <v>3824</v>
      </c>
      <c r="J893" t="s">
        <v>3824</v>
      </c>
      <c r="K893" t="s">
        <v>3824</v>
      </c>
      <c r="L893" t="s">
        <v>3824</v>
      </c>
      <c r="M893" t="s">
        <v>3824</v>
      </c>
      <c r="N893" t="s">
        <v>6736</v>
      </c>
      <c r="O893" t="s">
        <v>3824</v>
      </c>
      <c r="P893" t="s">
        <v>6730</v>
      </c>
      <c r="Q893" t="s">
        <v>3824</v>
      </c>
      <c r="R893" t="s">
        <v>3093</v>
      </c>
      <c r="S893" t="s">
        <v>3824</v>
      </c>
      <c r="T893" t="s">
        <v>3824</v>
      </c>
      <c r="U893" t="s">
        <v>3824</v>
      </c>
      <c r="W893" t="s">
        <v>3824</v>
      </c>
      <c r="X893" t="s">
        <v>3824</v>
      </c>
      <c r="Y893" t="s">
        <v>3824</v>
      </c>
      <c r="AA893" t="s">
        <v>3824</v>
      </c>
      <c r="AB893" t="s">
        <v>3824</v>
      </c>
      <c r="AC893" t="s">
        <v>3824</v>
      </c>
      <c r="AD893" t="s">
        <v>3824</v>
      </c>
      <c r="AE893">
        <v>512</v>
      </c>
      <c r="AF893" t="s">
        <v>3093</v>
      </c>
      <c r="AG893" t="s">
        <v>3824</v>
      </c>
      <c r="AH893" t="s">
        <v>3824</v>
      </c>
      <c r="AI893" t="s">
        <v>3824</v>
      </c>
      <c r="AJ893" t="s">
        <v>3824</v>
      </c>
      <c r="AK893" t="s">
        <v>3824</v>
      </c>
      <c r="AL893" t="s">
        <v>3824</v>
      </c>
      <c r="AM893" t="s">
        <v>3824</v>
      </c>
      <c r="AN893" t="s">
        <v>3824</v>
      </c>
      <c r="AO893" t="s">
        <v>3824</v>
      </c>
    </row>
    <row r="894" spans="1:41" x14ac:dyDescent="0.3">
      <c r="A894" t="s">
        <v>3097</v>
      </c>
      <c r="B894" t="s">
        <v>3824</v>
      </c>
      <c r="C894" t="s">
        <v>6726</v>
      </c>
      <c r="D894" t="s">
        <v>6737</v>
      </c>
      <c r="E894" t="s">
        <v>6738</v>
      </c>
      <c r="F894" t="s">
        <v>3824</v>
      </c>
      <c r="G894" t="s">
        <v>3824</v>
      </c>
      <c r="I894" t="s">
        <v>3824</v>
      </c>
      <c r="J894" t="s">
        <v>3824</v>
      </c>
      <c r="K894" t="s">
        <v>3824</v>
      </c>
      <c r="L894" t="s">
        <v>3824</v>
      </c>
      <c r="M894" t="s">
        <v>3824</v>
      </c>
      <c r="N894" t="s">
        <v>6739</v>
      </c>
      <c r="O894" t="s">
        <v>3824</v>
      </c>
      <c r="P894" t="s">
        <v>6730</v>
      </c>
      <c r="Q894" t="s">
        <v>3824</v>
      </c>
      <c r="R894" t="s">
        <v>3093</v>
      </c>
      <c r="S894" t="s">
        <v>3824</v>
      </c>
      <c r="T894" t="s">
        <v>3824</v>
      </c>
      <c r="U894" t="s">
        <v>3824</v>
      </c>
      <c r="W894" t="s">
        <v>3824</v>
      </c>
      <c r="X894" t="s">
        <v>3824</v>
      </c>
      <c r="Y894" t="s">
        <v>3824</v>
      </c>
      <c r="AA894" t="s">
        <v>3824</v>
      </c>
      <c r="AB894" t="s">
        <v>3824</v>
      </c>
      <c r="AC894" t="s">
        <v>3824</v>
      </c>
      <c r="AD894" t="s">
        <v>3824</v>
      </c>
      <c r="AE894">
        <v>512</v>
      </c>
      <c r="AF894" t="s">
        <v>3093</v>
      </c>
      <c r="AG894" t="s">
        <v>3824</v>
      </c>
      <c r="AH894" t="s">
        <v>3824</v>
      </c>
      <c r="AI894" t="s">
        <v>3824</v>
      </c>
      <c r="AJ894" t="s">
        <v>3824</v>
      </c>
      <c r="AK894" t="s">
        <v>3824</v>
      </c>
      <c r="AL894" t="s">
        <v>3824</v>
      </c>
      <c r="AM894" t="s">
        <v>3824</v>
      </c>
      <c r="AN894" t="s">
        <v>3824</v>
      </c>
      <c r="AO894" t="s">
        <v>3824</v>
      </c>
    </row>
    <row r="895" spans="1:41" x14ac:dyDescent="0.3">
      <c r="A895" t="s">
        <v>3097</v>
      </c>
      <c r="B895" t="s">
        <v>3824</v>
      </c>
      <c r="C895" t="s">
        <v>6726</v>
      </c>
      <c r="D895" t="s">
        <v>6740</v>
      </c>
      <c r="E895" t="s">
        <v>3447</v>
      </c>
      <c r="F895" t="s">
        <v>3824</v>
      </c>
      <c r="G895" t="s">
        <v>3824</v>
      </c>
      <c r="I895" t="s">
        <v>3824</v>
      </c>
      <c r="J895" t="s">
        <v>3824</v>
      </c>
      <c r="K895" t="s">
        <v>3824</v>
      </c>
      <c r="L895" t="s">
        <v>3824</v>
      </c>
      <c r="M895" t="s">
        <v>3824</v>
      </c>
      <c r="N895" t="s">
        <v>6741</v>
      </c>
      <c r="O895" t="s">
        <v>3824</v>
      </c>
      <c r="P895" t="s">
        <v>6730</v>
      </c>
      <c r="Q895" t="s">
        <v>3824</v>
      </c>
      <c r="R895" t="s">
        <v>3630</v>
      </c>
      <c r="S895" t="s">
        <v>3824</v>
      </c>
      <c r="T895" t="s">
        <v>3824</v>
      </c>
      <c r="U895" t="s">
        <v>3824</v>
      </c>
      <c r="W895" t="s">
        <v>3824</v>
      </c>
      <c r="X895" t="s">
        <v>3824</v>
      </c>
      <c r="Y895" t="s">
        <v>3824</v>
      </c>
      <c r="AA895" t="s">
        <v>3824</v>
      </c>
      <c r="AB895" t="s">
        <v>3824</v>
      </c>
      <c r="AC895" t="s">
        <v>3824</v>
      </c>
      <c r="AD895" t="s">
        <v>3824</v>
      </c>
      <c r="AE895">
        <v>512</v>
      </c>
      <c r="AF895" t="s">
        <v>3093</v>
      </c>
      <c r="AG895" t="s">
        <v>3824</v>
      </c>
      <c r="AH895" t="s">
        <v>3824</v>
      </c>
      <c r="AI895" t="s">
        <v>3824</v>
      </c>
      <c r="AJ895" t="s">
        <v>3824</v>
      </c>
      <c r="AK895" t="s">
        <v>3824</v>
      </c>
      <c r="AL895" t="s">
        <v>3824</v>
      </c>
      <c r="AM895" t="s">
        <v>3824</v>
      </c>
      <c r="AN895" t="s">
        <v>3824</v>
      </c>
      <c r="AO895" t="s">
        <v>3824</v>
      </c>
    </row>
    <row r="896" spans="1:41" x14ac:dyDescent="0.3">
      <c r="A896" t="s">
        <v>3111</v>
      </c>
      <c r="B896" t="s">
        <v>3824</v>
      </c>
      <c r="C896" t="s">
        <v>6742</v>
      </c>
      <c r="D896" t="s">
        <v>6743</v>
      </c>
      <c r="E896" t="s">
        <v>3342</v>
      </c>
      <c r="F896" t="s">
        <v>3824</v>
      </c>
      <c r="G896" t="s">
        <v>3824</v>
      </c>
      <c r="I896" t="s">
        <v>3824</v>
      </c>
      <c r="J896" t="s">
        <v>3824</v>
      </c>
      <c r="K896" t="s">
        <v>3824</v>
      </c>
      <c r="L896" t="s">
        <v>3824</v>
      </c>
      <c r="M896" t="s">
        <v>3824</v>
      </c>
      <c r="N896" t="s">
        <v>6744</v>
      </c>
      <c r="O896" t="s">
        <v>3824</v>
      </c>
      <c r="P896" t="s">
        <v>6745</v>
      </c>
      <c r="Q896" t="s">
        <v>3824</v>
      </c>
      <c r="R896" t="s">
        <v>3630</v>
      </c>
      <c r="S896" t="s">
        <v>3824</v>
      </c>
      <c r="T896" t="s">
        <v>3824</v>
      </c>
      <c r="U896" t="s">
        <v>3824</v>
      </c>
      <c r="W896" t="s">
        <v>3824</v>
      </c>
      <c r="X896" t="s">
        <v>3824</v>
      </c>
      <c r="Y896" t="s">
        <v>3824</v>
      </c>
      <c r="AA896" t="s">
        <v>3824</v>
      </c>
      <c r="AB896" t="s">
        <v>3824</v>
      </c>
      <c r="AC896" t="s">
        <v>3824</v>
      </c>
      <c r="AD896" t="s">
        <v>3824</v>
      </c>
      <c r="AE896">
        <v>512</v>
      </c>
      <c r="AF896" t="s">
        <v>3110</v>
      </c>
      <c r="AG896" t="s">
        <v>3824</v>
      </c>
      <c r="AH896" t="s">
        <v>3824</v>
      </c>
      <c r="AI896" t="s">
        <v>3824</v>
      </c>
      <c r="AJ896" t="s">
        <v>3824</v>
      </c>
      <c r="AK896" t="s">
        <v>3824</v>
      </c>
      <c r="AL896" t="s">
        <v>3824</v>
      </c>
      <c r="AM896" t="s">
        <v>3824</v>
      </c>
      <c r="AN896" t="s">
        <v>3824</v>
      </c>
      <c r="AO896" t="s">
        <v>3824</v>
      </c>
    </row>
    <row r="897" spans="1:41" x14ac:dyDescent="0.3">
      <c r="A897" t="s">
        <v>3111</v>
      </c>
      <c r="B897" t="s">
        <v>3824</v>
      </c>
      <c r="C897" t="s">
        <v>6742</v>
      </c>
      <c r="D897" t="s">
        <v>6746</v>
      </c>
      <c r="E897" t="s">
        <v>3527</v>
      </c>
      <c r="F897" t="s">
        <v>3824</v>
      </c>
      <c r="G897" t="s">
        <v>3824</v>
      </c>
      <c r="I897" t="s">
        <v>3824</v>
      </c>
      <c r="J897" t="s">
        <v>3824</v>
      </c>
      <c r="K897" t="s">
        <v>3824</v>
      </c>
      <c r="L897" t="s">
        <v>3824</v>
      </c>
      <c r="M897" t="s">
        <v>3824</v>
      </c>
      <c r="N897" t="s">
        <v>6747</v>
      </c>
      <c r="O897" t="s">
        <v>3824</v>
      </c>
      <c r="P897" t="s">
        <v>6745</v>
      </c>
      <c r="Q897" t="s">
        <v>3824</v>
      </c>
      <c r="R897" t="s">
        <v>3630</v>
      </c>
      <c r="S897" t="s">
        <v>3824</v>
      </c>
      <c r="T897" t="s">
        <v>3824</v>
      </c>
      <c r="U897" t="s">
        <v>3824</v>
      </c>
      <c r="W897" t="s">
        <v>3824</v>
      </c>
      <c r="X897" t="s">
        <v>3824</v>
      </c>
      <c r="Y897" t="s">
        <v>3824</v>
      </c>
      <c r="AA897" t="s">
        <v>3824</v>
      </c>
      <c r="AB897" t="s">
        <v>3824</v>
      </c>
      <c r="AC897" t="s">
        <v>3824</v>
      </c>
      <c r="AD897" t="s">
        <v>3824</v>
      </c>
      <c r="AE897">
        <v>512</v>
      </c>
      <c r="AF897" t="s">
        <v>3110</v>
      </c>
      <c r="AG897" t="s">
        <v>3824</v>
      </c>
      <c r="AH897" t="s">
        <v>3824</v>
      </c>
      <c r="AI897" t="s">
        <v>3824</v>
      </c>
      <c r="AJ897" t="s">
        <v>3824</v>
      </c>
      <c r="AK897" t="s">
        <v>3824</v>
      </c>
      <c r="AL897" t="s">
        <v>3824</v>
      </c>
      <c r="AM897" t="s">
        <v>3824</v>
      </c>
      <c r="AN897" t="s">
        <v>3824</v>
      </c>
      <c r="AO897" t="s">
        <v>3824</v>
      </c>
    </row>
    <row r="898" spans="1:41" x14ac:dyDescent="0.3">
      <c r="A898" t="s">
        <v>3111</v>
      </c>
      <c r="B898" t="s">
        <v>3824</v>
      </c>
      <c r="C898" t="s">
        <v>6742</v>
      </c>
      <c r="D898" t="s">
        <v>6748</v>
      </c>
      <c r="E898" t="s">
        <v>6749</v>
      </c>
      <c r="F898" t="s">
        <v>3824</v>
      </c>
      <c r="G898" t="s">
        <v>3824</v>
      </c>
      <c r="I898" t="s">
        <v>3824</v>
      </c>
      <c r="J898" t="s">
        <v>3824</v>
      </c>
      <c r="K898" t="s">
        <v>3824</v>
      </c>
      <c r="L898" t="s">
        <v>3824</v>
      </c>
      <c r="M898" t="s">
        <v>3824</v>
      </c>
      <c r="N898" t="s">
        <v>6750</v>
      </c>
      <c r="O898" t="s">
        <v>3824</v>
      </c>
      <c r="P898" t="s">
        <v>6745</v>
      </c>
      <c r="Q898" t="s">
        <v>3824</v>
      </c>
      <c r="R898" t="s">
        <v>3110</v>
      </c>
      <c r="S898" t="s">
        <v>3824</v>
      </c>
      <c r="T898" t="s">
        <v>3824</v>
      </c>
      <c r="U898" t="s">
        <v>3824</v>
      </c>
      <c r="W898" t="s">
        <v>3824</v>
      </c>
      <c r="X898" t="s">
        <v>3824</v>
      </c>
      <c r="Y898" t="s">
        <v>3824</v>
      </c>
      <c r="AA898" t="s">
        <v>3824</v>
      </c>
      <c r="AB898" t="s">
        <v>3824</v>
      </c>
      <c r="AC898" t="s">
        <v>3824</v>
      </c>
      <c r="AD898" t="s">
        <v>3824</v>
      </c>
      <c r="AE898">
        <v>512</v>
      </c>
      <c r="AF898" t="s">
        <v>3110</v>
      </c>
      <c r="AG898" t="s">
        <v>3824</v>
      </c>
      <c r="AH898" t="s">
        <v>3824</v>
      </c>
      <c r="AI898" t="s">
        <v>3824</v>
      </c>
      <c r="AJ898" t="s">
        <v>3824</v>
      </c>
      <c r="AK898" t="s">
        <v>3824</v>
      </c>
      <c r="AL898" t="s">
        <v>3824</v>
      </c>
      <c r="AM898" t="s">
        <v>3824</v>
      </c>
      <c r="AN898" t="s">
        <v>3824</v>
      </c>
      <c r="AO898" t="s">
        <v>3824</v>
      </c>
    </row>
    <row r="899" spans="1:41" x14ac:dyDescent="0.3">
      <c r="A899" t="s">
        <v>3125</v>
      </c>
      <c r="B899" t="s">
        <v>3824</v>
      </c>
      <c r="C899" t="s">
        <v>6742</v>
      </c>
      <c r="D899" t="s">
        <v>6751</v>
      </c>
      <c r="E899" t="s">
        <v>6752</v>
      </c>
      <c r="F899" t="s">
        <v>3824</v>
      </c>
      <c r="G899" t="s">
        <v>3824</v>
      </c>
      <c r="I899" t="s">
        <v>3824</v>
      </c>
      <c r="J899" t="s">
        <v>3824</v>
      </c>
      <c r="K899" t="s">
        <v>3824</v>
      </c>
      <c r="L899" t="s">
        <v>3824</v>
      </c>
      <c r="M899" t="s">
        <v>3824</v>
      </c>
      <c r="N899" t="s">
        <v>6753</v>
      </c>
      <c r="O899" t="s">
        <v>3824</v>
      </c>
      <c r="P899" t="s">
        <v>6745</v>
      </c>
      <c r="Q899" t="s">
        <v>3824</v>
      </c>
      <c r="R899" t="s">
        <v>3124</v>
      </c>
      <c r="S899" t="s">
        <v>3824</v>
      </c>
      <c r="T899" t="s">
        <v>3824</v>
      </c>
      <c r="U899" t="s">
        <v>3824</v>
      </c>
      <c r="W899" t="s">
        <v>3824</v>
      </c>
      <c r="X899" t="s">
        <v>3824</v>
      </c>
      <c r="Y899" t="s">
        <v>3824</v>
      </c>
      <c r="AA899" t="s">
        <v>3824</v>
      </c>
      <c r="AB899" t="s">
        <v>3824</v>
      </c>
      <c r="AC899" t="s">
        <v>3824</v>
      </c>
      <c r="AD899" t="s">
        <v>3824</v>
      </c>
      <c r="AE899">
        <v>512</v>
      </c>
      <c r="AF899" t="s">
        <v>3124</v>
      </c>
      <c r="AG899" t="s">
        <v>3824</v>
      </c>
      <c r="AH899" t="s">
        <v>3824</v>
      </c>
      <c r="AI899" t="s">
        <v>3824</v>
      </c>
      <c r="AJ899" t="s">
        <v>3824</v>
      </c>
      <c r="AK899" t="s">
        <v>3824</v>
      </c>
      <c r="AL899" t="s">
        <v>3824</v>
      </c>
      <c r="AM899" t="s">
        <v>3824</v>
      </c>
      <c r="AN899" t="s">
        <v>3824</v>
      </c>
      <c r="AO899" t="s">
        <v>3824</v>
      </c>
    </row>
    <row r="900" spans="1:41" x14ac:dyDescent="0.3">
      <c r="A900" t="s">
        <v>3125</v>
      </c>
      <c r="B900" t="s">
        <v>3824</v>
      </c>
      <c r="C900" t="s">
        <v>6754</v>
      </c>
      <c r="D900" t="s">
        <v>6755</v>
      </c>
      <c r="E900" t="s">
        <v>6756</v>
      </c>
      <c r="F900" t="s">
        <v>3824</v>
      </c>
      <c r="G900" t="s">
        <v>3824</v>
      </c>
      <c r="I900" t="s">
        <v>3824</v>
      </c>
      <c r="J900" t="s">
        <v>3824</v>
      </c>
      <c r="K900" t="s">
        <v>3824</v>
      </c>
      <c r="L900" t="s">
        <v>3824</v>
      </c>
      <c r="M900" t="s">
        <v>3824</v>
      </c>
      <c r="N900" t="s">
        <v>6757</v>
      </c>
      <c r="O900" t="s">
        <v>3824</v>
      </c>
      <c r="P900" t="s">
        <v>6758</v>
      </c>
      <c r="Q900" t="s">
        <v>3824</v>
      </c>
      <c r="R900" t="s">
        <v>3124</v>
      </c>
      <c r="S900" t="s">
        <v>3824</v>
      </c>
      <c r="T900" t="s">
        <v>3824</v>
      </c>
      <c r="U900" t="s">
        <v>3824</v>
      </c>
      <c r="W900" t="s">
        <v>3824</v>
      </c>
      <c r="X900" t="s">
        <v>3824</v>
      </c>
      <c r="Y900" t="s">
        <v>3824</v>
      </c>
      <c r="AA900" t="s">
        <v>3824</v>
      </c>
      <c r="AB900" t="s">
        <v>3824</v>
      </c>
      <c r="AC900" t="s">
        <v>3824</v>
      </c>
      <c r="AD900" t="s">
        <v>3824</v>
      </c>
      <c r="AE900">
        <v>512</v>
      </c>
      <c r="AF900" t="s">
        <v>3124</v>
      </c>
      <c r="AG900" t="s">
        <v>3824</v>
      </c>
      <c r="AH900" t="s">
        <v>3824</v>
      </c>
      <c r="AI900" t="s">
        <v>3824</v>
      </c>
      <c r="AJ900" t="s">
        <v>3824</v>
      </c>
      <c r="AK900" t="s">
        <v>3824</v>
      </c>
      <c r="AL900" t="s">
        <v>3824</v>
      </c>
      <c r="AM900" t="s">
        <v>3824</v>
      </c>
      <c r="AN900" t="s">
        <v>3824</v>
      </c>
      <c r="AO900" t="s">
        <v>3824</v>
      </c>
    </row>
    <row r="901" spans="1:41" x14ac:dyDescent="0.3">
      <c r="A901" t="s">
        <v>3125</v>
      </c>
      <c r="B901" t="s">
        <v>3824</v>
      </c>
      <c r="C901" t="s">
        <v>6754</v>
      </c>
      <c r="D901" t="s">
        <v>6759</v>
      </c>
      <c r="E901" t="s">
        <v>6760</v>
      </c>
      <c r="F901" t="s">
        <v>3824</v>
      </c>
      <c r="G901" t="s">
        <v>3824</v>
      </c>
      <c r="I901" t="s">
        <v>3824</v>
      </c>
      <c r="J901" t="s">
        <v>3824</v>
      </c>
      <c r="K901" t="s">
        <v>3824</v>
      </c>
      <c r="L901" t="s">
        <v>3824</v>
      </c>
      <c r="M901" t="s">
        <v>3824</v>
      </c>
      <c r="N901" t="s">
        <v>6761</v>
      </c>
      <c r="O901" t="s">
        <v>3824</v>
      </c>
      <c r="P901" t="s">
        <v>6758</v>
      </c>
      <c r="Q901" t="s">
        <v>3824</v>
      </c>
      <c r="R901" t="s">
        <v>3124</v>
      </c>
      <c r="S901" t="s">
        <v>3824</v>
      </c>
      <c r="T901" t="s">
        <v>3824</v>
      </c>
      <c r="U901" t="s">
        <v>3824</v>
      </c>
      <c r="W901" t="s">
        <v>3824</v>
      </c>
      <c r="X901" t="s">
        <v>3824</v>
      </c>
      <c r="Y901" t="s">
        <v>3824</v>
      </c>
      <c r="AA901" t="s">
        <v>3824</v>
      </c>
      <c r="AB901" t="s">
        <v>3824</v>
      </c>
      <c r="AC901" t="s">
        <v>3824</v>
      </c>
      <c r="AD901" t="s">
        <v>3824</v>
      </c>
      <c r="AE901">
        <v>512</v>
      </c>
      <c r="AF901" t="s">
        <v>3124</v>
      </c>
      <c r="AG901" t="s">
        <v>3824</v>
      </c>
      <c r="AH901" t="s">
        <v>3824</v>
      </c>
      <c r="AI901" t="s">
        <v>3824</v>
      </c>
      <c r="AJ901" t="s">
        <v>3824</v>
      </c>
      <c r="AK901" t="s">
        <v>3824</v>
      </c>
      <c r="AL901" t="s">
        <v>3824</v>
      </c>
      <c r="AM901" t="s">
        <v>3824</v>
      </c>
      <c r="AN901" t="s">
        <v>3824</v>
      </c>
      <c r="AO901" t="s">
        <v>3824</v>
      </c>
    </row>
    <row r="902" spans="1:41" x14ac:dyDescent="0.3">
      <c r="A902" t="s">
        <v>3125</v>
      </c>
      <c r="B902" t="s">
        <v>3824</v>
      </c>
      <c r="C902" t="s">
        <v>6754</v>
      </c>
      <c r="D902" t="s">
        <v>6762</v>
      </c>
      <c r="E902" t="s">
        <v>6763</v>
      </c>
      <c r="F902" t="s">
        <v>3824</v>
      </c>
      <c r="G902" t="s">
        <v>3824</v>
      </c>
      <c r="I902" t="s">
        <v>3824</v>
      </c>
      <c r="J902" t="s">
        <v>3824</v>
      </c>
      <c r="K902" t="s">
        <v>3824</v>
      </c>
      <c r="L902" t="s">
        <v>3824</v>
      </c>
      <c r="M902" t="s">
        <v>3824</v>
      </c>
      <c r="N902" t="s">
        <v>6764</v>
      </c>
      <c r="O902" t="s">
        <v>3824</v>
      </c>
      <c r="P902" t="s">
        <v>6758</v>
      </c>
      <c r="Q902" t="s">
        <v>3824</v>
      </c>
      <c r="R902" t="s">
        <v>3124</v>
      </c>
      <c r="S902" t="s">
        <v>3824</v>
      </c>
      <c r="T902" t="s">
        <v>3824</v>
      </c>
      <c r="U902" t="s">
        <v>3824</v>
      </c>
      <c r="W902" t="s">
        <v>3824</v>
      </c>
      <c r="X902" t="s">
        <v>3824</v>
      </c>
      <c r="Y902" t="s">
        <v>3824</v>
      </c>
      <c r="AA902" t="s">
        <v>3824</v>
      </c>
      <c r="AB902" t="s">
        <v>3824</v>
      </c>
      <c r="AC902" t="s">
        <v>3824</v>
      </c>
      <c r="AD902" t="s">
        <v>3824</v>
      </c>
      <c r="AE902">
        <v>512</v>
      </c>
      <c r="AF902" t="s">
        <v>3124</v>
      </c>
      <c r="AG902" t="s">
        <v>3824</v>
      </c>
      <c r="AH902" t="s">
        <v>3824</v>
      </c>
      <c r="AI902" t="s">
        <v>3824</v>
      </c>
      <c r="AJ902" t="s">
        <v>3824</v>
      </c>
      <c r="AK902" t="s">
        <v>3824</v>
      </c>
      <c r="AL902" t="s">
        <v>3824</v>
      </c>
      <c r="AM902" t="s">
        <v>3824</v>
      </c>
      <c r="AN902" t="s">
        <v>3824</v>
      </c>
      <c r="AO902" t="s">
        <v>3824</v>
      </c>
    </row>
    <row r="903" spans="1:41" x14ac:dyDescent="0.3">
      <c r="A903" t="s">
        <v>3125</v>
      </c>
      <c r="B903" t="s">
        <v>3824</v>
      </c>
      <c r="C903" t="s">
        <v>6754</v>
      </c>
      <c r="D903" t="s">
        <v>6765</v>
      </c>
      <c r="E903" t="s">
        <v>6766</v>
      </c>
      <c r="F903" t="s">
        <v>3824</v>
      </c>
      <c r="G903" t="s">
        <v>3824</v>
      </c>
      <c r="I903" t="s">
        <v>3824</v>
      </c>
      <c r="J903" t="s">
        <v>3824</v>
      </c>
      <c r="K903" t="s">
        <v>3824</v>
      </c>
      <c r="L903" t="s">
        <v>3824</v>
      </c>
      <c r="M903" t="s">
        <v>3824</v>
      </c>
      <c r="N903" t="s">
        <v>6767</v>
      </c>
      <c r="O903" t="s">
        <v>3824</v>
      </c>
      <c r="P903" t="s">
        <v>6758</v>
      </c>
      <c r="Q903" t="s">
        <v>3824</v>
      </c>
      <c r="R903" t="s">
        <v>3124</v>
      </c>
      <c r="S903" t="s">
        <v>3824</v>
      </c>
      <c r="T903" t="s">
        <v>3824</v>
      </c>
      <c r="U903" t="s">
        <v>3824</v>
      </c>
      <c r="W903" t="s">
        <v>3824</v>
      </c>
      <c r="X903" t="s">
        <v>3824</v>
      </c>
      <c r="Y903" t="s">
        <v>3824</v>
      </c>
      <c r="AA903" t="s">
        <v>3824</v>
      </c>
      <c r="AB903" t="s">
        <v>3824</v>
      </c>
      <c r="AC903" t="s">
        <v>3824</v>
      </c>
      <c r="AD903" t="s">
        <v>3824</v>
      </c>
      <c r="AE903">
        <v>512</v>
      </c>
      <c r="AF903" t="s">
        <v>3124</v>
      </c>
      <c r="AG903" t="s">
        <v>3824</v>
      </c>
      <c r="AH903" t="s">
        <v>3824</v>
      </c>
      <c r="AI903" t="s">
        <v>3824</v>
      </c>
      <c r="AJ903" t="s">
        <v>3824</v>
      </c>
      <c r="AK903" t="s">
        <v>3824</v>
      </c>
      <c r="AL903" t="s">
        <v>3824</v>
      </c>
      <c r="AM903" t="s">
        <v>3824</v>
      </c>
      <c r="AN903" t="s">
        <v>3824</v>
      </c>
      <c r="AO903" t="s">
        <v>3824</v>
      </c>
    </row>
    <row r="904" spans="1:41" x14ac:dyDescent="0.3">
      <c r="A904" t="s">
        <v>3142</v>
      </c>
      <c r="B904" t="s">
        <v>3824</v>
      </c>
      <c r="C904" t="s">
        <v>6768</v>
      </c>
      <c r="D904" t="s">
        <v>6769</v>
      </c>
      <c r="E904" t="s">
        <v>6770</v>
      </c>
      <c r="F904" t="s">
        <v>3824</v>
      </c>
      <c r="G904" t="s">
        <v>3824</v>
      </c>
      <c r="I904" t="s">
        <v>3824</v>
      </c>
      <c r="J904" t="s">
        <v>3824</v>
      </c>
      <c r="K904" t="s">
        <v>3824</v>
      </c>
      <c r="L904" t="s">
        <v>3824</v>
      </c>
      <c r="M904" t="s">
        <v>3824</v>
      </c>
      <c r="N904" t="s">
        <v>6771</v>
      </c>
      <c r="O904" t="s">
        <v>3824</v>
      </c>
      <c r="P904" t="s">
        <v>6772</v>
      </c>
      <c r="Q904" t="s">
        <v>3824</v>
      </c>
      <c r="R904" t="s">
        <v>3138</v>
      </c>
      <c r="S904" t="s">
        <v>3824</v>
      </c>
      <c r="T904" t="s">
        <v>3824</v>
      </c>
      <c r="U904" t="s">
        <v>3824</v>
      </c>
      <c r="W904" t="s">
        <v>3824</v>
      </c>
      <c r="X904" t="s">
        <v>3824</v>
      </c>
      <c r="Y904" t="s">
        <v>3824</v>
      </c>
      <c r="AA904" t="s">
        <v>3824</v>
      </c>
      <c r="AB904" t="s">
        <v>3824</v>
      </c>
      <c r="AC904" t="s">
        <v>3824</v>
      </c>
      <c r="AD904" t="s">
        <v>3824</v>
      </c>
      <c r="AE904">
        <v>512</v>
      </c>
      <c r="AF904" t="s">
        <v>3138</v>
      </c>
      <c r="AG904" t="s">
        <v>3824</v>
      </c>
      <c r="AH904" t="s">
        <v>3824</v>
      </c>
      <c r="AI904" t="s">
        <v>3824</v>
      </c>
      <c r="AJ904" t="s">
        <v>3824</v>
      </c>
      <c r="AK904" t="s">
        <v>3824</v>
      </c>
      <c r="AL904" t="s">
        <v>3824</v>
      </c>
      <c r="AM904" t="s">
        <v>3824</v>
      </c>
      <c r="AN904" t="s">
        <v>3824</v>
      </c>
      <c r="AO904" t="s">
        <v>3824</v>
      </c>
    </row>
    <row r="905" spans="1:41" x14ac:dyDescent="0.3">
      <c r="A905" t="s">
        <v>3142</v>
      </c>
      <c r="B905" t="s">
        <v>3824</v>
      </c>
      <c r="C905" t="s">
        <v>6768</v>
      </c>
      <c r="D905" t="s">
        <v>6773</v>
      </c>
      <c r="E905" t="s">
        <v>6774</v>
      </c>
      <c r="F905" t="s">
        <v>3824</v>
      </c>
      <c r="G905" t="s">
        <v>3824</v>
      </c>
      <c r="I905" t="s">
        <v>3824</v>
      </c>
      <c r="J905" t="s">
        <v>3824</v>
      </c>
      <c r="K905" t="s">
        <v>3824</v>
      </c>
      <c r="L905" t="s">
        <v>3824</v>
      </c>
      <c r="M905" t="s">
        <v>3824</v>
      </c>
      <c r="N905" t="s">
        <v>6775</v>
      </c>
      <c r="O905" t="s">
        <v>3824</v>
      </c>
      <c r="P905" t="s">
        <v>6772</v>
      </c>
      <c r="Q905" t="s">
        <v>3824</v>
      </c>
      <c r="R905" t="s">
        <v>3138</v>
      </c>
      <c r="S905" t="s">
        <v>3824</v>
      </c>
      <c r="T905" t="s">
        <v>3824</v>
      </c>
      <c r="U905" t="s">
        <v>3824</v>
      </c>
      <c r="W905" t="s">
        <v>3824</v>
      </c>
      <c r="X905" t="s">
        <v>3824</v>
      </c>
      <c r="Y905" t="s">
        <v>3824</v>
      </c>
      <c r="AA905" t="s">
        <v>3824</v>
      </c>
      <c r="AB905" t="s">
        <v>3824</v>
      </c>
      <c r="AC905" t="s">
        <v>3824</v>
      </c>
      <c r="AD905" t="s">
        <v>3824</v>
      </c>
      <c r="AE905">
        <v>512</v>
      </c>
      <c r="AF905" t="s">
        <v>3138</v>
      </c>
      <c r="AG905" t="s">
        <v>3824</v>
      </c>
      <c r="AH905" t="s">
        <v>3824</v>
      </c>
      <c r="AI905" t="s">
        <v>3824</v>
      </c>
      <c r="AJ905" t="s">
        <v>3824</v>
      </c>
      <c r="AK905" t="s">
        <v>3824</v>
      </c>
      <c r="AL905" t="s">
        <v>3824</v>
      </c>
      <c r="AM905" t="s">
        <v>3824</v>
      </c>
      <c r="AN905" t="s">
        <v>3824</v>
      </c>
      <c r="AO905" t="s">
        <v>3824</v>
      </c>
    </row>
    <row r="906" spans="1:41" x14ac:dyDescent="0.3">
      <c r="A906" t="s">
        <v>3142</v>
      </c>
      <c r="B906" t="s">
        <v>3824</v>
      </c>
      <c r="C906" t="s">
        <v>6768</v>
      </c>
      <c r="D906" t="s">
        <v>6776</v>
      </c>
      <c r="E906" t="s">
        <v>6777</v>
      </c>
      <c r="F906" t="s">
        <v>3824</v>
      </c>
      <c r="G906" t="s">
        <v>3824</v>
      </c>
      <c r="I906" t="s">
        <v>3824</v>
      </c>
      <c r="J906" t="s">
        <v>3824</v>
      </c>
      <c r="K906" t="s">
        <v>3824</v>
      </c>
      <c r="L906" t="s">
        <v>3824</v>
      </c>
      <c r="M906" t="s">
        <v>3824</v>
      </c>
      <c r="N906" t="s">
        <v>6778</v>
      </c>
      <c r="O906" t="s">
        <v>3824</v>
      </c>
      <c r="P906" t="s">
        <v>6772</v>
      </c>
      <c r="Q906" t="s">
        <v>3824</v>
      </c>
      <c r="R906" t="s">
        <v>3138</v>
      </c>
      <c r="S906" t="s">
        <v>3824</v>
      </c>
      <c r="T906" t="s">
        <v>3824</v>
      </c>
      <c r="U906" t="s">
        <v>3824</v>
      </c>
      <c r="W906" t="s">
        <v>3824</v>
      </c>
      <c r="X906" t="s">
        <v>3824</v>
      </c>
      <c r="Y906" t="s">
        <v>3824</v>
      </c>
      <c r="AA906" t="s">
        <v>3824</v>
      </c>
      <c r="AB906" t="s">
        <v>3824</v>
      </c>
      <c r="AC906" t="s">
        <v>3824</v>
      </c>
      <c r="AD906" t="s">
        <v>3824</v>
      </c>
      <c r="AE906">
        <v>512</v>
      </c>
      <c r="AF906" t="s">
        <v>3138</v>
      </c>
      <c r="AG906" t="s">
        <v>3824</v>
      </c>
      <c r="AH906" t="s">
        <v>3824</v>
      </c>
      <c r="AI906" t="s">
        <v>3824</v>
      </c>
      <c r="AJ906" t="s">
        <v>3824</v>
      </c>
      <c r="AK906" t="s">
        <v>3824</v>
      </c>
      <c r="AL906" t="s">
        <v>3824</v>
      </c>
      <c r="AM906" t="s">
        <v>3824</v>
      </c>
      <c r="AN906" t="s">
        <v>3824</v>
      </c>
      <c r="AO906" t="s">
        <v>3824</v>
      </c>
    </row>
    <row r="907" spans="1:41" x14ac:dyDescent="0.3">
      <c r="A907" t="s">
        <v>3142</v>
      </c>
      <c r="B907" t="s">
        <v>3824</v>
      </c>
      <c r="C907" t="s">
        <v>6768</v>
      </c>
      <c r="D907" t="s">
        <v>6779</v>
      </c>
      <c r="E907" t="s">
        <v>6780</v>
      </c>
      <c r="F907" t="s">
        <v>3824</v>
      </c>
      <c r="G907" t="s">
        <v>3824</v>
      </c>
      <c r="I907" t="s">
        <v>3824</v>
      </c>
      <c r="J907" t="s">
        <v>3824</v>
      </c>
      <c r="K907" t="s">
        <v>3824</v>
      </c>
      <c r="L907" t="s">
        <v>3824</v>
      </c>
      <c r="M907" t="s">
        <v>3824</v>
      </c>
      <c r="N907" t="s">
        <v>6781</v>
      </c>
      <c r="O907" t="s">
        <v>3824</v>
      </c>
      <c r="P907" t="s">
        <v>6772</v>
      </c>
      <c r="Q907" t="s">
        <v>3824</v>
      </c>
      <c r="R907" t="s">
        <v>3138</v>
      </c>
      <c r="S907" t="s">
        <v>3824</v>
      </c>
      <c r="T907" t="s">
        <v>3824</v>
      </c>
      <c r="U907" t="s">
        <v>3824</v>
      </c>
      <c r="W907" t="s">
        <v>3824</v>
      </c>
      <c r="X907" t="s">
        <v>3824</v>
      </c>
      <c r="Y907" t="s">
        <v>3824</v>
      </c>
      <c r="AA907" t="s">
        <v>3824</v>
      </c>
      <c r="AB907" t="s">
        <v>3824</v>
      </c>
      <c r="AC907" t="s">
        <v>3824</v>
      </c>
      <c r="AD907" t="s">
        <v>3824</v>
      </c>
      <c r="AE907">
        <v>512</v>
      </c>
      <c r="AF907" t="s">
        <v>3138</v>
      </c>
      <c r="AG907" t="s">
        <v>3824</v>
      </c>
      <c r="AH907" t="s">
        <v>3824</v>
      </c>
      <c r="AI907" t="s">
        <v>3824</v>
      </c>
      <c r="AJ907" t="s">
        <v>3824</v>
      </c>
      <c r="AK907" t="s">
        <v>3824</v>
      </c>
      <c r="AL907" t="s">
        <v>3824</v>
      </c>
      <c r="AM907" t="s">
        <v>3824</v>
      </c>
      <c r="AN907" t="s">
        <v>3824</v>
      </c>
      <c r="AO907" t="s">
        <v>3824</v>
      </c>
    </row>
    <row r="908" spans="1:41" x14ac:dyDescent="0.3">
      <c r="A908" t="s">
        <v>3142</v>
      </c>
      <c r="B908" t="s">
        <v>3824</v>
      </c>
      <c r="C908" t="s">
        <v>6768</v>
      </c>
      <c r="D908" t="s">
        <v>6782</v>
      </c>
      <c r="E908" t="s">
        <v>6783</v>
      </c>
      <c r="F908" t="s">
        <v>3824</v>
      </c>
      <c r="G908" t="s">
        <v>3824</v>
      </c>
      <c r="I908" t="s">
        <v>3824</v>
      </c>
      <c r="J908" t="s">
        <v>3824</v>
      </c>
      <c r="K908" t="s">
        <v>3824</v>
      </c>
      <c r="L908" t="s">
        <v>3824</v>
      </c>
      <c r="M908" t="s">
        <v>3824</v>
      </c>
      <c r="N908" t="s">
        <v>6784</v>
      </c>
      <c r="O908" t="s">
        <v>3824</v>
      </c>
      <c r="P908" t="s">
        <v>6772</v>
      </c>
      <c r="Q908" t="s">
        <v>3824</v>
      </c>
      <c r="R908" t="s">
        <v>3138</v>
      </c>
      <c r="S908" t="s">
        <v>3824</v>
      </c>
      <c r="T908" t="s">
        <v>3824</v>
      </c>
      <c r="U908" t="s">
        <v>3824</v>
      </c>
      <c r="W908" t="s">
        <v>3824</v>
      </c>
      <c r="X908" t="s">
        <v>3824</v>
      </c>
      <c r="Y908" t="s">
        <v>3824</v>
      </c>
      <c r="AA908" t="s">
        <v>3824</v>
      </c>
      <c r="AB908" t="s">
        <v>3824</v>
      </c>
      <c r="AC908" t="s">
        <v>3824</v>
      </c>
      <c r="AD908" t="s">
        <v>3824</v>
      </c>
      <c r="AE908">
        <v>512</v>
      </c>
      <c r="AF908" t="s">
        <v>3138</v>
      </c>
      <c r="AG908" t="s">
        <v>3824</v>
      </c>
      <c r="AH908" t="s">
        <v>3824</v>
      </c>
      <c r="AI908" t="s">
        <v>3824</v>
      </c>
      <c r="AJ908" t="s">
        <v>3824</v>
      </c>
      <c r="AK908" t="s">
        <v>3824</v>
      </c>
      <c r="AL908" t="s">
        <v>3824</v>
      </c>
      <c r="AM908" t="s">
        <v>3824</v>
      </c>
      <c r="AN908" t="s">
        <v>3824</v>
      </c>
      <c r="AO908" t="s">
        <v>3824</v>
      </c>
    </row>
    <row r="909" spans="1:41" x14ac:dyDescent="0.3">
      <c r="A909" t="s">
        <v>3156</v>
      </c>
      <c r="B909" t="s">
        <v>3824</v>
      </c>
      <c r="C909" t="s">
        <v>6785</v>
      </c>
      <c r="D909" t="s">
        <v>6786</v>
      </c>
      <c r="E909" t="s">
        <v>6787</v>
      </c>
      <c r="F909" t="s">
        <v>3824</v>
      </c>
      <c r="G909" t="s">
        <v>3824</v>
      </c>
      <c r="I909" t="s">
        <v>3824</v>
      </c>
      <c r="J909" t="s">
        <v>3824</v>
      </c>
      <c r="K909" t="s">
        <v>3824</v>
      </c>
      <c r="L909" t="s">
        <v>3824</v>
      </c>
      <c r="M909" t="s">
        <v>3824</v>
      </c>
      <c r="N909" t="s">
        <v>6788</v>
      </c>
      <c r="O909" t="s">
        <v>3824</v>
      </c>
      <c r="P909" t="s">
        <v>6789</v>
      </c>
      <c r="Q909" t="s">
        <v>3824</v>
      </c>
      <c r="R909" t="s">
        <v>3155</v>
      </c>
      <c r="S909" t="s">
        <v>3824</v>
      </c>
      <c r="T909" t="s">
        <v>3824</v>
      </c>
      <c r="U909" t="s">
        <v>3824</v>
      </c>
      <c r="W909" t="s">
        <v>3824</v>
      </c>
      <c r="X909" t="s">
        <v>3824</v>
      </c>
      <c r="Y909" t="s">
        <v>3824</v>
      </c>
      <c r="AA909" t="s">
        <v>3824</v>
      </c>
      <c r="AB909" t="s">
        <v>3824</v>
      </c>
      <c r="AC909" t="s">
        <v>3824</v>
      </c>
      <c r="AD909" t="s">
        <v>3824</v>
      </c>
      <c r="AE909">
        <v>512</v>
      </c>
      <c r="AF909" t="s">
        <v>3155</v>
      </c>
      <c r="AG909" t="s">
        <v>3824</v>
      </c>
      <c r="AH909" t="s">
        <v>3824</v>
      </c>
      <c r="AI909" t="s">
        <v>3824</v>
      </c>
      <c r="AJ909" t="s">
        <v>3824</v>
      </c>
      <c r="AK909" t="s">
        <v>3824</v>
      </c>
      <c r="AL909" t="s">
        <v>3824</v>
      </c>
      <c r="AM909" t="s">
        <v>3824</v>
      </c>
      <c r="AN909" t="s">
        <v>3824</v>
      </c>
      <c r="AO909" t="s">
        <v>3824</v>
      </c>
    </row>
    <row r="910" spans="1:41" x14ac:dyDescent="0.3">
      <c r="A910" t="s">
        <v>3156</v>
      </c>
      <c r="B910" t="s">
        <v>3824</v>
      </c>
      <c r="C910" t="s">
        <v>6785</v>
      </c>
      <c r="D910" t="s">
        <v>6790</v>
      </c>
      <c r="E910" t="s">
        <v>6791</v>
      </c>
      <c r="F910" t="s">
        <v>3824</v>
      </c>
      <c r="G910" t="s">
        <v>3824</v>
      </c>
      <c r="I910" t="s">
        <v>3824</v>
      </c>
      <c r="J910" t="s">
        <v>3824</v>
      </c>
      <c r="K910" t="s">
        <v>3824</v>
      </c>
      <c r="L910" t="s">
        <v>3824</v>
      </c>
      <c r="M910" t="s">
        <v>3824</v>
      </c>
      <c r="N910" t="s">
        <v>6792</v>
      </c>
      <c r="O910" t="s">
        <v>3824</v>
      </c>
      <c r="P910" t="s">
        <v>6789</v>
      </c>
      <c r="Q910" t="s">
        <v>3824</v>
      </c>
      <c r="R910" t="s">
        <v>3155</v>
      </c>
      <c r="S910" t="s">
        <v>3824</v>
      </c>
      <c r="T910" t="s">
        <v>3824</v>
      </c>
      <c r="U910" t="s">
        <v>3824</v>
      </c>
      <c r="W910" t="s">
        <v>3824</v>
      </c>
      <c r="X910" t="s">
        <v>3824</v>
      </c>
      <c r="Y910" t="s">
        <v>3824</v>
      </c>
      <c r="AA910" t="s">
        <v>3824</v>
      </c>
      <c r="AB910" t="s">
        <v>3824</v>
      </c>
      <c r="AC910" t="s">
        <v>3824</v>
      </c>
      <c r="AD910" t="s">
        <v>3824</v>
      </c>
      <c r="AE910">
        <v>512</v>
      </c>
      <c r="AF910" t="s">
        <v>3155</v>
      </c>
      <c r="AG910" t="s">
        <v>3824</v>
      </c>
      <c r="AH910" t="s">
        <v>3824</v>
      </c>
      <c r="AI910" t="s">
        <v>3824</v>
      </c>
      <c r="AJ910" t="s">
        <v>3824</v>
      </c>
      <c r="AK910" t="s">
        <v>3824</v>
      </c>
      <c r="AL910" t="s">
        <v>3824</v>
      </c>
      <c r="AM910" t="s">
        <v>3824</v>
      </c>
      <c r="AN910" t="s">
        <v>3824</v>
      </c>
      <c r="AO910" t="s">
        <v>3824</v>
      </c>
    </row>
    <row r="911" spans="1:41" x14ac:dyDescent="0.3">
      <c r="A911" t="s">
        <v>3156</v>
      </c>
      <c r="B911" t="s">
        <v>3824</v>
      </c>
      <c r="C911" t="s">
        <v>6785</v>
      </c>
      <c r="D911" t="s">
        <v>6793</v>
      </c>
      <c r="E911" t="s">
        <v>6794</v>
      </c>
      <c r="F911" t="s">
        <v>3824</v>
      </c>
      <c r="G911" t="s">
        <v>3824</v>
      </c>
      <c r="I911" t="s">
        <v>3824</v>
      </c>
      <c r="J911" t="s">
        <v>3824</v>
      </c>
      <c r="K911" t="s">
        <v>3824</v>
      </c>
      <c r="L911" t="s">
        <v>3824</v>
      </c>
      <c r="M911" t="s">
        <v>3824</v>
      </c>
      <c r="N911" t="s">
        <v>6795</v>
      </c>
      <c r="O911" t="s">
        <v>3824</v>
      </c>
      <c r="P911" t="s">
        <v>6789</v>
      </c>
      <c r="Q911" t="s">
        <v>3824</v>
      </c>
      <c r="R911" t="s">
        <v>3155</v>
      </c>
      <c r="S911" t="s">
        <v>3824</v>
      </c>
      <c r="T911" t="s">
        <v>3824</v>
      </c>
      <c r="U911" t="s">
        <v>3824</v>
      </c>
      <c r="W911" t="s">
        <v>3824</v>
      </c>
      <c r="X911" t="s">
        <v>3824</v>
      </c>
      <c r="Y911" t="s">
        <v>3824</v>
      </c>
      <c r="AA911" t="s">
        <v>3824</v>
      </c>
      <c r="AB911" t="s">
        <v>3824</v>
      </c>
      <c r="AC911" t="s">
        <v>3824</v>
      </c>
      <c r="AD911" t="s">
        <v>3824</v>
      </c>
      <c r="AE911">
        <v>512</v>
      </c>
      <c r="AF911" t="s">
        <v>3155</v>
      </c>
      <c r="AG911" t="s">
        <v>3824</v>
      </c>
      <c r="AH911" t="s">
        <v>3824</v>
      </c>
      <c r="AI911" t="s">
        <v>3824</v>
      </c>
      <c r="AJ911" t="s">
        <v>3824</v>
      </c>
      <c r="AK911" t="s">
        <v>3824</v>
      </c>
      <c r="AL911" t="s">
        <v>3824</v>
      </c>
      <c r="AM911" t="s">
        <v>3824</v>
      </c>
      <c r="AN911" t="s">
        <v>3824</v>
      </c>
      <c r="AO911" t="s">
        <v>3824</v>
      </c>
    </row>
    <row r="912" spans="1:41" x14ac:dyDescent="0.3">
      <c r="A912" t="s">
        <v>3156</v>
      </c>
      <c r="B912" t="s">
        <v>3824</v>
      </c>
      <c r="C912" t="s">
        <v>6785</v>
      </c>
      <c r="D912" t="s">
        <v>6796</v>
      </c>
      <c r="E912" t="s">
        <v>3524</v>
      </c>
      <c r="F912" t="s">
        <v>3824</v>
      </c>
      <c r="G912" t="s">
        <v>3824</v>
      </c>
      <c r="I912" t="s">
        <v>3824</v>
      </c>
      <c r="J912" t="s">
        <v>3824</v>
      </c>
      <c r="K912" t="s">
        <v>3824</v>
      </c>
      <c r="L912" t="s">
        <v>3824</v>
      </c>
      <c r="M912" t="s">
        <v>3824</v>
      </c>
      <c r="N912" t="s">
        <v>6797</v>
      </c>
      <c r="O912" t="s">
        <v>3824</v>
      </c>
      <c r="P912" t="s">
        <v>6789</v>
      </c>
      <c r="Q912" t="s">
        <v>3824</v>
      </c>
      <c r="R912" t="s">
        <v>3630</v>
      </c>
      <c r="S912" t="s">
        <v>3824</v>
      </c>
      <c r="T912" t="s">
        <v>3824</v>
      </c>
      <c r="U912" t="s">
        <v>3824</v>
      </c>
      <c r="W912" t="s">
        <v>3824</v>
      </c>
      <c r="X912" t="s">
        <v>3824</v>
      </c>
      <c r="Y912" t="s">
        <v>3824</v>
      </c>
      <c r="AA912" t="s">
        <v>3824</v>
      </c>
      <c r="AB912" t="s">
        <v>3824</v>
      </c>
      <c r="AC912" t="s">
        <v>3824</v>
      </c>
      <c r="AD912" t="s">
        <v>3824</v>
      </c>
      <c r="AE912">
        <v>512</v>
      </c>
      <c r="AF912" t="s">
        <v>3155</v>
      </c>
      <c r="AG912" t="s">
        <v>3824</v>
      </c>
      <c r="AH912" t="s">
        <v>3824</v>
      </c>
      <c r="AI912" t="s">
        <v>3824</v>
      </c>
      <c r="AJ912" t="s">
        <v>3824</v>
      </c>
      <c r="AK912" t="s">
        <v>3824</v>
      </c>
      <c r="AL912" t="s">
        <v>3824</v>
      </c>
      <c r="AM912" t="s">
        <v>3824</v>
      </c>
      <c r="AN912" t="s">
        <v>3824</v>
      </c>
      <c r="AO912" t="s">
        <v>3824</v>
      </c>
    </row>
    <row r="913" spans="1:41" x14ac:dyDescent="0.3">
      <c r="A913" t="s">
        <v>3169</v>
      </c>
      <c r="B913" t="s">
        <v>3824</v>
      </c>
      <c r="C913" t="s">
        <v>6798</v>
      </c>
      <c r="D913" t="s">
        <v>6799</v>
      </c>
      <c r="E913" t="s">
        <v>6800</v>
      </c>
      <c r="F913" t="s">
        <v>3824</v>
      </c>
      <c r="G913" t="s">
        <v>3824</v>
      </c>
      <c r="I913" t="s">
        <v>3824</v>
      </c>
      <c r="J913" t="s">
        <v>3824</v>
      </c>
      <c r="K913" t="s">
        <v>3824</v>
      </c>
      <c r="L913" t="s">
        <v>3824</v>
      </c>
      <c r="M913" t="s">
        <v>3824</v>
      </c>
      <c r="N913" t="s">
        <v>6801</v>
      </c>
      <c r="O913" t="s">
        <v>3824</v>
      </c>
      <c r="P913" t="s">
        <v>6802</v>
      </c>
      <c r="Q913" t="s">
        <v>3824</v>
      </c>
      <c r="R913" t="s">
        <v>3170</v>
      </c>
      <c r="S913" t="s">
        <v>3824</v>
      </c>
      <c r="T913" t="s">
        <v>3824</v>
      </c>
      <c r="U913" t="s">
        <v>3824</v>
      </c>
      <c r="W913" t="s">
        <v>3824</v>
      </c>
      <c r="X913" t="s">
        <v>3824</v>
      </c>
      <c r="Y913" t="s">
        <v>3824</v>
      </c>
      <c r="AA913" t="s">
        <v>3824</v>
      </c>
      <c r="AB913" t="s">
        <v>3824</v>
      </c>
      <c r="AC913" t="s">
        <v>3824</v>
      </c>
      <c r="AD913" t="s">
        <v>3824</v>
      </c>
      <c r="AE913">
        <v>512</v>
      </c>
      <c r="AF913" t="s">
        <v>3170</v>
      </c>
      <c r="AG913" t="s">
        <v>3824</v>
      </c>
      <c r="AH913" t="s">
        <v>3824</v>
      </c>
      <c r="AI913" t="s">
        <v>3824</v>
      </c>
      <c r="AJ913" t="s">
        <v>3824</v>
      </c>
      <c r="AK913" t="s">
        <v>3824</v>
      </c>
      <c r="AL913" t="s">
        <v>3824</v>
      </c>
      <c r="AM913" t="s">
        <v>3824</v>
      </c>
      <c r="AN913" t="s">
        <v>3824</v>
      </c>
      <c r="AO913" t="s">
        <v>3824</v>
      </c>
    </row>
    <row r="914" spans="1:41" x14ac:dyDescent="0.3">
      <c r="A914" t="s">
        <v>3169</v>
      </c>
      <c r="B914" t="s">
        <v>3824</v>
      </c>
      <c r="C914" t="s">
        <v>6798</v>
      </c>
      <c r="D914" t="s">
        <v>6803</v>
      </c>
      <c r="E914" t="s">
        <v>6804</v>
      </c>
      <c r="F914" t="s">
        <v>3824</v>
      </c>
      <c r="G914" t="s">
        <v>3824</v>
      </c>
      <c r="I914" t="s">
        <v>3824</v>
      </c>
      <c r="J914" t="s">
        <v>3824</v>
      </c>
      <c r="K914" t="s">
        <v>3824</v>
      </c>
      <c r="L914" t="s">
        <v>3824</v>
      </c>
      <c r="M914" t="s">
        <v>3824</v>
      </c>
      <c r="N914" t="s">
        <v>6805</v>
      </c>
      <c r="O914" t="s">
        <v>3824</v>
      </c>
      <c r="P914" t="s">
        <v>6802</v>
      </c>
      <c r="Q914" t="s">
        <v>3824</v>
      </c>
      <c r="R914" t="s">
        <v>3170</v>
      </c>
      <c r="S914" t="s">
        <v>3824</v>
      </c>
      <c r="T914" t="s">
        <v>3824</v>
      </c>
      <c r="U914" t="s">
        <v>3824</v>
      </c>
      <c r="W914" t="s">
        <v>3824</v>
      </c>
      <c r="X914" t="s">
        <v>3824</v>
      </c>
      <c r="Y914" t="s">
        <v>3824</v>
      </c>
      <c r="AA914" t="s">
        <v>3824</v>
      </c>
      <c r="AB914" t="s">
        <v>3824</v>
      </c>
      <c r="AC914" t="s">
        <v>3824</v>
      </c>
      <c r="AD914" t="s">
        <v>3824</v>
      </c>
      <c r="AE914">
        <v>512</v>
      </c>
      <c r="AF914" t="s">
        <v>3170</v>
      </c>
      <c r="AG914" t="s">
        <v>3824</v>
      </c>
      <c r="AH914" t="s">
        <v>3824</v>
      </c>
      <c r="AI914" t="s">
        <v>3824</v>
      </c>
      <c r="AJ914" t="s">
        <v>3824</v>
      </c>
      <c r="AK914" t="s">
        <v>3824</v>
      </c>
      <c r="AL914" t="s">
        <v>3824</v>
      </c>
      <c r="AM914" t="s">
        <v>3824</v>
      </c>
      <c r="AN914" t="s">
        <v>3824</v>
      </c>
      <c r="AO914" t="s">
        <v>3824</v>
      </c>
    </row>
    <row r="915" spans="1:41" x14ac:dyDescent="0.3">
      <c r="A915" t="s">
        <v>3169</v>
      </c>
      <c r="B915" t="s">
        <v>3824</v>
      </c>
      <c r="C915" t="s">
        <v>6798</v>
      </c>
      <c r="D915" t="s">
        <v>6806</v>
      </c>
      <c r="E915" t="s">
        <v>6807</v>
      </c>
      <c r="F915" t="s">
        <v>3824</v>
      </c>
      <c r="G915" t="s">
        <v>3824</v>
      </c>
      <c r="I915" t="s">
        <v>3824</v>
      </c>
      <c r="J915" t="s">
        <v>3824</v>
      </c>
      <c r="K915" t="s">
        <v>3824</v>
      </c>
      <c r="L915" t="s">
        <v>3824</v>
      </c>
      <c r="M915" t="s">
        <v>3824</v>
      </c>
      <c r="N915" t="s">
        <v>6808</v>
      </c>
      <c r="O915" t="s">
        <v>3824</v>
      </c>
      <c r="P915" t="s">
        <v>6802</v>
      </c>
      <c r="Q915" t="s">
        <v>3824</v>
      </c>
      <c r="R915" t="s">
        <v>3170</v>
      </c>
      <c r="S915" t="s">
        <v>3824</v>
      </c>
      <c r="T915" t="s">
        <v>3824</v>
      </c>
      <c r="U915" t="s">
        <v>3824</v>
      </c>
      <c r="W915" t="s">
        <v>3824</v>
      </c>
      <c r="X915" t="s">
        <v>3824</v>
      </c>
      <c r="Y915" t="s">
        <v>3824</v>
      </c>
      <c r="AA915" t="s">
        <v>3824</v>
      </c>
      <c r="AB915" t="s">
        <v>3824</v>
      </c>
      <c r="AC915" t="s">
        <v>3824</v>
      </c>
      <c r="AD915" t="s">
        <v>3824</v>
      </c>
      <c r="AE915">
        <v>512</v>
      </c>
      <c r="AF915" t="s">
        <v>3170</v>
      </c>
      <c r="AG915" t="s">
        <v>3824</v>
      </c>
      <c r="AH915" t="s">
        <v>3824</v>
      </c>
      <c r="AI915" t="s">
        <v>3824</v>
      </c>
      <c r="AJ915" t="s">
        <v>3824</v>
      </c>
      <c r="AK915" t="s">
        <v>3824</v>
      </c>
      <c r="AL915" t="s">
        <v>3824</v>
      </c>
      <c r="AM915" t="s">
        <v>3824</v>
      </c>
      <c r="AN915" t="s">
        <v>3824</v>
      </c>
      <c r="AO915" t="s">
        <v>3824</v>
      </c>
    </row>
    <row r="916" spans="1:41" x14ac:dyDescent="0.3">
      <c r="A916" t="s">
        <v>3169</v>
      </c>
      <c r="B916" t="s">
        <v>3824</v>
      </c>
      <c r="C916" t="s">
        <v>6798</v>
      </c>
      <c r="D916" t="s">
        <v>6809</v>
      </c>
      <c r="E916" t="s">
        <v>6810</v>
      </c>
      <c r="F916" t="s">
        <v>3824</v>
      </c>
      <c r="G916" t="s">
        <v>3824</v>
      </c>
      <c r="I916" t="s">
        <v>3824</v>
      </c>
      <c r="J916" t="s">
        <v>3824</v>
      </c>
      <c r="K916" t="s">
        <v>3824</v>
      </c>
      <c r="L916" t="s">
        <v>3824</v>
      </c>
      <c r="M916" t="s">
        <v>3824</v>
      </c>
      <c r="N916" t="s">
        <v>6811</v>
      </c>
      <c r="O916" t="s">
        <v>3824</v>
      </c>
      <c r="P916" t="s">
        <v>6802</v>
      </c>
      <c r="Q916" t="s">
        <v>3824</v>
      </c>
      <c r="R916" t="s">
        <v>3170</v>
      </c>
      <c r="S916" t="s">
        <v>3824</v>
      </c>
      <c r="T916" t="s">
        <v>3824</v>
      </c>
      <c r="U916" t="s">
        <v>3824</v>
      </c>
      <c r="W916" t="s">
        <v>3824</v>
      </c>
      <c r="X916" t="s">
        <v>3824</v>
      </c>
      <c r="Y916" t="s">
        <v>3824</v>
      </c>
      <c r="AA916" t="s">
        <v>3824</v>
      </c>
      <c r="AB916" t="s">
        <v>3824</v>
      </c>
      <c r="AC916" t="s">
        <v>3824</v>
      </c>
      <c r="AD916" t="s">
        <v>3824</v>
      </c>
      <c r="AE916">
        <v>512</v>
      </c>
      <c r="AF916" t="s">
        <v>3170</v>
      </c>
      <c r="AG916" t="s">
        <v>3824</v>
      </c>
      <c r="AH916" t="s">
        <v>3824</v>
      </c>
      <c r="AI916" t="s">
        <v>3824</v>
      </c>
      <c r="AJ916" t="s">
        <v>3824</v>
      </c>
      <c r="AK916" t="s">
        <v>3824</v>
      </c>
      <c r="AL916" t="s">
        <v>3824</v>
      </c>
      <c r="AM916" t="s">
        <v>3824</v>
      </c>
      <c r="AN916" t="s">
        <v>3824</v>
      </c>
      <c r="AO916" t="s">
        <v>3824</v>
      </c>
    </row>
    <row r="917" spans="1:41" x14ac:dyDescent="0.3">
      <c r="A917" t="s">
        <v>6812</v>
      </c>
      <c r="B917" t="s">
        <v>3824</v>
      </c>
      <c r="D917" t="s">
        <v>6813</v>
      </c>
      <c r="E917" t="s">
        <v>6814</v>
      </c>
      <c r="F917" t="s">
        <v>3824</v>
      </c>
      <c r="G917" t="s">
        <v>3824</v>
      </c>
      <c r="I917" t="s">
        <v>3824</v>
      </c>
      <c r="J917" t="s">
        <v>3828</v>
      </c>
      <c r="K917" t="s">
        <v>3824</v>
      </c>
      <c r="L917" t="s">
        <v>3824</v>
      </c>
      <c r="M917" t="s">
        <v>3824</v>
      </c>
      <c r="N917" t="s">
        <v>6815</v>
      </c>
      <c r="O917" t="s">
        <v>3824</v>
      </c>
      <c r="P917" t="s">
        <v>3830</v>
      </c>
      <c r="Q917" t="s">
        <v>3824</v>
      </c>
      <c r="R917" s="5">
        <v>42554.385243055556</v>
      </c>
      <c r="S917" t="s">
        <v>3824</v>
      </c>
      <c r="T917" t="s">
        <v>3824</v>
      </c>
      <c r="U917" t="s">
        <v>3824</v>
      </c>
      <c r="W917" t="s">
        <v>3824</v>
      </c>
      <c r="X917" t="s">
        <v>3824</v>
      </c>
      <c r="Y917" t="s">
        <v>3824</v>
      </c>
      <c r="Z917" t="s">
        <v>6815</v>
      </c>
      <c r="AA917" t="s">
        <v>3824</v>
      </c>
      <c r="AB917" t="s">
        <v>3828</v>
      </c>
      <c r="AC917" t="s">
        <v>3824</v>
      </c>
      <c r="AD917" t="s">
        <v>3824</v>
      </c>
      <c r="AE917">
        <v>66050</v>
      </c>
      <c r="AF917" t="s">
        <v>6816</v>
      </c>
      <c r="AG917" t="s">
        <v>3824</v>
      </c>
      <c r="AH917" t="s">
        <v>3824</v>
      </c>
      <c r="AI917" t="s">
        <v>3824</v>
      </c>
      <c r="AJ917" t="s">
        <v>3824</v>
      </c>
      <c r="AK917" t="s">
        <v>3824</v>
      </c>
      <c r="AL917" t="s">
        <v>3824</v>
      </c>
      <c r="AM917" t="s">
        <v>3824</v>
      </c>
      <c r="AN917" t="s">
        <v>3824</v>
      </c>
      <c r="AO917" t="s">
        <v>3824</v>
      </c>
    </row>
    <row r="918" spans="1:41" x14ac:dyDescent="0.3">
      <c r="A918" t="s">
        <v>6817</v>
      </c>
      <c r="B918" t="s">
        <v>3824</v>
      </c>
      <c r="E918" t="s">
        <v>6818</v>
      </c>
      <c r="F918" t="s">
        <v>3824</v>
      </c>
      <c r="G918" t="s">
        <v>3824</v>
      </c>
      <c r="I918" t="s">
        <v>3824</v>
      </c>
      <c r="J918" t="s">
        <v>3824</v>
      </c>
      <c r="K918" t="s">
        <v>3824</v>
      </c>
      <c r="L918" t="s">
        <v>3824</v>
      </c>
      <c r="M918" t="s">
        <v>3824</v>
      </c>
      <c r="N918" t="s">
        <v>6819</v>
      </c>
      <c r="O918" t="s">
        <v>3824</v>
      </c>
      <c r="P918" t="s">
        <v>3830</v>
      </c>
      <c r="Q918" t="s">
        <v>3824</v>
      </c>
      <c r="R918" t="s">
        <v>6820</v>
      </c>
      <c r="S918" t="s">
        <v>3824</v>
      </c>
      <c r="T918" t="s">
        <v>3824</v>
      </c>
      <c r="U918" t="s">
        <v>3824</v>
      </c>
      <c r="W918" t="s">
        <v>3824</v>
      </c>
      <c r="X918" t="s">
        <v>3824</v>
      </c>
      <c r="Y918" t="s">
        <v>3824</v>
      </c>
      <c r="Z918" t="s">
        <v>6819</v>
      </c>
      <c r="AA918" t="s">
        <v>3824</v>
      </c>
      <c r="AB918" t="s">
        <v>3828</v>
      </c>
      <c r="AC918" t="s">
        <v>3824</v>
      </c>
      <c r="AD918" t="s">
        <v>3824</v>
      </c>
      <c r="AE918">
        <v>66048</v>
      </c>
      <c r="AF918" t="s">
        <v>6820</v>
      </c>
      <c r="AG918" t="s">
        <v>3824</v>
      </c>
      <c r="AH918" t="s">
        <v>3824</v>
      </c>
      <c r="AI918" t="s">
        <v>3824</v>
      </c>
      <c r="AJ918" t="s">
        <v>3824</v>
      </c>
      <c r="AK918" t="s">
        <v>3824</v>
      </c>
      <c r="AL918" t="s">
        <v>3824</v>
      </c>
      <c r="AM918" t="s">
        <v>3824</v>
      </c>
      <c r="AN918" t="s">
        <v>3824</v>
      </c>
      <c r="AO918" t="s">
        <v>3824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workbookViewId="0">
      <pane ySplit="1" topLeftCell="A2" activePane="bottomLeft" state="frozenSplit"/>
      <selection pane="bottomLeft"/>
    </sheetView>
  </sheetViews>
  <sheetFormatPr defaultColWidth="11.5546875" defaultRowHeight="14.4" x14ac:dyDescent="0.3"/>
  <cols>
    <col min="1" max="1" width="15.33203125" bestFit="1" customWidth="1"/>
    <col min="2" max="2" width="15.6640625" bestFit="1" customWidth="1"/>
    <col min="3" max="3" width="13.109375" bestFit="1" customWidth="1"/>
    <col min="4" max="4" width="12.5546875" customWidth="1"/>
    <col min="5" max="5" width="140.88671875" bestFit="1" customWidth="1"/>
  </cols>
  <sheetData>
    <row r="1" spans="1:5" x14ac:dyDescent="0.3">
      <c r="A1" t="s">
        <v>3772</v>
      </c>
      <c r="B1" t="s">
        <v>3773</v>
      </c>
      <c r="C1" t="s">
        <v>3774</v>
      </c>
      <c r="D1" t="s">
        <v>3775</v>
      </c>
      <c r="E1" t="s">
        <v>3776</v>
      </c>
    </row>
    <row r="2" spans="1:5" x14ac:dyDescent="0.3">
      <c r="A2" t="s">
        <v>3777</v>
      </c>
      <c r="B2" s="5">
        <v>42419.625011574077</v>
      </c>
      <c r="C2" t="s">
        <v>3778</v>
      </c>
      <c r="E2" t="s">
        <v>3779</v>
      </c>
    </row>
    <row r="3" spans="1:5" x14ac:dyDescent="0.3">
      <c r="A3" t="s">
        <v>3780</v>
      </c>
      <c r="B3" s="5">
        <v>42419.626388888886</v>
      </c>
      <c r="C3" t="s">
        <v>3778</v>
      </c>
      <c r="E3" t="s">
        <v>3781</v>
      </c>
    </row>
    <row r="4" spans="1:5" x14ac:dyDescent="0.3">
      <c r="A4" t="s">
        <v>3782</v>
      </c>
      <c r="B4" s="5">
        <v>42460.599907407406</v>
      </c>
      <c r="C4" t="s">
        <v>3783</v>
      </c>
      <c r="E4" t="s">
        <v>3784</v>
      </c>
    </row>
    <row r="5" spans="1:5" x14ac:dyDescent="0.3">
      <c r="A5" t="s">
        <v>3785</v>
      </c>
      <c r="B5" s="5">
        <v>42422.523715277777</v>
      </c>
      <c r="C5" t="s">
        <v>3786</v>
      </c>
      <c r="E5" t="s">
        <v>3787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Index</vt:lpstr>
      <vt:lpstr>AdminSDHolder</vt:lpstr>
      <vt:lpstr>FullOrganizationalUnit</vt:lpstr>
      <vt:lpstr>OrganizationalUnit</vt:lpstr>
      <vt:lpstr>Users volumetry</vt:lpstr>
      <vt:lpstr>Chart Privileged Users</vt:lpstr>
      <vt:lpstr>High Privileged Users</vt:lpstr>
      <vt:lpstr>Domain Users</vt:lpstr>
      <vt:lpstr>GPPLeaks</vt:lpstr>
      <vt:lpstr>Role Dashboard</vt:lpstr>
      <vt:lpstr>All Roles</vt:lpstr>
      <vt:lpstr>All Groups</vt:lpstr>
      <vt:lpstr>Group Policy</vt:lpstr>
      <vt:lpstr>Domain Password Policy</vt:lpstr>
      <vt:lpstr>Administrative Group changes</vt:lpstr>
      <vt:lpstr>Dashboard Computers</vt:lpstr>
      <vt:lpstr>All Computers</vt:lpstr>
      <vt:lpstr>About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Juan Garrido</cp:lastModifiedBy>
  <dcterms:created xsi:type="dcterms:W3CDTF">2016-06-09T11:08:48Z</dcterms:created>
  <dcterms:modified xsi:type="dcterms:W3CDTF">2016-06-17T10:03:20Z</dcterms:modified>
</cp:coreProperties>
</file>