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1" customWidth="1" min="4" max="4"/>
    <col width="20" customWidth="1" min="5" max="5"/>
    <col width="15" customWidth="1" min="6" max="6"/>
    <col width="18" customWidth="1" min="7" max="7"/>
    <col width="17" customWidth="1" min="8" max="8"/>
    <col width="22" customWidth="1" min="9" max="9"/>
    <col width="30" customWidth="1" min="10" max="10"/>
    <col width="44" customWidth="1" min="11" max="11"/>
  </cols>
  <sheetData>
    <row r="1">
      <c r="A1" s="1" t="inlineStr">
        <is>
          <t>n</t>
        </is>
      </c>
      <c r="B1" s="1" t="inlineStr">
        <is>
          <t>id</t>
        </is>
      </c>
      <c r="C1" s="1" t="inlineStr">
        <is>
          <t>blocco</t>
        </is>
      </c>
      <c r="D1" s="1" t="inlineStr">
        <is>
          <t>pagina PDF</t>
        </is>
      </c>
      <c r="E1" s="1" t="inlineStr">
        <is>
          <t>classe (ettari)</t>
        </is>
      </c>
      <c r="F1" s="1" t="inlineStr">
        <is>
          <t>colonna TOTALE</t>
        </is>
      </c>
      <c r="G1" s="1" t="inlineStr">
        <is>
          <t>valore trascritto</t>
        </is>
      </c>
      <c r="H1" s="1" t="inlineStr">
        <is>
          <t>corretto? (si/no)</t>
        </is>
      </c>
      <c r="I1" s="1" t="inlineStr">
        <is>
          <t>valore corretto (se no)</t>
        </is>
      </c>
      <c r="J1" s="1" t="inlineStr">
        <is>
          <t>note</t>
        </is>
      </c>
      <c r="K1" s="1" t="inlineStr">
        <is>
          <t>motivo</t>
        </is>
      </c>
    </row>
    <row r="2">
      <c r="A2" t="n">
        <v>1</v>
      </c>
      <c r="B2" t="inlineStr">
        <is>
          <t>SP1</t>
        </is>
      </c>
      <c r="C2" t="inlineStr">
        <is>
          <t>RA01</t>
        </is>
      </c>
      <c r="D2" t="n">
        <v>41</v>
      </c>
      <c r="E2" t="inlineStr">
        <is>
          <t>2,51 - 3,00</t>
        </is>
      </c>
      <c r="F2" t="inlineStr">
        <is>
          <t>Aziende</t>
        </is>
      </c>
      <c r="G2" t="inlineStr">
        <is>
          <t>170</t>
        </is>
      </c>
      <c r="H2" s="2" t="inlineStr"/>
      <c r="I2" s="2" t="inlineStr"/>
      <c r="J2" t="inlineStr"/>
      <c r="K2" t="inlineStr">
        <is>
          <t>OCR aveva letto un valore diverso</t>
        </is>
      </c>
    </row>
    <row r="3">
      <c r="A3" t="n">
        <v>2</v>
      </c>
      <c r="B3" t="inlineStr">
        <is>
          <t>SP1</t>
        </is>
      </c>
      <c r="C3" t="inlineStr">
        <is>
          <t>RA01</t>
        </is>
      </c>
      <c r="D3" t="n">
        <v>41</v>
      </c>
      <c r="E3" t="inlineStr">
        <is>
          <t>3,01 - 3,50</t>
        </is>
      </c>
      <c r="F3" t="inlineStr">
        <is>
          <t>Aziende</t>
        </is>
      </c>
      <c r="G3" t="inlineStr">
        <is>
          <t>138</t>
        </is>
      </c>
      <c r="H3" s="2" t="inlineStr"/>
      <c r="I3" s="2" t="inlineStr"/>
      <c r="J3" t="inlineStr"/>
      <c r="K3" t="inlineStr">
        <is>
          <t>OCR aveva letto un valore diverso</t>
        </is>
      </c>
    </row>
    <row r="4">
      <c r="A4" t="n">
        <v>3</v>
      </c>
      <c r="B4" t="inlineStr">
        <is>
          <t>SP1</t>
        </is>
      </c>
      <c r="C4" t="inlineStr">
        <is>
          <t>RA01</t>
        </is>
      </c>
      <c r="D4" t="n">
        <v>41</v>
      </c>
      <c r="E4" t="inlineStr">
        <is>
          <t>5,01 - 7,50</t>
        </is>
      </c>
      <c r="F4" t="inlineStr">
        <is>
          <t>Aziende</t>
        </is>
      </c>
      <c r="G4" t="inlineStr">
        <is>
          <t>453</t>
        </is>
      </c>
      <c r="H4" s="2" t="inlineStr"/>
      <c r="I4" s="2" t="inlineStr"/>
      <c r="J4" t="inlineStr"/>
      <c r="K4" t="inlineStr">
        <is>
          <t>OCR aveva letto un valore diverso</t>
        </is>
      </c>
    </row>
    <row r="5">
      <c r="A5" t="n">
        <v>4</v>
      </c>
      <c r="B5" t="inlineStr">
        <is>
          <t>SP1</t>
        </is>
      </c>
      <c r="C5" t="inlineStr">
        <is>
          <t>RA01</t>
        </is>
      </c>
      <c r="D5" t="n">
        <v>41</v>
      </c>
      <c r="E5" t="inlineStr">
        <is>
          <t>10,01 - 12,50</t>
        </is>
      </c>
      <c r="F5" t="inlineStr">
        <is>
          <t>Aziende</t>
        </is>
      </c>
      <c r="G5" t="inlineStr">
        <is>
          <t>251</t>
        </is>
      </c>
      <c r="H5" s="2" t="inlineStr"/>
      <c r="I5" s="2" t="inlineStr"/>
      <c r="J5" t="inlineStr"/>
      <c r="K5" t="inlineStr">
        <is>
          <t>OCR aveva letto un valore diverso</t>
        </is>
      </c>
    </row>
    <row r="6">
      <c r="A6" t="n">
        <v>5</v>
      </c>
      <c r="B6" t="inlineStr">
        <is>
          <t>SP1</t>
        </is>
      </c>
      <c r="C6" t="inlineStr">
        <is>
          <t>RA01</t>
        </is>
      </c>
      <c r="D6" t="n">
        <v>41</v>
      </c>
      <c r="E6" t="inlineStr">
        <is>
          <t>15,01 - 20,00</t>
        </is>
      </c>
      <c r="F6" t="inlineStr">
        <is>
          <t>Aziende</t>
        </is>
      </c>
      <c r="G6" t="inlineStr">
        <is>
          <t>203</t>
        </is>
      </c>
      <c r="H6" s="2" t="inlineStr"/>
      <c r="I6" s="2" t="inlineStr"/>
      <c r="J6" t="inlineStr"/>
      <c r="K6" t="inlineStr">
        <is>
          <t>OCR aveva letto un valore diverso</t>
        </is>
      </c>
    </row>
    <row r="7">
      <c r="A7" t="n">
        <v>6</v>
      </c>
      <c r="B7" t="inlineStr">
        <is>
          <t>SP1</t>
        </is>
      </c>
      <c r="C7" t="inlineStr">
        <is>
          <t>RA01</t>
        </is>
      </c>
      <c r="D7" t="n">
        <v>41</v>
      </c>
      <c r="E7" t="inlineStr">
        <is>
          <t>25,01 - 30,00</t>
        </is>
      </c>
      <c r="F7" t="inlineStr">
        <is>
          <t>Aziende</t>
        </is>
      </c>
      <c r="G7" t="inlineStr">
        <is>
          <t>58</t>
        </is>
      </c>
      <c r="H7" s="2" t="inlineStr"/>
      <c r="I7" s="2" t="inlineStr"/>
      <c r="J7" t="inlineStr"/>
      <c r="K7" t="inlineStr">
        <is>
          <t>OCR aveva letto un valore diverso</t>
        </is>
      </c>
    </row>
    <row r="8">
      <c r="A8" t="n">
        <v>7</v>
      </c>
      <c r="B8" t="inlineStr">
        <is>
          <t>SP1</t>
        </is>
      </c>
      <c r="C8" t="inlineStr">
        <is>
          <t>RA01</t>
        </is>
      </c>
      <c r="D8" t="n">
        <v>41</v>
      </c>
      <c r="E8" t="inlineStr">
        <is>
          <t>25,01 - 30,00</t>
        </is>
      </c>
      <c r="F8" t="inlineStr">
        <is>
          <t>Superficie</t>
        </is>
      </c>
      <c r="G8" t="inlineStr">
        <is>
          <t>1.590,08</t>
        </is>
      </c>
      <c r="H8" s="2" t="inlineStr"/>
      <c r="I8" s="2" t="inlineStr"/>
      <c r="J8" t="inlineStr"/>
      <c r="K8" t="inlineStr">
        <is>
          <t>OCR aveva letto un valore diverso</t>
        </is>
      </c>
    </row>
    <row r="9">
      <c r="A9" t="n">
        <v>8</v>
      </c>
      <c r="B9" t="inlineStr">
        <is>
          <t>SP1</t>
        </is>
      </c>
      <c r="C9" t="inlineStr">
        <is>
          <t>RA01</t>
        </is>
      </c>
      <c r="D9" t="n">
        <v>41</v>
      </c>
      <c r="E9" t="inlineStr">
        <is>
          <t>40,01 - 50,00</t>
        </is>
      </c>
      <c r="F9" t="inlineStr">
        <is>
          <t>Aziende</t>
        </is>
      </c>
      <c r="G9" t="inlineStr">
        <is>
          <t>30</t>
        </is>
      </c>
      <c r="H9" s="2" t="inlineStr"/>
      <c r="I9" s="2" t="inlineStr"/>
      <c r="J9" t="inlineStr"/>
      <c r="K9" t="inlineStr">
        <is>
          <t>OCR aveva letto un valore diverso</t>
        </is>
      </c>
    </row>
    <row r="10">
      <c r="A10" t="n">
        <v>9</v>
      </c>
      <c r="B10" t="inlineStr">
        <is>
          <t>SP1</t>
        </is>
      </c>
      <c r="C10" t="inlineStr">
        <is>
          <t>RA01</t>
        </is>
      </c>
      <c r="D10" t="n">
        <v>41</v>
      </c>
      <c r="E10" t="inlineStr">
        <is>
          <t>40,01 - 50,00</t>
        </is>
      </c>
      <c r="F10" t="inlineStr">
        <is>
          <t>Superficie</t>
        </is>
      </c>
      <c r="G10" t="inlineStr">
        <is>
          <t>1.361,82</t>
        </is>
      </c>
      <c r="H10" s="2" t="inlineStr"/>
      <c r="I10" s="2" t="inlineStr"/>
      <c r="J10" t="inlineStr"/>
      <c r="K10" t="inlineStr">
        <is>
          <t>OCR aveva letto un valore diverso</t>
        </is>
      </c>
    </row>
    <row r="11">
      <c r="A11" t="n">
        <v>10</v>
      </c>
      <c r="B11" t="inlineStr">
        <is>
          <t>SP1</t>
        </is>
      </c>
      <c r="C11" t="inlineStr">
        <is>
          <t>RA01</t>
        </is>
      </c>
      <c r="D11" t="n">
        <v>41</v>
      </c>
      <c r="E11" t="inlineStr">
        <is>
          <t>75,01 - 100,00</t>
        </is>
      </c>
      <c r="F11" t="inlineStr">
        <is>
          <t>Aziende</t>
        </is>
      </c>
      <c r="G11" t="inlineStr">
        <is>
          <t>10</t>
        </is>
      </c>
      <c r="H11" s="2" t="inlineStr"/>
      <c r="I11" s="2" t="inlineStr"/>
      <c r="J11" t="inlineStr"/>
      <c r="K11" t="inlineStr">
        <is>
          <t>OCR aveva letto un valore diverso</t>
        </is>
      </c>
    </row>
    <row r="12">
      <c r="A12" t="n">
        <v>11</v>
      </c>
      <c r="B12" t="inlineStr">
        <is>
          <t>SP1</t>
        </is>
      </c>
      <c r="C12" t="inlineStr">
        <is>
          <t>RA01</t>
        </is>
      </c>
      <c r="D12" t="n">
        <v>41</v>
      </c>
      <c r="E12" t="inlineStr">
        <is>
          <t>100,01 - 150,00</t>
        </is>
      </c>
      <c r="F12" t="inlineStr">
        <is>
          <t>Aziende</t>
        </is>
      </c>
      <c r="G12" t="inlineStr">
        <is>
          <t>3</t>
        </is>
      </c>
      <c r="H12" s="2" t="inlineStr"/>
      <c r="I12" s="2" t="inlineStr"/>
      <c r="J12" t="inlineStr"/>
      <c r="K12" t="inlineStr">
        <is>
          <t>OCR aveva letto un valore diverso</t>
        </is>
      </c>
    </row>
    <row r="13">
      <c r="A13" t="n">
        <v>12</v>
      </c>
      <c r="B13" t="inlineStr">
        <is>
          <t>SP1</t>
        </is>
      </c>
      <c r="C13" t="inlineStr">
        <is>
          <t>RA01</t>
        </is>
      </c>
      <c r="D13" t="n">
        <v>41</v>
      </c>
      <c r="E13" t="inlineStr">
        <is>
          <t>150,01 - 200,00</t>
        </is>
      </c>
      <c r="F13" t="inlineStr">
        <is>
          <t>Aziende</t>
        </is>
      </c>
      <c r="G13" t="inlineStr">
        <is>
          <t>4</t>
        </is>
      </c>
      <c r="H13" s="2" t="inlineStr"/>
      <c r="I13" s="2" t="inlineStr"/>
      <c r="J13" t="inlineStr"/>
      <c r="K13" t="inlineStr">
        <is>
          <t>OCR aveva letto un valore diverso</t>
        </is>
      </c>
    </row>
    <row r="14">
      <c r="A14" t="n">
        <v>13</v>
      </c>
      <c r="B14" t="inlineStr">
        <is>
          <t>SP1</t>
        </is>
      </c>
      <c r="C14" t="inlineStr">
        <is>
          <t>RA01</t>
        </is>
      </c>
      <c r="D14" t="n">
        <v>41</v>
      </c>
      <c r="E14" t="inlineStr">
        <is>
          <t>250,01 - 500,00</t>
        </is>
      </c>
      <c r="F14" t="inlineStr">
        <is>
          <t>Aziende</t>
        </is>
      </c>
      <c r="G14" t="inlineStr">
        <is>
          <t>5</t>
        </is>
      </c>
      <c r="H14" s="2" t="inlineStr"/>
      <c r="I14" s="2" t="inlineStr"/>
      <c r="J14" t="inlineStr"/>
      <c r="K14" t="inlineStr">
        <is>
          <t>OCR aveva letto un valore diverso</t>
        </is>
      </c>
    </row>
    <row r="15">
      <c r="A15" t="n">
        <v>14</v>
      </c>
      <c r="B15" t="inlineStr">
        <is>
          <t>SP1</t>
        </is>
      </c>
      <c r="C15" t="inlineStr">
        <is>
          <t>RA01</t>
        </is>
      </c>
      <c r="D15" t="n">
        <v>41</v>
      </c>
      <c r="E15" t="inlineStr">
        <is>
          <t>500,01 - 1.000,00</t>
        </is>
      </c>
      <c r="F15" t="inlineStr">
        <is>
          <t>Aziende</t>
        </is>
      </c>
      <c r="G15" t="inlineStr">
        <is>
          <t>—</t>
        </is>
      </c>
      <c r="H15" s="2" t="inlineStr"/>
      <c r="I15" s="2" t="inlineStr"/>
      <c r="J15" t="inlineStr"/>
      <c r="K15" t="inlineStr">
        <is>
          <t>OCR aveva letto un valore diverso</t>
        </is>
      </c>
    </row>
    <row r="16">
      <c r="A16" t="n">
        <v>15</v>
      </c>
      <c r="B16" t="inlineStr">
        <is>
          <t>SP3</t>
        </is>
      </c>
      <c r="C16" t="inlineStr">
        <is>
          <t>RA03</t>
        </is>
      </c>
      <c r="D16" t="n">
        <v>42</v>
      </c>
      <c r="E16" t="inlineStr">
        <is>
          <t>0,41 - 0,50</t>
        </is>
      </c>
      <c r="F16" t="inlineStr">
        <is>
          <t>Aziende</t>
        </is>
      </c>
      <c r="G16" t="inlineStr">
        <is>
          <t>166</t>
        </is>
      </c>
      <c r="H16" s="2" t="inlineStr"/>
      <c r="I16" s="2" t="inlineStr"/>
      <c r="J16" t="inlineStr"/>
      <c r="K16" t="inlineStr">
        <is>
          <t>controllo: OCR e lettura visiva concordi</t>
        </is>
      </c>
    </row>
    <row r="17">
      <c r="A17" t="n">
        <v>16</v>
      </c>
      <c r="B17" t="inlineStr">
        <is>
          <t>SP3</t>
        </is>
      </c>
      <c r="C17" t="inlineStr">
        <is>
          <t>RA03</t>
        </is>
      </c>
      <c r="D17" t="n">
        <v>42</v>
      </c>
      <c r="E17" t="inlineStr">
        <is>
          <t>25,01 - 30,00</t>
        </is>
      </c>
      <c r="F17" t="inlineStr">
        <is>
          <t>Aziende</t>
        </is>
      </c>
      <c r="G17" t="inlineStr">
        <is>
          <t>4</t>
        </is>
      </c>
      <c r="H17" s="2" t="inlineStr"/>
      <c r="I17" s="2" t="inlineStr"/>
      <c r="J17" t="inlineStr"/>
      <c r="K17" t="inlineStr">
        <is>
          <t>controllo: OCR e lettura visiva concordi</t>
        </is>
      </c>
    </row>
    <row r="18">
      <c r="A18" t="n">
        <v>17</v>
      </c>
      <c r="B18" t="inlineStr">
        <is>
          <t>SP4</t>
        </is>
      </c>
      <c r="C18" t="inlineStr">
        <is>
          <t>RA04</t>
        </is>
      </c>
      <c r="D18" t="n">
        <v>42</v>
      </c>
      <c r="E18" t="inlineStr">
        <is>
          <t>3,01 - 3,50</t>
        </is>
      </c>
      <c r="F18" t="inlineStr">
        <is>
          <t>Superficie</t>
        </is>
      </c>
      <c r="G18" t="inlineStr">
        <is>
          <t>758,76</t>
        </is>
      </c>
      <c r="H18" s="2" t="inlineStr"/>
      <c r="I18" s="2" t="inlineStr"/>
      <c r="J18" t="inlineStr"/>
      <c r="K18" t="inlineStr">
        <is>
          <t>controllo: OCR e lettura visiva concordi</t>
        </is>
      </c>
    </row>
    <row r="19">
      <c r="A19" t="n">
        <v>18</v>
      </c>
      <c r="B19" t="inlineStr">
        <is>
          <t>SP4</t>
        </is>
      </c>
      <c r="C19" t="inlineStr">
        <is>
          <t>RA04</t>
        </is>
      </c>
      <c r="D19" t="n">
        <v>42</v>
      </c>
      <c r="E19" t="inlineStr">
        <is>
          <t>12,51 - 15,00</t>
        </is>
      </c>
      <c r="F19" t="inlineStr">
        <is>
          <t>Superficie</t>
        </is>
      </c>
      <c r="G19" t="inlineStr">
        <is>
          <t>279,43</t>
        </is>
      </c>
      <c r="H19" s="2" t="inlineStr"/>
      <c r="I19" s="2" t="inlineStr"/>
      <c r="J19" t="inlineStr"/>
      <c r="K19" t="inlineStr">
        <is>
          <t>controllo: OCR e lettura visiva concordi</t>
        </is>
      </c>
    </row>
    <row r="20">
      <c r="A20" t="n">
        <v>19</v>
      </c>
      <c r="B20" t="inlineStr">
        <is>
          <t>SP4</t>
        </is>
      </c>
      <c r="C20" t="inlineStr">
        <is>
          <t>RA04</t>
        </is>
      </c>
      <c r="D20" t="n">
        <v>42</v>
      </c>
      <c r="E20" t="inlineStr">
        <is>
          <t>500,01 - 1.000,00</t>
        </is>
      </c>
      <c r="F20" t="inlineStr">
        <is>
          <t>Superficie</t>
        </is>
      </c>
      <c r="G20" t="inlineStr">
        <is>
          <t>—</t>
        </is>
      </c>
      <c r="H20" s="2" t="inlineStr"/>
      <c r="I20" s="2" t="inlineStr"/>
      <c r="J20" t="inlineStr"/>
      <c r="K20" t="inlineStr">
        <is>
          <t>controllo: OCR e lettura visiva concordi</t>
        </is>
      </c>
    </row>
    <row r="21">
      <c r="A21" t="n">
        <v>20</v>
      </c>
      <c r="B21" t="inlineStr">
        <is>
          <t>SP4</t>
        </is>
      </c>
      <c r="C21" t="inlineStr">
        <is>
          <t>RA04</t>
        </is>
      </c>
      <c r="D21" t="n">
        <v>42</v>
      </c>
      <c r="E21" t="inlineStr">
        <is>
          <t>TOTALE</t>
        </is>
      </c>
      <c r="F21" t="inlineStr">
        <is>
          <t>Superficie</t>
        </is>
      </c>
      <c r="G21" t="inlineStr">
        <is>
          <t>15.279,42</t>
        </is>
      </c>
      <c r="H21" s="2" t="inlineStr"/>
      <c r="I21" s="2" t="inlineStr"/>
      <c r="J21" t="inlineStr"/>
      <c r="K21" t="inlineStr">
        <is>
          <t>OCR aveva letto un valore diverso</t>
        </is>
      </c>
    </row>
  </sheetData>
  <dataValidations count="1">
    <dataValidation sqref="H2:H2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Audit mirato della digitalizzazione — Tav. 10, provincia di La Spezia (20 celle)</t>
        </is>
      </c>
    </row>
    <row r="2">
      <c r="A2" t="inlineStr"/>
    </row>
    <row r="3">
      <c r="A3" t="inlineStr">
        <is>
          <t>Le celle sono scelte soprattutto dove l'OCR ha avuto problemi (colonna 'motivo'):</t>
        </is>
      </c>
    </row>
    <row r="4">
      <c r="A4" t="inlineStr">
        <is>
          <t xml:space="preserve">  - riletta su zoom / ricostruita da somma di riga: 0 celle (su 0 di questo tipo nella provincia)</t>
        </is>
      </c>
    </row>
    <row r="5">
      <c r="A5" t="inlineStr">
        <is>
          <t xml:space="preserve">  - OCR aveva letto un valore diverso: 15 celle (su 45 di questo tipo nella provincia)</t>
        </is>
      </c>
    </row>
    <row r="6">
      <c r="A6" t="inlineStr">
        <is>
          <t xml:space="preserve">  - OCR non leggibile: 0 celle (su 66 di questo tipo nella provincia)</t>
        </is>
      </c>
    </row>
    <row r="7">
      <c r="A7" t="inlineStr">
        <is>
          <t xml:space="preserve">  - controllo: OCR e lettura visiva concordi: 5 celle (su 169 di questo tipo nella provincia)</t>
        </is>
      </c>
    </row>
    <row r="8">
      <c r="A8" t="inlineStr"/>
    </row>
    <row r="9">
      <c r="A9" t="inlineStr">
        <is>
          <t>1. Aprire il PDF della provincia alla 'pagina PDF' indicata (numero di pagina del file, non quello stampato).</t>
        </is>
      </c>
    </row>
    <row r="10">
      <c r="A10" t="inlineStr">
        <is>
          <t>2. Trovare il blocco 'REGIONE AGRARIA n' (colonna 'id': SP1 = regione agraria 1) e la riga della 'classe'.</t>
        </is>
      </c>
    </row>
    <row r="11">
      <c r="A11" t="inlineStr">
        <is>
          <t>3. Guardare solo le colonne TOTALE (Aziende o Superficie, come indicato).</t>
        </is>
      </c>
    </row>
    <row r="12">
      <c r="A12" t="inlineStr">
        <is>
          <t>4. Confrontare con 'valore trascritto': scrivere si se identico, no se diverso.</t>
        </is>
      </c>
    </row>
    <row r="13">
      <c r="A13" t="inlineStr">
        <is>
          <t>5. Se no, scrivere nella colonna successiva il valore come stampato (es. 1.451,79 oppure —).</t>
        </is>
      </c>
    </row>
    <row r="14">
      <c r="A14" t="inlineStr"/>
    </row>
    <row r="15">
      <c r="A15" t="inlineStr">
        <is>
          <t>Il trattino — significa zero/nessuna azienda.</t>
        </is>
      </c>
    </row>
    <row r="16">
      <c r="A16" t="inlineStr">
        <is>
          <t>Alla fine: python3 scripts/02_validate.py La Spezia --score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2026-10-03T14:26:25Z</dcterms:created>
  <dcterms:modified xsi:type="dcterms:W3CDTF">2026-10-03T14:26:25Z</dcterms:modified>
</cp:coreProperties>
</file>